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9B620B1D-F2D7-4D99-A5FD-2EB7FA36D574}" xr6:coauthVersionLast="47" xr6:coauthVersionMax="47" xr10:uidLastSave="{00000000-0000-0000-0000-000000000000}"/>
  <bookViews>
    <workbookView xWindow="-108" yWindow="-108" windowWidth="23256" windowHeight="1389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Vorlage!$B$1:$B$1048575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Lists'!$EM$4:$EM$7</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<sst xmlns="http://schemas.openxmlformats.org/spreadsheetml/2006/main" count="31226" uniqueCount="3002">
  <si>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</si>
  <si>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</si>
  <si>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</si>
  <si>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</si>
  <si>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</si>
  <si>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</si>
  <si>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</si>
  <si>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</si>
  <si>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</si>
  <si>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</si>
  <si>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</si>
  <si>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</si>
  <si>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</si>
  <si>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</si>
  <si>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</si>
  <si>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</si>
  <si>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</si>
  <si>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</si>
  <si>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</si>
  <si>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</si>
  <si>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</si>
  <si>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</si>
  <si>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</si>
  <si>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</si>
  <si>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</si>
  <si>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</si>
  <si>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</si>
  <si>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</si>
  <si>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</si>
  <si>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</si>
  <si>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</si>
  <si>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</si>
  <si>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</si>
  <si>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</si>
  <si>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</si>
  <si>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</si>
  <si>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</si>
  <si>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</si>
  <si>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</si>
  <si>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</si>
  <si>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</si>
  <si>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</si>
  <si>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</si>
  <si>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</si>
  <si>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</si>
  <si>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</si>
  <si>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</si>
  <si>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</si>
  <si>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</si>
  <si>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</si>
  <si>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</si>
  <si>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</si>
  <si>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</si>
  <si>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</si>
  <si>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</si>
  <si>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</si>
  <si>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</si>
  <si>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</si>
  <si>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</si>
  <si>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</si>
  <si>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</si>
  <si>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</si>
  <si>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</si>
  <si>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</si>
  <si>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</si>
  <si>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</si>
  <si>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</si>
  <si>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</si>
  <si>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</si>
  <si>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</si>
  <si>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</si>
  <si>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</si>
  <si>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</si>
  <si>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</si>
  <si>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</si>
  <si>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</si>
  <si>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</si>
  <si>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</si>
  <si>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</si>
  <si>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</si>
  <si>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</si>
  <si>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</si>
  <si>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</si>
  <si>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</si>
  <si>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</si>
  <si>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</si>
  <si>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</si>
  <si>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</si>
  <si>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</si>
  <si>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</si>
  <si>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</si>
  <si>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</si>
  <si>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</si>
  <si>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</si>
  <si>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</si>
  <si>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</si>
  <si>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</si>
  <si>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</si>
  <si>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</si>
  <si>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</si>
  <si>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</si>
  <si>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</si>
  <si>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</si>
  <si>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</si>
  <si>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</si>
  <si>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</si>
  <si>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</si>
  <si>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</si>
  <si>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</si>
  <si>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</si>
  <si>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</si>
  <si>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</si>
  <si>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</si>
  <si>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</si>
  <si>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</si>
  <si>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</si>
  <si>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</si>
  <si>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</si>
  <si>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</si>
  <si>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</si>
  <si>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</si>
  <si>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</si>
  <si>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</si>
  <si>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</si>
  <si>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</si>
  <si>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</si>
  <si>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</si>
  <si>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</si>
  <si>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</si>
  <si>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</si>
  <si>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</si>
  <si>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</si>
  <si>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</si>
  <si>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</si>
  <si>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</si>
  <si>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</si>
  <si>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</si>
  <si>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</si>
  <si>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</si>
  <si>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</si>
  <si>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</si>
  <si>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</si>
  <si>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</si>
  <si>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</si>
  <si>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</si>
  <si>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</si>
  <si>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</si>
  <si>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</si>
  <si>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</si>
  <si>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</si>
  <si>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</si>
  <si>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</si>
  <si>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</si>
  <si>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</si>
  <si>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</si>
  <si>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</si>
  <si>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</si>
  <si>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</si>
  <si>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</si>
  <si>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</si>
  <si>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</si>
  <si>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</si>
  <si>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</si>
  <si>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</si>
  <si>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</si>
  <si>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</si>
  <si>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</si>
  <si>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</si>
  <si>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</si>
  <si>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</si>
  <si>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</si>
  <si>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</si>
  <si>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</si>
  <si>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</si>
  <si>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</si>
  <si>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</si>
  <si>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</si>
  <si>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</si>
  <si>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</si>
  <si>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</si>
  <si>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</si>
  <si>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</si>
  <si>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</si>
  <si>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</si>
  <si>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</si>
  <si>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</si>
  <si>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</si>
  <si>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</si>
  <si>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</si>
  <si>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</si>
  <si>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</si>
  <si>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</si>
  <si>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</si>
  <si>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</si>
  <si>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</si>
  <si>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</si>
  <si>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</si>
  <si>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</si>
  <si>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</si>
  <si>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</si>
  <si>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</si>
  <si>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</si>
  <si>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</si>
  <si>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</si>
  <si>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</si>
  <si>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</si>
  <si>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</si>
  <si>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</si>
  <si>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</si>
  <si>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</si>
  <si>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</si>
  <si>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</si>
  <si>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</si>
  <si>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</si>
  <si>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</si>
  <si>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</si>
  <si>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</si>
  <si>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</si>
  <si>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</si>
  <si>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</si>
  <si>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</si>
  <si>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</si>
  <si>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</si>
  <si>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</si>
  <si>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</si>
  <si>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</si>
  <si>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</si>
  <si>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</si>
  <si>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</si>
  <si>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</si>
  <si>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</si>
  <si>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</si>
  <si>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</si>
  <si>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</si>
  <si>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</si>
  <si>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</si>
  <si>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</si>
  <si>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</si>
  <si>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</si>
  <si>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</si>
  <si>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</si>
  <si>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</si>
  <si>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</si>
  <si>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</si>
  <si>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</si>
  <si>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</si>
  <si>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</si>
  <si>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</si>
  <si>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</si>
  <si>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</si>
  <si>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</si>
  <si>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</si>
  <si>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</si>
  <si>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</si>
  <si>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</si>
  <si>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</si>
  <si>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</si>
  <si>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</si>
  <si>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</si>
  <si>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</si>
  <si>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</si>
  <si>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</si>
  <si>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</si>
  <si>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</si>
  <si>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</si>
  <si>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</si>
  <si>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</si>
  <si>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</si>
  <si>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</si>
  <si>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</si>
  <si>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</si>
  <si>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</si>
  <si>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</si>
  <si>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</si>
  <si>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</si>
  <si>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</si>
  <si>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</si>
  <si>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</si>
  <si>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</si>
  <si>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</si>
  <si>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</si>
  <si>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</si>
  <si>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</si>
  <si>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</si>
  <si>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</si>
  <si>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</si>
  <si>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</si>
  <si>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</si>
  <si>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</si>
  <si>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</si>
  <si>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</si>
  <si>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</si>
  <si>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</si>
  <si>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</si>
  <si>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</si>
  <si>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</si>
  <si>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</si>
  <si>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</si>
  <si>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</si>
  <si>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</si>
  <si>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</si>
  <si>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</si>
  <si>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</si>
  <si>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</si>
  <si>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</si>
  <si>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</si>
  <si>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</si>
  <si>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</si>
  <si>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</si>
  <si>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</si>
  <si>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</si>
  <si>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</si>
  <si>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</si>
  <si>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</si>
  <si>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</si>
  <si>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</si>
  <si>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</si>
  <si>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</si>
  <si>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</si>
  <si>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</si>
  <si>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</si>
  <si>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</si>
  <si>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</si>
  <si>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</si>
  <si>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</si>
  <si>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</si>
  <si>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</si>
  <si>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</si>
  <si>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</si>
  <si>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</si>
  <si>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</si>
  <si>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</si>
  <si>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</si>
  <si>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</si>
  <si>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</si>
  <si>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</si>
  <si>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</si>
  <si>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</si>
  <si>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</si>
  <si>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</si>
  <si>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</si>
  <si>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</si>
  <si>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</si>
  <si>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</si>
  <si>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</si>
  <si>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</si>
  <si>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</si>
  <si>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</si>
  <si>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</si>
  <si>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</si>
  <si>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</si>
  <si>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</si>
  <si>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</si>
  <si>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</si>
  <si>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</si>
  <si>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</si>
  <si>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</si>
  <si>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</si>
  <si>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</si>
  <si>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</si>
  <si>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</si>
  <si>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</si>
  <si>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</si>
  <si>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</si>
  <si>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</si>
  <si>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</si>
  <si>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</si>
  <si>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</si>
  <si>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</si>
  <si>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</si>
  <si>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</si>
  <si>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</si>
  <si>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</si>
  <si>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</si>
  <si>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</si>
  <si>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</si>
  <si>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</si>
  <si>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</si>
  <si>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</si>
  <si>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</si>
  <si>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</si>
  <si>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</si>
  <si>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</si>
  <si>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</si>
  <si>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</si>
  <si>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</si>
  <si>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</si>
  <si>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</si>
  <si>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</si>
  <si>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</si>
  <si>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</si>
  <si>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</si>
  <si>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</si>
  <si>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</si>
  <si>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</si>
  <si>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</si>
  <si>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</si>
  <si>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</si>
  <si>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</si>
  <si>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</si>
  <si>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</si>
  <si>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</si>
  <si>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</si>
  <si>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</si>
  <si>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</si>
  <si>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</si>
  <si>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</si>
  <si>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</si>
  <si>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</si>
  <si>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</si>
  <si>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</si>
  <si>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</si>
  <si>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</si>
  <si>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</si>
  <si>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</si>
  <si>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</si>
  <si>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</si>
  <si>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</si>
  <si>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</si>
  <si>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</si>
  <si>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</si>
  <si>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</si>
  <si>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</si>
  <si>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</si>
  <si>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</si>
  <si>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</si>
  <si>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</si>
  <si>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</si>
  <si>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</si>
  <si>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</si>
  <si>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</si>
  <si>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</si>
  <si>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</si>
  <si>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</si>
  <si>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</si>
  <si>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</si>
  <si>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</si>
  <si>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</si>
  <si>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</si>
  <si>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</si>
  <si>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</si>
  <si>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</si>
  <si>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</si>
  <si>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</si>
  <si>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</si>
  <si>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</si>
  <si>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</si>
  <si>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</si>
  <si>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</si>
  <si>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</si>
  <si>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</si>
  <si>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</si>
  <si>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</si>
  <si>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</si>
  <si>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</si>
  <si>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</si>
  <si>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</si>
  <si>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</si>
  <si>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</si>
  <si>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</si>
  <si>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</si>
  <si>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</si>
  <si>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</si>
  <si>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</si>
  <si>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</si>
  <si>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</si>
  <si>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</si>
  <si>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</si>
  <si>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</si>
  <si>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</si>
  <si>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</si>
  <si>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</si>
  <si>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</si>
  <si>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</si>
  <si>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</si>
  <si>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</si>
  <si>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</si>
  <si>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</si>
  <si>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</si>
  <si>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</si>
  <si>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</si>
  <si>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</si>
  <si>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</si>
  <si>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</si>
  <si>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</si>
  <si>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</si>
  <si>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</si>
  <si>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</si>
  <si>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</si>
  <si>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</si>
  <si>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</si>
  <si>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</si>
  <si>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</si>
  <si>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</si>
  <si>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</si>
  <si>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</si>
  <si>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</si>
  <si>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</si>
  <si>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</si>
  <si>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</si>
  <si>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</si>
  <si>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</si>
  <si>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</si>
  <si>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</si>
  <si>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</si>
  <si>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</si>
  <si>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</si>
  <si>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</si>
  <si>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</si>
  <si>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</si>
  <si>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</si>
  <si>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</si>
  <si>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</si>
  <si>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</si>
  <si>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</si>
  <si>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</si>
  <si>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</si>
  <si>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</si>
  <si>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</si>
  <si>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</si>
  <si>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</si>
  <si>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</si>
  <si>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</si>
  <si>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</si>
  <si>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</si>
  <si>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</si>
  <si>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</si>
  <si>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</si>
  <si>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</si>
  <si>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</si>
  <si>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</si>
  <si>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</si>
  <si>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</si>
  <si>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</si>
  <si>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</si>
  <si>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</si>
  <si>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</si>
  <si>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</si>
  <si>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</si>
  <si>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</si>
  <si>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</si>
  <si>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</si>
  <si>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</si>
  <si>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</si>
  <si>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</si>
  <si>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</si>
  <si>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</si>
  <si>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</si>
  <si>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</si>
  <si>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</si>
  <si>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</si>
  <si>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</si>
  <si>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</si>
  <si>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</si>
  <si>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</si>
  <si>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</si>
  <si>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</si>
  <si>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</si>
  <si>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</si>
  <si>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</si>
  <si>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</si>
  <si>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</si>
  <si>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</si>
  <si>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</si>
  <si>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</si>
  <si>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</si>
  <si>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</si>
  <si>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</si>
  <si>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</si>
  <si>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</si>
  <si>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</si>
  <si>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</si>
  <si>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</si>
  <si>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</si>
  <si>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</si>
  <si>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</si>
  <si>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</si>
  <si>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</si>
  <si>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</si>
  <si>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</si>
  <si>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</si>
  <si>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</si>
  <si>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</si>
  <si>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</si>
  <si>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</si>
  <si>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</si>
  <si>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</si>
  <si>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</si>
  <si>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</si>
  <si>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</si>
  <si>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</si>
  <si>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</si>
  <si>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</si>
  <si>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</si>
  <si>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</si>
  <si>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</si>
  <si>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</si>
  <si>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</si>
  <si>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</si>
  <si>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</si>
  <si>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</si>
  <si>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</si>
  <si>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</si>
  <si>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</si>
  <si>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</si>
  <si>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</si>
  <si>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</si>
  <si>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</si>
  <si>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</si>
  <si>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</si>
  <si>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</si>
  <si>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</si>
  <si>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</si>
  <si>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</si>
  <si>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</si>
  <si>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</si>
  <si>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</si>
  <si>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</si>
  <si>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</si>
  <si>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</si>
  <si>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</si>
  <si>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</si>
  <si>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</si>
  <si>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</si>
  <si>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</si>
  <si>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</si>
  <si>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</si>
  <si>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</si>
  <si>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</si>
  <si>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</si>
  <si>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</si>
  <si>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</si>
  <si>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</si>
  <si>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</si>
  <si>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</si>
  <si>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</si>
  <si>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</si>
  <si>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</si>
  <si>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</si>
  <si>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</si>
  <si>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</si>
  <si>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</si>
  <si>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</si>
  <si>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</si>
  <si>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</si>
  <si>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</si>
  <si>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</si>
  <si>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</si>
  <si>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</si>
  <si>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</si>
  <si>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</si>
  <si>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</si>
  <si>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</si>
  <si>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</si>
  <si>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</si>
  <si>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</si>
  <si>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</si>
  <si>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</si>
  <si>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</si>
  <si>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</si>
  <si>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</si>
  <si>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</si>
  <si>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</si>
  <si>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</si>
  <si>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</si>
  <si>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</si>
  <si>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</si>
  <si>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</si>
  <si>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</si>
  <si>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</si>
  <si>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</si>
  <si>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</si>
  <si>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</si>
  <si>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</si>
  <si>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</si>
  <si>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</si>
  <si>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</si>
  <si>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</si>
  <si>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</si>
  <si>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</si>
  <si>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</si>
  <si>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</si>
  <si>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</si>
  <si>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</si>
  <si>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</si>
  <si>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</si>
  <si>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</si>
  <si>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</si>
  <si>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</si>
  <si>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</si>
  <si>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</si>
  <si>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</si>
  <si>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</si>
  <si>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</si>
  <si>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</si>
  <si>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</si>
  <si>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</si>
  <si>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</si>
  <si>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</si>
  <si>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</si>
  <si>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</si>
  <si>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</si>
  <si>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</si>
  <si>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</si>
  <si>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</si>
  <si>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</si>
  <si>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</si>
  <si>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</si>
  <si>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</si>
  <si>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</si>
  <si>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</si>
  <si>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</si>
  <si>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</si>
  <si>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</si>
  <si>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</si>
  <si>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</si>
  <si>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</si>
  <si>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</si>
  <si>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</si>
  <si>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</si>
  <si>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</si>
  <si>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</si>
  <si>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</si>
  <si>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</si>
  <si>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</si>
  <si>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</si>
  <si>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</si>
  <si>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</si>
  <si>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</si>
  <si>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</si>
  <si>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</si>
  <si>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</si>
  <si>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</si>
  <si>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</si>
  <si>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</si>
  <si>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</si>
  <si>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</si>
  <si>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</si>
  <si>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</si>
  <si>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</si>
  <si>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</si>
  <si>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</si>
  <si>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</si>
  <si>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</si>
  <si>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</si>
  <si>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</si>
  <si>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</si>
  <si>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</si>
  <si>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</si>
  <si>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</si>
  <si>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</si>
  <si>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</si>
  <si>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</si>
  <si>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</si>
  <si>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</si>
  <si>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</si>
  <si>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</si>
  <si>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</si>
  <si>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</si>
  <si>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</si>
  <si>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</si>
  <si>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</si>
  <si>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</si>
  <si>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</si>
  <si>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</si>
  <si>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</si>
  <si>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</si>
  <si>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</si>
  <si>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</si>
  <si>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</si>
  <si>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</si>
  <si>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</si>
  <si>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</si>
  <si>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</si>
  <si>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</si>
  <si>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</si>
  <si>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</si>
  <si>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</si>
  <si>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</si>
  <si>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</si>
  <si>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</si>
  <si>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</si>
  <si>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</si>
  <si>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</si>
  <si>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</si>
  <si>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</si>
  <si>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</si>
  <si>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</si>
  <si>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</si>
  <si>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</si>
  <si>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</si>
  <si>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</si>
  <si>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</si>
  <si>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</si>
  <si>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</si>
  <si>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</si>
  <si>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</si>
  <si>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</si>
  <si>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</si>
  <si>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</si>
  <si>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</si>
  <si>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</si>
  <si>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</si>
  <si>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</si>
  <si>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</si>
  <si>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</si>
  <si>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</si>
  <si>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</si>
  <si>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</si>
  <si>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</si>
  <si>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</si>
  <si>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</si>
  <si>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</si>
  <si>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</si>
  <si>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</si>
  <si>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</si>
  <si>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</si>
  <si>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</si>
  <si>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</si>
  <si>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</si>
  <si>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</si>
  <si>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</si>
  <si>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</si>
  <si>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</si>
  <si>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</si>
  <si>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</si>
  <si>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</si>
  <si>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</si>
  <si>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</si>
  <si>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</si>
  <si>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</si>
  <si>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</si>
  <si>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</si>
  <si>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</si>
  <si>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</si>
  <si>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</si>
  <si>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</si>
  <si>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</si>
  <si>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</si>
  <si>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</si>
  <si>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</si>
  <si>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</si>
  <si>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</si>
  <si>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</si>
  <si>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</si>
  <si>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</si>
  <si>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</si>
  <si>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</si>
  <si>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</si>
  <si>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</si>
  <si>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</si>
  <si>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</si>
  <si>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</si>
  <si>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</si>
  <si>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</si>
  <si>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</si>
  <si>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</si>
  <si>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</si>
  <si>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</si>
  <si>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</si>
  <si>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</si>
  <si>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</si>
  <si>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</si>
  <si>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</si>
  <si>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</si>
  <si>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</si>
  <si>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</si>
  <si>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</si>
  <si>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</si>
  <si>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</si>
  <si>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</si>
  <si>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</si>
  <si>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</si>
  <si>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</si>
  <si>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</si>
  <si>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</si>
  <si>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</si>
  <si>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</si>
  <si>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</si>
  <si>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</si>
  <si>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</si>
  <si>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</si>
  <si>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</si>
  <si>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</si>
  <si>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</si>
  <si>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</si>
  <si>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</si>
  <si>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</si>
  <si>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</si>
  <si>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</si>
  <si>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</si>
  <si>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</si>
  <si>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</si>
  <si>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</si>
  <si>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</si>
  <si>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</si>
  <si>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</si>
  <si>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</si>
  <si>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</si>
  <si>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</si>
  <si>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</si>
  <si>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</si>
  <si>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</si>
  <si>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</si>
  <si>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</si>
  <si>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</si>
  <si>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</si>
  <si>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</si>
  <si>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</si>
  <si>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</si>
  <si>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</si>
  <si>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</si>
  <si>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</si>
  <si>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</si>
  <si>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</si>
  <si>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</si>
  <si>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</si>
  <si>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</si>
  <si>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</si>
  <si>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</si>
  <si>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</si>
  <si>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</si>
  <si>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</si>
  <si>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</si>
  <si>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</si>
  <si>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</si>
  <si>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</si>
  <si>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</si>
  <si>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</si>
  <si>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</si>
  <si>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</si>
  <si>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</si>
  <si>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</si>
  <si>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</si>
  <si>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</si>
  <si>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</si>
  <si>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</si>
  <si>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</si>
  <si>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</si>
  <si>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</si>
  <si>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</si>
  <si>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</si>
  <si>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</si>
  <si>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</si>
  <si>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</si>
  <si>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</si>
  <si>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</si>
  <si>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</si>
  <si>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</si>
  <si>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</si>
  <si>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</si>
  <si>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</si>
  <si>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</si>
  <si>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</si>
  <si>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</si>
  <si>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</si>
  <si>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</si>
  <si>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</si>
  <si>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</si>
  <si>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</si>
  <si>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</si>
  <si>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</si>
  <si>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</si>
  <si>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</si>
  <si>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</si>
  <si>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</si>
  <si>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</si>
  <si>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</si>
  <si>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</si>
  <si>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</si>
  <si>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</si>
  <si>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</si>
  <si>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</si>
  <si>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</si>
  <si>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</si>
  <si>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</si>
  <si>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</si>
  <si>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</si>
  <si>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</si>
  <si>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</si>
  <si>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</si>
  <si>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</si>
  <si>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</si>
  <si>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</si>
  <si>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</si>
  <si>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</si>
  <si>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</si>
  <si>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</si>
  <si>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</si>
  <si>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</si>
  <si>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</si>
  <si>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</si>
  <si>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</si>
  <si>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</si>
  <si>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</si>
  <si>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</si>
  <si>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</si>
  <si>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</si>
  <si>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</si>
  <si>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</si>
  <si>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</si>
  <si>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</si>
  <si>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</si>
  <si>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</si>
  <si>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</si>
  <si>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</si>
  <si>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</si>
  <si>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</si>
  <si>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</si>
  <si>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</si>
  <si>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</si>
  <si>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</si>
  <si>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</si>
  <si>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</si>
  <si>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</si>
  <si>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</si>
  <si>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</si>
  <si>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t>
  </si>
  <si>
    <t>Eine alphanumerische Zeichenfolge: mindestens ein Zeichen und höchstens 50 Zeichen lang.</t>
  </si>
  <si>
    <t>Skechers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</si>
  <si>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</si>
  <si>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</si>
  <si>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</si>
  <si>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</si>
  <si>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</si>
  <si>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</si>
  <si>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</si>
  <si>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</si>
  <si>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</si>
  <si>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</si>
  <si>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</si>
  <si>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Geben Sie den Hersteller des Produkts an.</t>
  </si>
  <si>
    <t>Nike, Procter &amp; Gamble</t>
  </si>
  <si>
    <t>Optional</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</si>
  <si>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</si>
  <si>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</si>
  <si>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</si>
  <si>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Artikelnummer des Herstellers</t>
  </si>
  <si>
    <t>Bitte geben Sie ggf. die Artikelnummer des Herstellers für das Produkt an.</t>
  </si>
  <si>
    <t>Eine alphanumerische Zeichenfolge mit einer Länge von mindestens einem und maximal 40 Zeichen.</t>
  </si>
  <si>
    <t>72252</t>
  </si>
  <si>
    <t>Geben Sie die vom Hersteller festgelegte Modellnummer an.</t>
  </si>
  <si>
    <t>Alphanumerische Zeichenkette mit mindestens 1, maximal 40 Zeichen.</t>
  </si>
  <si>
    <t>11140</t>
  </si>
  <si>
    <t>Modellbezeichnung</t>
  </si>
  <si>
    <t>Geben Sie den vom Hersteller festgelegten Modellnamen an.</t>
  </si>
  <si>
    <t>Ein Text mit maximal 100 Zeichen.</t>
  </si>
  <si>
    <t>Jenni</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</si>
  <si>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</si>
  <si>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</si>
  <si>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</si>
  <si>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</si>
  <si>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</si>
  <si>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</si>
  <si>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</si>
  <si>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</si>
  <si>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</si>
  <si>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</si>
  <si>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</si>
  <si>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</si>
  <si>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Beschreibt das Material der Laufsohle des Schuhs.</t>
  </si>
  <si>
    <t>Stoff
Filz
Latex
Leder
Gummi</t>
  </si>
  <si>
    <t>Beschreibt die Form  des Schuhabsatzes.
Wenn das Feld mit einem gültigen Wert gefüllt wird, dann taucht Ihr Produkt in den Suchergebnissen auf,  wenn der Kunde die zugehörige Filteroption in der linken Navigation ausgewählt hat.</t>
  </si>
  <si>
    <t>Blockabsatz</t>
  </si>
  <si>
    <t>Geben Sie die Breitenbeschreibung für den Schuh an</t>
  </si>
  <si>
    <t>Mittel, schmal, breit</t>
  </si>
  <si>
    <t>Verwenden Sie eine Maßeinheit für die Länge des Stiefelschafts, den Umfang der Stiefelöffnung, die Absatzhöhe und die Höhe der Laufsohle.</t>
  </si>
  <si>
    <t>Bitte immer in Zentimeter angeben.</t>
  </si>
  <si>
    <t>Absatzhöhe angeben (alphanumerisch)</t>
  </si>
  <si>
    <t>2, 10,5</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</si>
  <si>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</si>
  <si>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</si>
  <si>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</si>
  <si>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Dieses Feld enthält die Altersgruppe, für die der Schuh gedacht ist.</t>
  </si>
  <si>
    <t>Wählen Sie aus, für welche Altersgruppe die Schuhgröße gedacht ist.</t>
  </si>
  <si>
    <t>Erwachsene, Jugendliche, Grundschulkind, Kleinkind, Baby</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</si>
  <si>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</si>
  <si>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</si>
  <si>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</si>
  <si>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Dieses Feld enthält die Schuhweite.</t>
  </si>
  <si>
    <t>Geben Sie die Beschreibung der Schuhweite an.</t>
  </si>
  <si>
    <t>Normal, Schmal, Weit</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</si>
  <si>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</si>
  <si>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</si>
  <si>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</si>
  <si>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</si>
  <si>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</si>
  <si>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</si>
  <si>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Geschlecht </t>
  </si>
  <si>
    <t>Geben Sie an, für welches Geschlecht das Produkt gedacht ist.</t>
  </si>
  <si>
    <t>Wählen Sie eine der folgenden Mögichkeiten aus:
Weiblich, Männlich, Unisex</t>
  </si>
  <si>
    <t>Weiblich, Männlich, Unisex</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</si>
  <si>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</si>
  <si>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</si>
  <si>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</si>
  <si>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</si>
  <si>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</si>
  <si>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</si>
  <si>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</si>
  <si>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</si>
  <si>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</si>
  <si>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</si>
  <si>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</si>
  <si>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</si>
  <si>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</si>
  <si>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</si>
  <si>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</si>
  <si>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</si>
  <si>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</si>
  <si>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</si>
  <si>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</si>
  <si>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</si>
  <si>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</si>
  <si>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</si>
  <si>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</si>
  <si>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</si>
  <si>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Produktbeziehungs-Typ</t>
  </si>
  <si>
    <t>Beziehungstyp
Definiert die  Beziehungen zwischen den Produkten.  Füllen Sie es mit "Variation" um eine Farb-und Größen- Variation zu erstellen.</t>
  </si>
  <si>
    <t>Variation</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</si>
  <si>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</si>
  <si>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</si>
  <si>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</si>
  <si>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</si>
  <si>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</si>
  <si>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</si>
  <si>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</si>
  <si>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Beschreibt den Bereich des Schuhs um die Zehen.</t>
  </si>
  <si>
    <t>Peep-Toe</t>
  </si>
  <si>
    <t>lifestyle1 - lifestyle5</t>
  </si>
  <si>
    <t>Bekleidungsstil</t>
  </si>
  <si>
    <t>Bekleidungsstil, bei Kleidung.</t>
  </si>
  <si>
    <t>urban</t>
  </si>
  <si>
    <t>special_features1 - special_features5</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</si>
  <si>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</si>
  <si>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</si>
  <si>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</si>
  <si>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</si>
  <si>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</si>
  <si>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</si>
  <si>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</si>
  <si>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</si>
  <si>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Suchbegriffe, die Ihr Produkt beschreiben: keine Wiederholungen, keine Marken oder ASINs von Wettbewerbern</t>
  </si>
  <si>
    <t>Elektrisch Eisenbahn Bahn</t>
  </si>
  <si>
    <t>Stilbezeichnung</t>
  </si>
  <si>
    <t>Weisen sie Schuhen einen Stil zu. In den untenstehenden Kategorien können Kunden auf einen oder mehrere Stile filtern, um sich passendere Suchergebnisse anzuzeigen.</t>
  </si>
  <si>
    <t>Chukka Boots</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</si>
  <si>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</si>
  <si>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</si>
  <si>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</si>
  <si>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</si>
  <si>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</si>
  <si>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</si>
  <si>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</si>
  <si>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</si>
  <si>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</si>
  <si>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</si>
  <si>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</si>
  <si>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</si>
  <si>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</si>
  <si>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</si>
  <si>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</si>
  <si>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Verkehrsbezeichnung</t>
  </si>
  <si>
    <t>Der Artikelname auf der Verpackung, der von der Bezeichnung des Produkts abweichen kann. Beispiel</t>
  </si>
  <si>
    <t>Wählen Sie aus der Liste gültiger Werte.</t>
  </si>
  <si>
    <t>Koffeinhaltiges Erfrischungsgetränk mit Pflanzenextrakten</t>
  </si>
  <si>
    <t>Beschreiben Sie das Artikelmusters</t>
  </si>
  <si>
    <t>Kariert</t>
  </si>
  <si>
    <t>Geben Sie das Hauptmaterial an, aus dem der Artikel besteht.</t>
  </si>
  <si>
    <t>Kalbsleder, Leinen, Lackleder</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</si>
  <si>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</si>
  <si>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</si>
  <si>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</si>
  <si>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</si>
  <si>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</si>
  <si>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</si>
  <si>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</si>
  <si>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</si>
  <si>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</si>
  <si>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</si>
  <si>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</si>
  <si>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</si>
  <si>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</si>
  <si>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</si>
  <si>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Geben Sie die Hauptfigur an, die der Artikel repräsentiert</t>
  </si>
  <si>
    <t>Batman</t>
  </si>
  <si>
    <t>flash_point_unit_of_measure</t>
  </si>
  <si>
    <t>Flammpunkt – Einheit</t>
  </si>
  <si>
    <t>Zugehörige Temperatureinheit auswählen</t>
  </si>
  <si>
    <t>Grad, Fahrenheit</t>
  </si>
  <si>
    <t>Hat der Artikel ein eingebautes Licht?</t>
  </si>
  <si>
    <t>Ja, Nein</t>
  </si>
  <si>
    <t>Abmessungen - Produktabmessungen - Diese Attribute geben die Größe und das Gewicht eines Produktes an.</t>
  </si>
  <si>
    <t>Größenschema</t>
  </si>
  <si>
    <t>Fügen Sie eine Standardgröße hinzu, der das Produkt zugeordnet werden soll. Über diese Angabe wird das Produkt den Größenfiltern auf der Webseite zugeordnet.</t>
  </si>
  <si>
    <t>35</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</si>
  <si>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</si>
  <si>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</si>
  <si>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</si>
  <si>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Die Höhe des Pakets.</t>
  </si>
  <si>
    <t>Eine Zahl mit bis zu 10 Stellen vor dem Dezimaltrennzeichen und 2 Stellen nach dem Dezimaltrennzeichen. Bitte verwenden Sie keine Kommas sondern einen Punkt als Dezimaltrennzeichen</t>
  </si>
  <si>
    <t>10</t>
  </si>
  <si>
    <t>Die Breite des Pakets.</t>
  </si>
  <si>
    <t>Die Länge des Pakets.</t>
  </si>
  <si>
    <t>Das Gewicht des Pakets.</t>
  </si>
  <si>
    <t>Die Maßeinheit, die für die Angabe des Paketgewichts verwendet wird: Kilogramm, Unzen oder Pfund.</t>
  </si>
  <si>
    <t>Wählen Sie aus den folgenden gültigen Werten: 
OZ
LB
GR
KG</t>
  </si>
  <si>
    <t>GR</t>
  </si>
  <si>
    <t>Geben Sie die Maßeinheit für den Artikel an. Wenn PackageLength ausgefüllt ist, muss PackageLengthUnitOfMeasure ebenfalls ausgefüllt werden.</t>
  </si>
  <si>
    <t>Wählen Sie einen Wert aus der Liste der gültigen Werte</t>
  </si>
  <si>
    <t>cm</t>
  </si>
  <si>
    <t>Die Maßeinheit, in der das Gewicht des Pakets angegeben wird.</t>
  </si>
  <si>
    <t>Wählen Sie die Maßeinheit für die Höhe des Pakets aus. Wenn ein Wert für die Höhe des Pakets angegeben ist, müssen Sie auch die entsprechende Einheit eingeben.</t>
  </si>
  <si>
    <t>Zentimeter</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</si>
  <si>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</si>
  <si>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</si>
  <si>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</si>
  <si>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</si>
  <si>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</si>
  <si>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</si>
  <si>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</si>
  <si>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</si>
  <si>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</si>
  <si>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</si>
  <si>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In der Regel in den technischen Informationen des Herstellers aufgeführt</t>
  </si>
  <si>
    <t>Eine Ganzzahl oder Zahl mit maximal 10 Stellen und 2 Nachkommastellen. Verwenden Sie den Punkt zur Trennung der Nachkommastellen.</t>
  </si>
  <si>
    <t>2</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</si>
  <si>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</si>
  <si>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</si>
  <si>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</si>
  <si>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</si>
  <si>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</si>
  <si>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</si>
  <si>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</si>
  <si>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</si>
  <si>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Land/Region der Herkunft</t>
  </si>
  <si>
    <t>Land/Region, in dem der Artikel verarbeitet/produziert wurde.</t>
  </si>
  <si>
    <t>Wählen Sie die Option, die das Land/die Region angibt, aus der das Produkt stammt.</t>
  </si>
  <si>
    <t>Deutschland</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</si>
  <si>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</si>
  <si>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</si>
  <si>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</si>
  <si>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</si>
  <si>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</si>
  <si>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</si>
  <si>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</si>
  <si>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</si>
  <si>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</si>
  <si>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</si>
  <si>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</si>
  <si>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</si>
  <si>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</si>
  <si>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</si>
  <si>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</si>
  <si>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</si>
  <si>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</si>
  <si>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</si>
  <si>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</si>
  <si>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</si>
  <si>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</si>
  <si>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</si>
  <si>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</si>
  <si>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</si>
  <si>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</si>
  <si>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</si>
  <si>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</si>
  <si>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</si>
  <si>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</si>
  <si>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</si>
  <si>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</si>
  <si>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</si>
  <si>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</si>
  <si>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</si>
  <si>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</si>
  <si>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</si>
  <si>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</si>
  <si>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</si>
  <si>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</si>
  <si>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</si>
  <si>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</si>
  <si>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</si>
  <si>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</si>
  <si>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</si>
  <si>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</si>
  <si>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</si>
  <si>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</si>
  <si>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</si>
  <si>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</si>
  <si>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</si>
  <si>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</si>
  <si>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</si>
  <si>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</si>
  <si>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</si>
  <si>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</si>
  <si>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</si>
  <si>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</si>
  <si>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</si>
  <si>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</si>
  <si>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</si>
  <si>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</si>
  <si>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</si>
  <si>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</si>
  <si>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</si>
  <si>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</si>
  <si>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</si>
  <si>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</si>
  <si>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</si>
  <si>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</si>
  <si>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</si>
  <si>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</si>
  <si>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</si>
  <si>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</si>
  <si>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</si>
  <si>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</si>
  <si>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</si>
  <si>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</si>
  <si>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</si>
  <si>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</si>
  <si>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</si>
  <si>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</si>
  <si>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</si>
  <si>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</si>
  <si>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</si>
  <si>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Erstauslieferungsdatum, an dem der Verkäufer ein vorbestellbares Produkt liefern kann.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</si>
  <si>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</si>
  <si>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</si>
  <si>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</si>
  <si>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</si>
  <si>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</si>
  <si>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</si>
  <si>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</si>
  <si>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</si>
  <si>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</si>
  <si>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</si>
  <si>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</si>
  <si>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Die maximale Stückzahl, die ein Kunde von diesem Produkt in einer Bestellung bestellen darf</t>
  </si>
  <si>
    <t>Eine ganze Zahl</t>
  </si>
  <si>
    <t>5</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</si>
  <si>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</si>
  <si>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</si>
  <si>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</si>
  <si>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</si>
  <si>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</si>
  <si>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</si>
  <si>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</si>
  <si>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</si>
  <si>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</si>
  <si>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</si>
  <si>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</si>
  <si>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</si>
  <si>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</si>
  <si>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</si>
  <si>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</si>
  <si>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</si>
  <si>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</si>
  <si>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</si>
  <si>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</si>
  <si>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</si>
  <si>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</si>
  <si>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</si>
  <si>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</si>
  <si>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</si>
  <si>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</si>
  <si>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</si>
  <si>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</si>
  <si>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</si>
  <si>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</si>
  <si>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</si>
  <si>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</si>
  <si>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</si>
  <si>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</si>
  <si>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</si>
  <si>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</si>
  <si>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</si>
  <si>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</si>
  <si>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</si>
  <si>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</si>
  <si>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</si>
  <si>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</si>
  <si>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</si>
  <si>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</si>
  <si>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</si>
  <si>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</si>
  <si>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</si>
  <si>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</si>
  <si>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</si>
  <si>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</si>
  <si>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</si>
  <si>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</si>
  <si>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</si>
  <si>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</si>
  <si>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</si>
  <si>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</si>
  <si>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</si>
  <si>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</si>
  <si>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</si>
  <si>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</si>
  <si>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</si>
  <si>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</si>
  <si>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</si>
  <si>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</si>
  <si>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</si>
  <si>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</si>
  <si>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</si>
  <si>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</si>
  <si>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</si>
  <si>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</si>
  <si>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</si>
  <si>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</si>
  <si>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</si>
  <si>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</si>
  <si>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</si>
  <si>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</si>
  <si>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</si>
  <si>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</si>
  <si>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</si>
  <si>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</si>
  <si>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</si>
  <si>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</si>
  <si>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</si>
  <si>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</si>
  <si>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</si>
  <si>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</si>
  <si>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</si>
  <si>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</si>
  <si>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</si>
  <si>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</si>
  <si>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</si>
  <si>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</si>
  <si>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</si>
  <si>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</si>
  <si>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</si>
  <si>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</si>
  <si>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</si>
  <si>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</si>
  <si>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</si>
  <si>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</si>
  <si>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</si>
  <si>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</si>
  <si>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</si>
  <si>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</si>
  <si>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</si>
  <si>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</si>
  <si>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</si>
  <si>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</si>
  <si>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</si>
  <si>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</si>
  <si>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</si>
  <si>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</si>
  <si>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</si>
  <si>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</si>
  <si>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</si>
  <si>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</si>
  <si>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</si>
  <si>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</si>
  <si>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</si>
  <si>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</si>
  <si>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</si>
  <si>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</si>
  <si>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</si>
  <si>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</si>
  <si>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</si>
  <si>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</si>
  <si>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</si>
  <si>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</si>
  <si>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</si>
  <si>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</si>
  <si>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</si>
  <si>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</si>
  <si>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</si>
  <si>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</si>
  <si>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</si>
  <si>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</si>
  <si>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</si>
  <si>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</si>
  <si>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</si>
  <si>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</si>
  <si>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</si>
  <si>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</si>
  <si>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</si>
  <si>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</si>
  <si>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</si>
  <si>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</si>
  <si>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</si>
  <si>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</si>
  <si>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</si>
  <si>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</si>
  <si>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</si>
  <si>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</si>
  <si>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</si>
  <si>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</si>
  <si>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</si>
  <si>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</si>
  <si>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</si>
  <si>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</si>
  <si>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</si>
  <si>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</si>
  <si>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</si>
  <si>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</si>
  <si>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</si>
  <si>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</si>
  <si>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</si>
  <si>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</si>
  <si>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</si>
  <si>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</si>
  <si>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</si>
  <si>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</si>
  <si>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</si>
  <si>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</si>
  <si>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</si>
  <si>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</si>
  <si>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</si>
  <si>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</si>
  <si>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</si>
  <si>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</si>
  <si>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</si>
  <si>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</si>
  <si>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</si>
  <si>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</si>
  <si>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</si>
  <si>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</si>
  <si>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</si>
  <si>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</si>
  <si>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</si>
  <si>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</si>
  <si>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</si>
  <si>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</si>
  <si>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</si>
  <si>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</si>
  <si>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</si>
  <si>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</si>
  <si>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</si>
  <si>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</si>
  <si>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</si>
  <si>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</si>
  <si>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</si>
  <si>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</si>
  <si>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</si>
  <si>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</si>
  <si>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</si>
  <si>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</si>
  <si>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</si>
  <si>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</si>
  <si>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</si>
  <si>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</si>
  <si>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</si>
  <si>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</si>
  <si>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</si>
  <si>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</si>
  <si>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</si>
  <si>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</si>
  <si>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</si>
  <si>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</si>
  <si>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</si>
  <si>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</si>
  <si>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</si>
  <si>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</si>
  <si>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</si>
  <si>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</si>
  <si>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</si>
  <si>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</si>
  <si>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</si>
  <si>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</si>
  <si>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</si>
  <si>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</si>
  <si>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</si>
  <si>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</si>
  <si>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</si>
  <si>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</si>
  <si>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</si>
  <si>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</si>
  <si>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</si>
  <si>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</si>
  <si>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</si>
  <si>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</si>
  <si>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</si>
  <si>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</si>
  <si>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</si>
  <si>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</si>
  <si>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</si>
  <si>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</si>
  <si>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</si>
  <si>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</si>
  <si>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</si>
  <si>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</si>
  <si>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</si>
  <si>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</si>
  <si>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</si>
  <si>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</si>
  <si>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</si>
  <si>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</si>
  <si>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</si>
  <si>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</si>
  <si>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</si>
  <si>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</si>
  <si>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</si>
  <si>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</si>
  <si>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</si>
  <si>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</si>
  <si>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</si>
  <si>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</si>
  <si>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</si>
  <si>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</si>
  <si>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</si>
  <si>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</si>
  <si>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</si>
  <si>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</si>
  <si>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</si>
  <si>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</si>
  <si>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</si>
  <si>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</si>
  <si>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</si>
  <si>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</si>
  <si>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</si>
  <si>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</si>
  <si>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</si>
  <si>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</si>
  <si>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</si>
  <si>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</si>
  <si>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</si>
  <si>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</si>
  <si>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</si>
  <si>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</si>
  <si>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</si>
  <si>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</si>
  <si>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</si>
  <si>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</si>
  <si>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</si>
  <si>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department_name1</t>
  </si>
  <si>
    <t>department_name2</t>
  </si>
  <si>
    <t>department_name3</t>
  </si>
  <si>
    <t>department_name4</t>
  </si>
  <si>
    <t>department_name5</t>
  </si>
  <si>
    <t>department_name6</t>
  </si>
  <si>
    <t>department_name7</t>
  </si>
  <si>
    <t>department_name8</t>
  </si>
  <si>
    <t>department_name9</t>
  </si>
  <si>
    <t>department_name10</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</si>
  <si>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</si>
  <si>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</si>
  <si>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</si>
  <si>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</si>
  <si>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</si>
  <si>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</si>
  <si>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</si>
  <si>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</si>
  <si>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</si>
  <si>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</si>
  <si>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</si>
  <si>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</si>
  <si>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</si>
  <si>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</si>
  <si>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</si>
  <si>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</si>
  <si>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</si>
  <si>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</si>
  <si>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</si>
  <si>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</si>
  <si>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</si>
  <si>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</si>
  <si>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</si>
  <si>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</si>
  <si>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</si>
  <si>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</si>
  <si>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</si>
  <si>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</si>
  <si>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</si>
  <si>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</si>
  <si>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</si>
  <si>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</si>
  <si>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</si>
  <si>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</si>
  <si>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</si>
  <si>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</si>
  <si>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</si>
  <si>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</si>
  <si>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</si>
  <si>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</si>
  <si>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</si>
  <si>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</si>
  <si>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</si>
  <si>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</si>
  <si>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</si>
  <si>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</si>
  <si>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</si>
  <si>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</si>
  <si>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</si>
  <si>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</si>
  <si>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</si>
  <si>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</si>
  <si>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</si>
  <si>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</si>
  <si>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</si>
  <si>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</si>
  <si>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</si>
  <si>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</si>
  <si>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</si>
  <si>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</si>
  <si>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</si>
  <si>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</si>
  <si>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</si>
  <si>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</si>
  <si>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</si>
  <si>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</si>
  <si>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</si>
  <si>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</si>
  <si>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</si>
  <si>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</si>
  <si>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</si>
  <si>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</si>
  <si>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</si>
  <si>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</si>
  <si>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</si>
  <si>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</si>
  <si>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</si>
  <si>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</si>
  <si>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</si>
  <si>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</si>
  <si>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</si>
  <si>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</si>
  <si>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</si>
  <si>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</si>
  <si>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</si>
  <si>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</si>
  <si>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</si>
  <si>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</si>
  <si>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</si>
  <si>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</si>
  <si>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</si>
  <si>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</si>
  <si>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</si>
  <si>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</si>
  <si>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</si>
  <si>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</si>
  <si>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</si>
  <si>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</si>
  <si>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</si>
  <si>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</si>
  <si>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</si>
  <si>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</si>
  <si>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</si>
  <si>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Feuerresistent</t>
  </si>
  <si>
    <t>Fahrer-Slipper</t>
  </si>
  <si>
    <t>EUR</t>
  </si>
  <si>
    <t>GHS</t>
  </si>
  <si>
    <t>Yes</t>
  </si>
  <si>
    <t>Polymer</t>
  </si>
  <si>
    <t>14 1/9</t>
  </si>
  <si>
    <t>Filz</t>
  </si>
  <si>
    <t>Bronze</t>
  </si>
  <si>
    <t>Mid-Top</t>
  </si>
  <si>
    <t>XXS</t>
  </si>
  <si>
    <t>ruched</t>
  </si>
  <si>
    <t>Anwendungsleitfaden</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</si>
  <si>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</si>
  <si>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</si>
  <si>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</si>
  <si>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</si>
  <si>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</si>
  <si>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</si>
  <si>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</si>
  <si>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</si>
  <si>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</si>
  <si>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</si>
  <si>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</si>
  <si>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</si>
  <si>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</si>
  <si>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</si>
  <si>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</si>
  <si>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</si>
  <si>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</si>
  <si>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</si>
  <si>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</si>
  <si>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</si>
  <si>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</si>
  <si>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</si>
  <si>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</si>
  <si>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</si>
  <si>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</si>
  <si>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</si>
  <si>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</si>
  <si>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</si>
  <si>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</si>
  <si>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</si>
  <si>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</si>
  <si>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</si>
  <si>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Desert Boots</t>
  </si>
  <si>
    <t>Kind</t>
  </si>
  <si>
    <t>Schmal</t>
  </si>
  <si>
    <t>Äquatorial-Guinea</t>
  </si>
  <si>
    <t>GCID</t>
  </si>
  <si>
    <t>Unisex</t>
  </si>
  <si>
    <t>Materialtyp</t>
  </si>
  <si>
    <t>Beleuchtung</t>
  </si>
  <si>
    <t>Lauflernschuh</t>
  </si>
  <si>
    <t>Unknown</t>
  </si>
  <si>
    <t>No</t>
  </si>
  <si>
    <t>Silver Oxide</t>
  </si>
  <si>
    <t>59 2/3</t>
  </si>
  <si>
    <t>Jugendliche</t>
  </si>
  <si>
    <t>Türkis</t>
  </si>
  <si>
    <t>Low-Top</t>
  </si>
  <si>
    <t>XS</t>
  </si>
  <si>
    <t>Streifen</t>
  </si>
  <si>
    <t>Kompatibilitätsleitfaden</t>
  </si>
  <si>
    <t>Numerisch (von/bis)</t>
  </si>
  <si>
    <t>Prozent</t>
  </si>
  <si>
    <t>Unzen</t>
  </si>
  <si>
    <t>Fashion Casual</t>
  </si>
  <si>
    <t>Entflammbar</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</si>
  <si>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</si>
  <si>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</si>
  <si>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</si>
  <si>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</si>
  <si>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</si>
  <si>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</si>
  <si>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</si>
  <si>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</si>
  <si>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</si>
  <si>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</si>
  <si>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</si>
  <si>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</si>
  <si>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</si>
  <si>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</si>
  <si>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</si>
  <si>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</si>
  <si>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</si>
  <si>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</si>
  <si>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</si>
  <si>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</si>
  <si>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</si>
  <si>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1760491031</t>
  </si>
  <si>
    <t>percent</t>
  </si>
  <si>
    <t>kilograms</t>
  </si>
  <si>
    <t>catch_by_uom</t>
  </si>
  <si>
    <t>Niedrig</t>
  </si>
  <si>
    <t>Baby</t>
  </si>
  <si>
    <t>Weit</t>
  </si>
  <si>
    <t>Äthiopien</t>
  </si>
  <si>
    <t>Nur Batterien</t>
  </si>
  <si>
    <t>GTIN</t>
  </si>
  <si>
    <t>Größe und Materialtyp</t>
  </si>
  <si>
    <t>Elektrisches Risiko</t>
  </si>
  <si>
    <t>Regenschuh</t>
  </si>
  <si>
    <t>Other</t>
  </si>
  <si>
    <t>Silber-Zink</t>
  </si>
  <si>
    <t>50</t>
  </si>
  <si>
    <t>Grundschulkind</t>
  </si>
  <si>
    <t>High-Top</t>
  </si>
  <si>
    <t>Blumig</t>
  </si>
  <si>
    <t>Anbieter-Informationsübersicht</t>
  </si>
  <si>
    <t>Alphanumerisch</t>
  </si>
  <si>
    <t>Wildleder</t>
  </si>
  <si>
    <t>Silikon</t>
  </si>
  <si>
    <t>Kilogramm</t>
  </si>
  <si>
    <t>MM</t>
  </si>
  <si>
    <t>Themenorientiert</t>
  </si>
  <si>
    <t>Oxidierend</t>
  </si>
  <si>
    <t>Kubikfuß</t>
  </si>
  <si>
    <t>Grad Celsius</t>
  </si>
  <si>
    <t>Waterproof</t>
  </si>
  <si>
    <t>mit Parallelnaht</t>
  </si>
  <si>
    <t>Baby - Jungen</t>
  </si>
  <si>
    <t>new, oem</t>
  </si>
  <si>
    <t>Prime</t>
  </si>
  <si>
    <t>delete progressive_discount</t>
  </si>
  <si>
    <t>Senkfuß</t>
  </si>
  <si>
    <t>Seasonal Basic</t>
  </si>
  <si>
    <t>A_BABY_NAPPIES</t>
  </si>
  <si>
    <t>ar_DZ</t>
  </si>
  <si>
    <t>Block</t>
  </si>
  <si>
    <t>Leo &amp; Emma</t>
  </si>
  <si>
    <t>1760431031</t>
  </si>
  <si>
    <t>ounces</t>
  </si>
  <si>
    <t>produce_by_uom</t>
  </si>
  <si>
    <t>Schneestiefel</t>
  </si>
  <si>
    <t>X-Schmal</t>
  </si>
  <si>
    <t>Afghanistan</t>
  </si>
  <si>
    <t>UPC</t>
  </si>
  <si>
    <t>Schmutzabweisend</t>
  </si>
  <si>
    <t>Wassersportschuh</t>
  </si>
  <si>
    <t>Not Applicable</t>
  </si>
  <si>
    <t>Zinkchlorid</t>
  </si>
  <si>
    <t>15 1/9</t>
  </si>
  <si>
    <t>Leinen</t>
  </si>
  <si>
    <t>Hundertstel Pfund</t>
  </si>
  <si>
    <t>Kleinkind</t>
  </si>
  <si>
    <t>Gold</t>
  </si>
  <si>
    <t>fringed</t>
  </si>
  <si>
    <t>Konformitätsbescheinigung</t>
  </si>
  <si>
    <t>Alphanumerisch (von/bis)</t>
  </si>
  <si>
    <t>Memory Schaum</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</si>
  <si>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</si>
  <si>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</si>
  <si>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</si>
  <si>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</si>
  <si>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</si>
  <si>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</si>
  <si>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</si>
  <si>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</si>
  <si>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</si>
  <si>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</si>
  <si>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</si>
  <si>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</si>
  <si>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</si>
  <si>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</si>
  <si>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</si>
  <si>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</si>
  <si>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</si>
  <si>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</si>
  <si>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1760371031</t>
  </si>
  <si>
    <t>pounds</t>
  </si>
  <si>
    <t>Espadrille</t>
  </si>
  <si>
    <t>X-Weit</t>
  </si>
  <si>
    <t>Aland-Inseln</t>
  </si>
  <si>
    <t>ASIN</t>
  </si>
  <si>
    <t>Größe und Farbe</t>
  </si>
  <si>
    <t>Durchstichfest</t>
  </si>
  <si>
    <t>Mönch-Schnallenschuh</t>
  </si>
  <si>
    <t>Transportation</t>
  </si>
  <si>
    <t>Lithium-Kobalt</t>
  </si>
  <si>
    <t>52</t>
  </si>
  <si>
    <t>MG</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</si>
  <si>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</si>
  <si>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</si>
  <si>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</si>
  <si>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</si>
  <si>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</si>
  <si>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</si>
  <si>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</si>
  <si>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</si>
  <si>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</si>
  <si>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</si>
  <si>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</si>
  <si>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</si>
  <si>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</si>
  <si>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</si>
  <si>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</si>
  <si>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</si>
  <si>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</si>
  <si>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</si>
  <si>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Oxfords</t>
  </si>
  <si>
    <t>XX-Schmal</t>
  </si>
  <si>
    <t>Albanien</t>
  </si>
  <si>
    <t>ISBN</t>
  </si>
  <si>
    <t>Größe und Stil</t>
  </si>
  <si>
    <t>Rutschfest</t>
  </si>
  <si>
    <t>Medizinischer Arbeitsschuh</t>
  </si>
  <si>
    <t>Waste</t>
  </si>
  <si>
    <t>Lithiumphosphat</t>
  </si>
  <si>
    <t>51</t>
  </si>
  <si>
    <t>Tonnen</t>
  </si>
  <si>
    <t>Durchsichtig</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</si>
  <si>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</si>
  <si>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</si>
  <si>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</si>
  <si>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</si>
  <si>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</si>
  <si>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</si>
  <si>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</si>
  <si>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</si>
  <si>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</si>
  <si>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</si>
  <si>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</si>
  <si>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</si>
  <si>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</si>
  <si>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</si>
  <si>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</si>
  <si>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</si>
  <si>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</si>
  <si>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</si>
  <si>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Cowboy Stiefel</t>
  </si>
  <si>
    <t>XX-Weit</t>
  </si>
  <si>
    <t>Algerien</t>
  </si>
  <si>
    <t>Stil</t>
  </si>
  <si>
    <t>Statisch dissipativ</t>
  </si>
  <si>
    <t>Slipper</t>
  </si>
  <si>
    <t>Storage</t>
  </si>
  <si>
    <t>Bleisäure, AGM</t>
  </si>
  <si>
    <t>18 1/9</t>
  </si>
  <si>
    <t>OZ</t>
  </si>
  <si>
    <t>Multi</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</si>
  <si>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</si>
  <si>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</si>
  <si>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</si>
  <si>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</si>
  <si>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</si>
  <si>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</si>
  <si>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</si>
  <si>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</si>
  <si>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</si>
  <si>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</si>
  <si>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</si>
  <si>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</si>
  <si>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</si>
  <si>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</si>
  <si>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3X-Schmal</t>
  </si>
  <si>
    <t>Amerikanisch-Samoa</t>
  </si>
  <si>
    <t>Chemikalienecht</t>
  </si>
  <si>
    <t>Jagdschuh</t>
  </si>
  <si>
    <t>Lithium-Thionylchlorid (Li-SOCL2)</t>
  </si>
  <si>
    <t>16 1/9</t>
  </si>
  <si>
    <t>quilted</t>
  </si>
  <si>
    <t>Meilen</t>
  </si>
  <si>
    <t>Gesundheitsschädlich</t>
  </si>
  <si>
    <t>Milliamperesekunde (mAs)</t>
  </si>
  <si>
    <t>CR2430</t>
  </si>
  <si>
    <t>Samt</t>
  </si>
  <si>
    <t>mit Mokkasinnaht</t>
  </si>
  <si>
    <t>Mädchen</t>
  </si>
  <si>
    <t>Sammlerstück - Wie neu</t>
  </si>
  <si>
    <t>liter</t>
  </si>
  <si>
    <t>A_BOOK_MAGAZINE</t>
  </si>
  <si>
    <t>ar_LB</t>
  </si>
  <si>
    <t>Kitten</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</si>
  <si>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</si>
  <si>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</si>
  <si>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</si>
  <si>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</si>
  <si>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</si>
  <si>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</si>
  <si>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</si>
  <si>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</si>
  <si>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</si>
  <si>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</si>
  <si>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</si>
  <si>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</si>
  <si>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</si>
  <si>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</si>
  <si>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</si>
  <si>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</si>
  <si>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</si>
  <si>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</si>
  <si>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</si>
  <si>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</si>
  <si>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</si>
  <si>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</si>
  <si>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</si>
  <si>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</si>
  <si>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</si>
  <si>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</si>
  <si>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</si>
  <si>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</si>
  <si>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</si>
  <si>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</si>
  <si>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</si>
  <si>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</si>
  <si>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</si>
  <si>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</si>
  <si>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</si>
  <si>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</si>
  <si>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</si>
  <si>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</si>
  <si>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</si>
  <si>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</si>
  <si>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</si>
  <si>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</si>
  <si>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</si>
  <si>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</si>
  <si>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Hausschuh</t>
  </si>
  <si>
    <t>Anguilla</t>
  </si>
  <si>
    <t>Lithium-Polymer</t>
  </si>
  <si>
    <t>36 2/3</t>
  </si>
  <si>
    <t>distressed</t>
  </si>
  <si>
    <t>Gebrauchsanweisung</t>
  </si>
  <si>
    <t>Ethylen-Vinylacetat</t>
  </si>
  <si>
    <t>battery_type_aaaa</t>
  </si>
  <si>
    <t>Aluminium-Kappe</t>
  </si>
  <si>
    <t>EVA</t>
  </si>
  <si>
    <t>Sammlerstück - Akzeptabel</t>
  </si>
  <si>
    <t>A_CLTH_BABY</t>
  </si>
  <si>
    <t>ar_OM</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</si>
  <si>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</si>
  <si>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</si>
  <si>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</si>
  <si>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</si>
  <si>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</si>
  <si>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</si>
  <si>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</si>
  <si>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</si>
  <si>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</si>
  <si>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</si>
  <si>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</si>
  <si>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</si>
  <si>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</si>
  <si>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</si>
  <si>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</si>
  <si>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</si>
  <si>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</si>
  <si>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</si>
  <si>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</si>
  <si>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</si>
  <si>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</si>
  <si>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</si>
  <si>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</si>
  <si>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</si>
  <si>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</si>
  <si>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</si>
  <si>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</si>
  <si>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</si>
  <si>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</si>
  <si>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</si>
  <si>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</si>
  <si>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</si>
  <si>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</si>
  <si>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</si>
  <si>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</si>
  <si>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</si>
  <si>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</si>
  <si>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</si>
  <si>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</si>
  <si>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</si>
  <si>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</si>
  <si>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</si>
  <si>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</si>
  <si>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</si>
  <si>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</si>
  <si>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</si>
  <si>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</si>
  <si>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</si>
  <si>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</si>
  <si>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Ballett</t>
  </si>
  <si>
    <t>Armenien</t>
  </si>
  <si>
    <t>Krippenschuh</t>
  </si>
  <si>
    <t>Lithium-Nickel-Kobalt-Aluminium (NCA)</t>
  </si>
  <si>
    <t>54</t>
  </si>
  <si>
    <t>embroidered</t>
  </si>
  <si>
    <t>Installationshandbuch</t>
  </si>
  <si>
    <t>Angstrom</t>
  </si>
  <si>
    <t>Unbekannt</t>
  </si>
  <si>
    <t>mit Spitze</t>
  </si>
  <si>
    <t>Britische Gallonen (Imperiales System)</t>
  </si>
  <si>
    <t>A_FOOD_ANIMALMED</t>
  </si>
  <si>
    <t>ar_SY</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</si>
  <si>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</si>
  <si>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</si>
  <si>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</si>
  <si>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</si>
  <si>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</si>
  <si>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</si>
  <si>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</si>
  <si>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</si>
  <si>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</si>
  <si>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</si>
  <si>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</si>
  <si>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</si>
  <si>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</si>
  <si>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</si>
  <si>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</si>
  <si>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</si>
  <si>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</si>
  <si>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</si>
  <si>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</si>
  <si>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</si>
  <si>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</si>
  <si>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</si>
  <si>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</si>
  <si>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</si>
  <si>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</si>
  <si>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</si>
  <si>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</si>
  <si>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</si>
  <si>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</si>
  <si>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</si>
  <si>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Nicht-Standard-Akku</t>
  </si>
  <si>
    <t>Netz</t>
  </si>
  <si>
    <t>Deciliters</t>
  </si>
  <si>
    <t>A_FOOD_CANFRUIT</t>
  </si>
  <si>
    <t>be_BY</t>
  </si>
  <si>
    <t>Bootsschuhe</t>
  </si>
  <si>
    <t>Österreich</t>
  </si>
  <si>
    <t>Ballerinas</t>
  </si>
  <si>
    <t>Nickel-Eisen</t>
  </si>
  <si>
    <t>56</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</si>
  <si>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</si>
  <si>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</si>
  <si>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</si>
  <si>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</si>
  <si>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</si>
  <si>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</si>
  <si>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</si>
  <si>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</si>
  <si>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</si>
  <si>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</si>
  <si>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</si>
  <si>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</si>
  <si>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</si>
  <si>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</si>
  <si>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</si>
  <si>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</si>
  <si>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</si>
  <si>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</si>
  <si>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</si>
  <si>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</si>
  <si>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</si>
  <si>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</si>
  <si>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</si>
  <si>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</si>
  <si>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</si>
  <si>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</si>
  <si>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</si>
  <si>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</si>
  <si>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</si>
  <si>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</si>
  <si>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</si>
  <si>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</si>
  <si>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</si>
  <si>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</si>
  <si>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</si>
  <si>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</si>
  <si>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</si>
  <si>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</si>
  <si>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</si>
  <si>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</si>
  <si>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</si>
  <si>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</si>
  <si>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</si>
  <si>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</si>
  <si>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</si>
  <si>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</si>
  <si>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</si>
  <si>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</si>
  <si>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</si>
  <si>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</si>
  <si>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</si>
  <si>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</si>
  <si>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</si>
  <si>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</si>
  <si>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</si>
  <si>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</si>
  <si>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</si>
  <si>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</si>
  <si>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</si>
  <si>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</si>
  <si>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</si>
  <si>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</si>
  <si>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</si>
  <si>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</si>
  <si>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</si>
  <si>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</si>
  <si>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</si>
  <si>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</si>
  <si>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</si>
  <si>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</si>
  <si>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</si>
  <si>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</si>
  <si>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</si>
  <si>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</si>
  <si>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</si>
  <si>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</si>
  <si>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</si>
  <si>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</si>
  <si>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</si>
  <si>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</si>
  <si>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</si>
  <si>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</si>
  <si>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</si>
  <si>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</si>
  <si>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</si>
  <si>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</si>
  <si>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</si>
  <si>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</si>
  <si>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</si>
  <si>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</si>
  <si>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</si>
  <si>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</si>
  <si>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</si>
  <si>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</si>
  <si>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</si>
  <si>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</si>
  <si>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</si>
  <si>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</si>
  <si>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</si>
  <si>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</si>
  <si>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</si>
  <si>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</si>
  <si>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</si>
  <si>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</si>
  <si>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</si>
  <si>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</si>
  <si>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</si>
  <si>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</si>
  <si>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</si>
  <si>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</si>
  <si>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</si>
  <si>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</si>
  <si>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</si>
  <si>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</si>
  <si>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</si>
  <si>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</si>
  <si>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</si>
  <si>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</si>
  <si>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</si>
  <si>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</si>
  <si>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</si>
  <si>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</si>
  <si>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</si>
  <si>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</si>
  <si>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</si>
  <si>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</si>
  <si>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</si>
  <si>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</si>
  <si>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</si>
  <si>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</si>
  <si>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</si>
  <si>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</si>
  <si>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</si>
  <si>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</si>
  <si>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</si>
  <si>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</si>
  <si>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</si>
  <si>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</si>
  <si>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</si>
  <si>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</si>
  <si>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</si>
  <si>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</si>
  <si>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</si>
  <si>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</si>
  <si>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</si>
  <si>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</si>
  <si>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</si>
  <si>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</si>
  <si>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</si>
  <si>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</si>
  <si>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</si>
  <si>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</si>
  <si>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</si>
  <si>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</si>
  <si>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</si>
  <si>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</si>
  <si>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</si>
  <si>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</si>
  <si>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</si>
  <si>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</si>
  <si>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</si>
  <si>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</si>
  <si>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</si>
  <si>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</si>
  <si>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</si>
  <si>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</si>
  <si>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</si>
  <si>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</si>
  <si>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</si>
  <si>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</si>
  <si>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</si>
  <si>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</si>
  <si>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</si>
  <si>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</si>
  <si>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</si>
  <si>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</si>
  <si>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</si>
  <si>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</si>
  <si>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</si>
  <si>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</si>
  <si>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</si>
  <si>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</si>
  <si>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</si>
  <si>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</si>
  <si>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</si>
  <si>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</si>
  <si>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</si>
  <si>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</si>
  <si>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</si>
  <si>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</si>
  <si>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</si>
  <si>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</si>
  <si>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</si>
  <si>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</si>
  <si>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</si>
  <si>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</si>
  <si>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</si>
  <si>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</si>
  <si>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</si>
  <si>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</si>
  <si>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</si>
  <si>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</si>
  <si>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</si>
  <si>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</si>
  <si>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</si>
  <si>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</si>
  <si>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</si>
  <si>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</si>
  <si>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</si>
  <si>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</si>
  <si>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</si>
  <si>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</si>
  <si>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</si>
  <si>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</si>
  <si>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</si>
  <si>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</si>
  <si>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</si>
  <si>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</si>
  <si>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</si>
  <si>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</si>
  <si>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</si>
  <si>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</si>
  <si>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</si>
  <si>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</si>
  <si>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</si>
  <si>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</si>
  <si>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</si>
  <si>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</si>
  <si>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</si>
  <si>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</si>
  <si>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</si>
  <si>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</si>
  <si>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</si>
  <si>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</si>
  <si>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</si>
  <si>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</si>
  <si>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</si>
  <si>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</si>
  <si>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</si>
  <si>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</si>
  <si>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</si>
  <si>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</si>
  <si>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</si>
  <si>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</si>
  <si>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</si>
  <si>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</si>
  <si>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</si>
  <si>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</si>
  <si>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</si>
  <si>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</si>
  <si>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</si>
  <si>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</si>
  <si>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</si>
  <si>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</si>
  <si>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</si>
  <si>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</si>
  <si>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</si>
  <si>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</si>
  <si>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</si>
  <si>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</si>
  <si>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</si>
  <si>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</si>
  <si>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</si>
  <si>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</si>
  <si>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</si>
  <si>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</si>
  <si>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</si>
  <si>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</si>
  <si>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</si>
  <si>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</si>
  <si>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</si>
  <si>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</si>
  <si>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</si>
  <si>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</si>
  <si>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</si>
  <si>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</si>
  <si>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</si>
  <si>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</si>
  <si>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</si>
  <si>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</si>
  <si>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</si>
  <si>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</si>
  <si>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</si>
  <si>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</si>
  <si>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</si>
  <si>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</si>
  <si>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</si>
  <si>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</si>
  <si>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</si>
  <si>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</si>
  <si>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</si>
  <si>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</si>
  <si>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</si>
  <si>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</si>
  <si>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</si>
  <si>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</si>
  <si>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</si>
  <si>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</si>
  <si>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</si>
  <si>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</si>
  <si>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</si>
  <si>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</si>
  <si>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</si>
  <si>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</si>
  <si>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</si>
  <si>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</si>
  <si>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</si>
  <si>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</si>
  <si>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</si>
  <si>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</si>
  <si>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</si>
  <si>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</si>
  <si>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</si>
  <si>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</si>
  <si>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</si>
  <si>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</si>
  <si>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</si>
  <si>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</si>
  <si>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</si>
  <si>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</si>
  <si>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</si>
  <si>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</si>
  <si>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</si>
  <si>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</si>
  <si>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</si>
  <si>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</si>
  <si>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</si>
  <si>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</si>
  <si>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</si>
  <si>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</si>
  <si>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</si>
  <si>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</si>
  <si>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</si>
  <si>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</si>
  <si>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</si>
  <si>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</si>
  <si>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</si>
  <si>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</si>
  <si>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</si>
  <si>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</si>
  <si>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</si>
  <si>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</si>
  <si>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</si>
  <si>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</si>
  <si>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</si>
  <si>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</si>
  <si>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</si>
  <si>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</si>
  <si>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</si>
  <si>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</si>
  <si>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</si>
  <si>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</si>
  <si>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</si>
  <si>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</si>
  <si>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</si>
  <si>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</si>
  <si>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</si>
  <si>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</si>
  <si>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</si>
  <si>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</si>
  <si>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</si>
  <si>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</si>
  <si>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</si>
  <si>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</si>
  <si>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</si>
  <si>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</si>
  <si>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</si>
  <si>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</si>
  <si>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</si>
  <si>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</si>
  <si>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</si>
  <si>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</si>
  <si>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</si>
  <si>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</si>
  <si>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</si>
  <si>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</si>
  <si>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</si>
  <si>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</si>
  <si>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</si>
  <si>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</si>
  <si>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</si>
  <si>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</si>
  <si>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</si>
  <si>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</si>
  <si>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</si>
  <si>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</si>
  <si>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</si>
  <si>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</si>
  <si>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</si>
  <si>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</si>
  <si>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</si>
  <si>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</si>
  <si>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</si>
  <si>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</si>
  <si>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</si>
  <si>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</si>
  <si>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</si>
  <si>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</si>
  <si>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</si>
  <si>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</si>
  <si>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</si>
  <si>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</si>
  <si>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</si>
  <si>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</si>
  <si>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</si>
  <si>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</si>
  <si>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</si>
  <si>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</si>
  <si>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</si>
  <si>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</si>
  <si>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</si>
  <si>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</si>
  <si>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</si>
  <si>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</si>
  <si>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</si>
  <si>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</si>
  <si>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</si>
  <si>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</si>
  <si>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</si>
  <si>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</si>
  <si>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</si>
  <si>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</si>
  <si>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</si>
  <si>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</si>
  <si>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</si>
  <si>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</si>
  <si>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</si>
  <si>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</si>
  <si>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</si>
  <si>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</si>
  <si>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</si>
  <si>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</si>
  <si>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</si>
  <si>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</si>
  <si>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</si>
  <si>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</si>
  <si>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</si>
  <si>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</si>
  <si>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</si>
  <si>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</si>
  <si>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</si>
  <si>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</si>
  <si>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</si>
  <si>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</si>
  <si>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</si>
  <si>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</si>
  <si>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</si>
  <si>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</si>
  <si>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</si>
  <si>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</si>
  <si>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</si>
  <si>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</si>
  <si>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</si>
  <si>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</si>
  <si>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</si>
  <si>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</si>
  <si>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</si>
  <si>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</si>
  <si>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</si>
  <si>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</si>
  <si>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</si>
  <si>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</si>
  <si>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</si>
  <si>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</si>
  <si>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</si>
  <si>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</si>
  <si>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</si>
  <si>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</si>
  <si>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</si>
  <si>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</si>
  <si>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</si>
  <si>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</si>
  <si>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</si>
  <si>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</si>
  <si>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</si>
  <si>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</si>
  <si>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</si>
  <si>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</si>
  <si>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</si>
  <si>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</si>
  <si>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</si>
  <si>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</si>
  <si>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</si>
  <si>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</si>
  <si>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</si>
  <si>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</si>
  <si>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</si>
  <si>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</si>
  <si>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</si>
  <si>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</si>
  <si>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</si>
  <si>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</si>
  <si>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</si>
  <si>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</si>
  <si>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</si>
  <si>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</si>
  <si>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</si>
  <si>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</si>
  <si>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</si>
  <si>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</si>
  <si>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</si>
  <si>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</si>
  <si>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</si>
  <si>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</si>
  <si>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</si>
  <si>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</si>
  <si>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</si>
  <si>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</si>
  <si>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</si>
  <si>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</si>
  <si>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</si>
  <si>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</si>
  <si>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</si>
  <si>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</si>
  <si>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</si>
  <si>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</si>
  <si>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</si>
  <si>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</si>
  <si>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</si>
  <si>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</si>
  <si>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</si>
  <si>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</si>
  <si>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</si>
  <si>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</si>
  <si>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</si>
  <si>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</si>
  <si>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</si>
  <si>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</si>
  <si>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</si>
  <si>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</si>
  <si>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</si>
  <si>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</si>
  <si>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</si>
  <si>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</si>
  <si>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</si>
  <si>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</si>
  <si>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</si>
  <si>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</si>
  <si>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</si>
  <si>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</si>
  <si>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</si>
  <si>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</si>
  <si>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</si>
  <si>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</si>
  <si>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</si>
  <si>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</si>
  <si>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</si>
  <si>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</si>
  <si>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</si>
  <si>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</si>
  <si>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</si>
  <si>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</si>
  <si>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</si>
  <si>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</si>
  <si>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</si>
  <si>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</si>
  <si>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</si>
  <si>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</si>
  <si>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</si>
  <si>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</si>
  <si>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</si>
  <si>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</si>
  <si>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</si>
  <si>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</si>
  <si>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</si>
  <si>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</si>
  <si>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</si>
  <si>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</si>
  <si>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</si>
  <si>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</si>
  <si>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</si>
  <si>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</si>
  <si>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</si>
  <si>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</si>
  <si>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</si>
  <si>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</si>
  <si>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</si>
  <si>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</si>
  <si>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</si>
  <si>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</si>
  <si>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</si>
  <si>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</si>
  <si>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</si>
  <si>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</si>
  <si>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</si>
  <si>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</si>
  <si>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</si>
  <si>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</si>
  <si>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</si>
  <si>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</si>
  <si>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</si>
  <si>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</si>
  <si>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</si>
  <si>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</si>
  <si>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</si>
  <si>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</si>
  <si>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</si>
  <si>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</si>
  <si>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</si>
  <si>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</si>
  <si>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</si>
  <si>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</si>
  <si>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</si>
  <si>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</si>
  <si>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</si>
  <si>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</si>
  <si>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</si>
  <si>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</si>
  <si>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</si>
  <si>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</si>
  <si>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</si>
  <si>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</si>
  <si>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</si>
  <si>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</si>
  <si>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</si>
  <si>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</si>
  <si>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</si>
  <si>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</si>
  <si>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</si>
  <si>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</si>
  <si>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</si>
  <si>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</si>
  <si>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</si>
  <si>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</si>
  <si>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</si>
  <si>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</si>
  <si>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</si>
  <si>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</si>
  <si>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</si>
  <si>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</si>
  <si>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</si>
  <si>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</si>
  <si>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</si>
  <si>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</si>
  <si>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</si>
  <si>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</si>
  <si>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</si>
  <si>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</si>
  <si>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</si>
  <si>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</si>
  <si>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</si>
  <si>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</si>
  <si>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</si>
  <si>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</si>
  <si>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</si>
  <si>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</si>
  <si>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</si>
  <si>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</si>
  <si>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</si>
  <si>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</si>
  <si>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</si>
  <si>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</si>
  <si>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</si>
  <si>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</si>
  <si>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</si>
  <si>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</si>
  <si>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</si>
  <si>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</si>
  <si>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</si>
  <si>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</si>
  <si>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</si>
  <si>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</si>
  <si>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</si>
  <si>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</si>
  <si>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</si>
  <si>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</si>
  <si>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</si>
  <si>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</si>
  <si>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</si>
  <si>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</si>
  <si>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</si>
  <si>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</si>
  <si>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</si>
  <si>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</si>
  <si>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</si>
  <si>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</si>
  <si>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</si>
  <si>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</si>
  <si>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</si>
  <si>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</si>
  <si>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</si>
  <si>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</si>
  <si>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</si>
  <si>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</si>
  <si>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</si>
  <si>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</si>
  <si>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</si>
  <si>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</si>
  <si>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</si>
  <si>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</si>
  <si>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</si>
  <si>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</si>
  <si>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</si>
  <si>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</si>
  <si>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</si>
  <si>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</si>
  <si>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</si>
  <si>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</si>
  <si>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</si>
  <si>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</si>
  <si>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</si>
  <si>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</si>
  <si>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</si>
  <si>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quantity_price4</t>
  </si>
  <si>
    <t>compliance_media_source_location16</t>
  </si>
  <si>
    <t>compliance_media_source_location17</t>
  </si>
  <si>
    <t>quantity_price5</t>
  </si>
  <si>
    <t>quantity_lower_bound3</t>
  </si>
  <si>
    <t>compliance_media_source_location1</t>
  </si>
  <si>
    <t>quantity_lower_bound2</t>
  </si>
  <si>
    <t>compliance_media_source_location4</t>
  </si>
  <si>
    <t>compliance_media_source_location2</t>
  </si>
  <si>
    <t>compliance_media_source_location12</t>
  </si>
  <si>
    <t>compliance_media_source_location6</t>
  </si>
  <si>
    <t>compliance_media_source_location14</t>
  </si>
  <si>
    <t>quantity_price3</t>
  </si>
  <si>
    <t>progressive_discount_lower_bound3</t>
  </si>
  <si>
    <t>compliance_media_source_location9</t>
  </si>
  <si>
    <t>progressive_discount_lower_bound2</t>
  </si>
  <si>
    <t>quantity_lower_bound4</t>
  </si>
  <si>
    <t>compliance_media_source_location8</t>
  </si>
  <si>
    <t>progressive_discount_value2</t>
  </si>
  <si>
    <t>other_image_url_ps06</t>
  </si>
  <si>
    <t>progressive_discount_value3</t>
  </si>
  <si>
    <t>compliance_media_source_location10</t>
  </si>
  <si>
    <t>TemplateType=fptcustom</t>
  </si>
  <si>
    <t>Version=2026.0803</t>
  </si>
  <si>
    <t>TemplateSignature=U0xJUFBFUg==</t>
  </si>
  <si>
    <t>settings=feedType=610841&amp;timestamp=2026-08-03T14%3A39%3A15.580Z&amp;contributorId=amzn1.cr.o.AMLRAJUDQEZ2Z&amp;primaryMarketplaceId=amzn1.mp.o.A1PA6795UKMFR9&amp;contentLanguageTag=de_DE&amp;templateIdentifier=7606c758-4fdd-47de-ae30-dac095873961&amp;headerLanguageTag=de_DE&amp;labelRow=2&amp;attributeRow=3&amp;dataRow=4&amp;flavor=mixed-M%40-UMP-seller&amp;isProcessingSummary=false&amp;isEdit=false&amp;productTypeRequirement=LISTING&amp;listingsItemRequirement=LISTING&amp;reportProvenance=false&amp;settingsHasAllDelocalizationData=false&amp;ptds=U0xJUFBFUg%3D%3D&amp;additionalMarketplaces=WyJhbXpuMS5tcC5vLkExM1YxSUIzVklZWlpIIiwiYW16bjEubXAuby5BUEo2SlJBOU5HNVY0IiwiYW16bjEubXAuby5BMVJLS1VQSUhDUzlIUyIsImFtem4xLm1wLm8uQTE4MDVJWlNHVFQ2SFMiLCJhbXpuMS5tcC5vLkFNRU43UE1TM0VEV0wiLCJhbXpuMS5tcC5vLkEyTk9EUktaUDg4WkI5IiwiYW16bjEubXAuby5BMUMzU09aUkFSUTZSMyIsImFtem4xLm1wLm8uQTI4UjhDN05CS0VXRUEiXQ%3D%3D&amp;browseClassifications=W3sicHJvZHVjdFR5cGUiOiJTTElQUEVSIiwiYnJvd3NlQ2xhc3NpZmljYXRpb25LZXlzIjpbIjE3NjAzMDkwMzEiLCIxNzYwNDkxMDMxIiwiMTc2MDQzMTAzMSIsIjE3NjAzNzEwMzEiXX1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</si>
  <si>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</si>
  <si>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</si>
  <si>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</si>
  <si>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</si>
  <si>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</si>
  <si>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</si>
  <si>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</si>
  <si>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</si>
  <si>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</si>
  <si>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</si>
  <si>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</si>
  <si>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</si>
  <si>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</si>
  <si>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</si>
  <si>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</si>
  <si>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</si>
  <si>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</si>
  <si>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</si>
  <si>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</si>
  <si>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</si>
  <si>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Fashion &gt; Damen &gt; Schuhe &gt; Hausschuhe</t>
  </si>
  <si>
    <t>Fashion &gt; Mädchen &gt; Schuhe &gt; Hausschuhe</t>
  </si>
  <si>
    <t>Fashion &gt; Jungen &gt; Schuhe &gt; Hausschuhe</t>
  </si>
  <si>
    <t>Fashion &gt; Herren &gt; Schuhe &gt; Hausschuhe</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</si>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</sst>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62">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49" fontId="26"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49" fontId="15" fillId="30"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49" fontId="26" fillId="34" borderId="0" xfId="18" applyNumberFormat="1" applyFont="1" applyFill="1" applyAlignment="1">
      <alignment horizontal="left" vertical="center"/>
    </xf>
    <xf numFmtId="1" fontId="26" fillId="34" borderId="0" xfId="18" applyNumberFormat="1" applyFont="1" applyFill="1" applyAlignment="1">
      <alignment horizontal="left" vertical="center"/>
    </xf>
    <xf numFmtId="14" fontId="26" fillId="34" borderId="0" xfId="18" applyNumberFormat="1" applyFont="1" applyFill="1" applyAlignment="1">
      <alignment horizontal="left" vertical="center"/>
    </xf>
    <xf numFmtId="164" fontId="26" fillId="34" borderId="0" xfId="18" applyNumberFormat="1" applyFont="1" applyFill="1" applyAlignment="1">
      <alignment horizontal="left" vertical="center"/>
    </xf>
    <xf numFmtId="164" fontId="15" fillId="35" borderId="0" xfId="18" applyNumberFormat="1" applyFont="1" applyFill="1" applyAlignment="1">
      <alignment horizontal="left" vertical="center"/>
    </xf>
    <xf numFmtId="49" fontId="15" fillId="35" borderId="0" xfId="18" applyNumberFormat="1" applyFont="1" applyFill="1" applyAlignment="1">
      <alignment horizontal="left" vertical="center"/>
    </xf>
    <xf numFmtId="1" fontId="15"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49" fontId="28"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49" fontId="16" fillId="30"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49" fontId="28" fillId="34" borderId="7" xfId="18" applyNumberFormat="1" applyFont="1" applyFill="1" applyBorder="1" applyAlignment="1">
      <alignment horizontal="left" vertical="center"/>
    </xf>
    <xf numFmtId="1" fontId="28" fillId="34" borderId="7" xfId="18" applyNumberFormat="1" applyFont="1" applyFill="1" applyBorder="1" applyAlignment="1">
      <alignment horizontal="left" vertical="center"/>
    </xf>
    <xf numFmtId="14" fontId="28" fillId="34" borderId="7" xfId="18" applyNumberFormat="1" applyFont="1" applyFill="1" applyBorder="1" applyAlignment="1">
      <alignment horizontal="left" vertical="center"/>
    </xf>
    <xf numFmtId="164" fontId="28" fillId="34" borderId="7" xfId="18" applyNumberFormat="1" applyFont="1" applyFill="1" applyBorder="1" applyAlignment="1">
      <alignment horizontal="left" vertical="center"/>
    </xf>
    <xf numFmtId="164" fontId="16" fillId="35" borderId="7" xfId="18" applyNumberFormat="1" applyFont="1" applyFill="1" applyBorder="1" applyAlignment="1">
      <alignment horizontal="left" vertical="center"/>
    </xf>
    <xf numFmtId="49" fontId="16" fillId="35" borderId="7" xfId="18" applyNumberFormat="1" applyFont="1" applyFill="1" applyBorder="1" applyAlignment="1">
      <alignment horizontal="left" vertical="center"/>
    </xf>
    <xf numFmtId="1" fontId="16" fillId="35" borderId="7" xfId="18" applyNumberFormat="1" applyFont="1" applyFill="1" applyBorder="1" applyAlignment="1">
      <alignment horizontal="left" vertical="center"/>
    </xf>
    <xf numFmtId="49" fontId="1" fillId="0" borderId="0" xfId="18" applyNumberFormat="1" applyFont="1" applyProtection="1">
      <protection locked="0"/>
    </xf>
    <xf numFmtId="164" fontId="1" fillId="0" borderId="0" xfId="18" applyNumberFormat="1" applyFont="1" applyProtection="1">
      <protection locked="0"/>
    </xf>
    <xf numFmtId="1"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4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F8AC-F53A-4598-9CB8-0E423F968FD0}">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9AE6-7C9E-4847-BFF3-45B5877876C5}">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5DB5-DC97-41B3-93B8-D6E6E0E9C39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29"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30"/>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31"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32"/>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32"/>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32"/>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32"/>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32"/>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32"/>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32"/>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33"/>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34"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35"/>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35"/>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35"/>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35"/>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35"/>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35"/>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35"/>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35"/>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35"/>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36"/>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37"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38"/>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38"/>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38"/>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38"/>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39"/>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45F8-3505-48ED-A9ED-CB20F316918C}">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40" t="s">
        <v>1009</v>
      </c>
      <c r="B3" s="241"/>
      <c r="C3" s="241"/>
      <c r="D3" s="241"/>
      <c r="E3" s="241"/>
      <c r="F3" s="241"/>
      <c r="G3" s="241"/>
    </row>
    <row r="4" spans="1:7" ht="53.4"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27"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ht="145.80000000000001" x14ac:dyDescent="0.3">
      <c r="A8" s="155"/>
      <c r="B8" s="156" t="s">
        <v>379</v>
      </c>
      <c r="C8" s="156" t="s">
        <v>80</v>
      </c>
      <c r="D8" s="156" t="s">
        <v>1024</v>
      </c>
      <c r="E8" s="156" t="s">
        <v>1025</v>
      </c>
      <c r="F8" s="156" t="s">
        <v>1026</v>
      </c>
      <c r="G8" s="157" t="s">
        <v>1013</v>
      </c>
    </row>
    <row r="9" spans="1:7" ht="145.80000000000001" x14ac:dyDescent="0.3">
      <c r="A9" s="155"/>
      <c r="B9" s="156" t="s">
        <v>380</v>
      </c>
      <c r="C9" s="156" t="s">
        <v>81</v>
      </c>
      <c r="D9" s="156" t="s">
        <v>1027</v>
      </c>
      <c r="E9" s="156" t="s">
        <v>1027</v>
      </c>
      <c r="F9" s="156" t="s">
        <v>719</v>
      </c>
      <c r="G9" s="157" t="s">
        <v>1013</v>
      </c>
    </row>
    <row r="10" spans="1:7" ht="172.2" x14ac:dyDescent="0.3">
      <c r="A10" s="155"/>
      <c r="B10" s="156" t="s">
        <v>378</v>
      </c>
      <c r="C10" s="156" t="s">
        <v>78</v>
      </c>
      <c r="D10" s="156" t="s">
        <v>1028</v>
      </c>
      <c r="E10" s="156" t="s">
        <v>1029</v>
      </c>
      <c r="F10" s="156" t="s">
        <v>1030</v>
      </c>
      <c r="G10" s="157" t="s">
        <v>1013</v>
      </c>
    </row>
    <row r="11" spans="1:7" ht="27" x14ac:dyDescent="0.3">
      <c r="A11" s="155"/>
      <c r="B11" s="156" t="s">
        <v>0</v>
      </c>
      <c r="C11" s="156" t="s">
        <v>79</v>
      </c>
      <c r="D11" s="156" t="s">
        <v>717</v>
      </c>
      <c r="E11" s="156" t="s">
        <v>1031</v>
      </c>
      <c r="F11" s="156" t="s">
        <v>1032</v>
      </c>
      <c r="G11" s="156" t="s">
        <v>1033</v>
      </c>
    </row>
    <row r="12" spans="1:7" ht="145.80000000000001" x14ac:dyDescent="0.3">
      <c r="A12" s="155"/>
      <c r="B12" s="156" t="s">
        <v>449</v>
      </c>
      <c r="C12" s="156" t="s">
        <v>139</v>
      </c>
      <c r="D12" s="156" t="s">
        <v>1034</v>
      </c>
      <c r="E12" s="156" t="s">
        <v>1035</v>
      </c>
      <c r="F12" s="156" t="s">
        <v>1036</v>
      </c>
      <c r="G12" s="156" t="s">
        <v>1033</v>
      </c>
    </row>
    <row r="13" spans="1:7" ht="27" x14ac:dyDescent="0.3">
      <c r="A13" s="155"/>
      <c r="B13" s="156" t="s">
        <v>413</v>
      </c>
      <c r="C13" s="156" t="s">
        <v>1037</v>
      </c>
      <c r="D13" s="156" t="s">
        <v>1038</v>
      </c>
      <c r="E13" s="156" t="s">
        <v>1039</v>
      </c>
      <c r="F13" s="156" t="s">
        <v>1040</v>
      </c>
      <c r="G13" s="156" t="s">
        <v>1033</v>
      </c>
    </row>
    <row r="14" spans="1:7" ht="27" x14ac:dyDescent="0.3">
      <c r="A14" s="155"/>
      <c r="B14" s="156" t="s">
        <v>450</v>
      </c>
      <c r="C14" s="156" t="s">
        <v>140</v>
      </c>
      <c r="D14" s="156" t="s">
        <v>1041</v>
      </c>
      <c r="E14" s="156" t="s">
        <v>1042</v>
      </c>
      <c r="F14" s="156" t="s">
        <v>1043</v>
      </c>
      <c r="G14" s="156" t="s">
        <v>1033</v>
      </c>
    </row>
    <row r="15" spans="1:7" ht="27" x14ac:dyDescent="0.3">
      <c r="A15" s="155"/>
      <c r="B15" s="156" t="s">
        <v>451</v>
      </c>
      <c r="C15" s="156" t="s">
        <v>1044</v>
      </c>
      <c r="D15" s="156" t="s">
        <v>1045</v>
      </c>
      <c r="E15" s="156" t="s">
        <v>1046</v>
      </c>
      <c r="F15" s="156" t="s">
        <v>1047</v>
      </c>
      <c r="G15" s="156" t="s">
        <v>1033</v>
      </c>
    </row>
    <row r="16" spans="1:7" ht="172.2" x14ac:dyDescent="0.3">
      <c r="A16" s="155"/>
      <c r="B16" s="156" t="s">
        <v>381</v>
      </c>
      <c r="C16" s="156" t="s">
        <v>1048</v>
      </c>
      <c r="D16" s="156" t="s">
        <v>1049</v>
      </c>
      <c r="E16" s="156" t="s">
        <v>1050</v>
      </c>
      <c r="F16" s="156" t="s">
        <v>1051</v>
      </c>
      <c r="G16" s="157" t="s">
        <v>1013</v>
      </c>
    </row>
    <row r="17" spans="1:7" ht="40.200000000000003" x14ac:dyDescent="0.3">
      <c r="A17" s="155"/>
      <c r="B17" s="156" t="s">
        <v>458</v>
      </c>
      <c r="C17" s="156" t="s">
        <v>1052</v>
      </c>
      <c r="D17" s="156" t="s">
        <v>1053</v>
      </c>
      <c r="E17" s="156" t="s">
        <v>1054</v>
      </c>
      <c r="F17" s="156" t="s">
        <v>1055</v>
      </c>
      <c r="G17" s="156" t="s">
        <v>1033</v>
      </c>
    </row>
    <row r="18" spans="1:7" ht="119.4" x14ac:dyDescent="0.3">
      <c r="A18" s="155"/>
      <c r="B18" s="156" t="s">
        <v>1056</v>
      </c>
      <c r="C18" s="156" t="s">
        <v>1057</v>
      </c>
      <c r="D18" s="156" t="s">
        <v>1058</v>
      </c>
      <c r="E18" s="156" t="s">
        <v>1059</v>
      </c>
      <c r="F18" s="156" t="s">
        <v>863</v>
      </c>
      <c r="G18" s="157" t="s">
        <v>1013</v>
      </c>
    </row>
    <row r="19" spans="1:7" ht="66.599999999999994" x14ac:dyDescent="0.3">
      <c r="A19" s="155"/>
      <c r="B19" s="156" t="s">
        <v>459</v>
      </c>
      <c r="C19" s="156" t="s">
        <v>146</v>
      </c>
      <c r="D19" s="156" t="s">
        <v>1060</v>
      </c>
      <c r="E19" s="156" t="s">
        <v>1059</v>
      </c>
      <c r="F19" s="156" t="s">
        <v>1061</v>
      </c>
      <c r="G19" s="156" t="s">
        <v>1033</v>
      </c>
    </row>
    <row r="20" spans="1:7" ht="79.8" x14ac:dyDescent="0.3">
      <c r="A20" s="155"/>
      <c r="B20" s="156" t="s">
        <v>460</v>
      </c>
      <c r="C20" s="156" t="s">
        <v>147</v>
      </c>
      <c r="D20" s="156" t="s">
        <v>1062</v>
      </c>
      <c r="E20" s="156" t="s">
        <v>1059</v>
      </c>
      <c r="F20" s="156" t="s">
        <v>1063</v>
      </c>
      <c r="G20" s="156" t="s">
        <v>1033</v>
      </c>
    </row>
    <row r="21" spans="1:7" ht="27" x14ac:dyDescent="0.3">
      <c r="A21" s="155"/>
      <c r="B21" s="156" t="s">
        <v>150</v>
      </c>
      <c r="C21" s="156" t="s">
        <v>150</v>
      </c>
      <c r="D21" s="156" t="s">
        <v>717</v>
      </c>
      <c r="E21" s="156" t="s">
        <v>717</v>
      </c>
      <c r="F21" s="156" t="s">
        <v>717</v>
      </c>
      <c r="G21" s="156" t="s">
        <v>1033</v>
      </c>
    </row>
    <row r="22" spans="1:7" ht="40.200000000000003" x14ac:dyDescent="0.3">
      <c r="A22" s="155"/>
      <c r="B22" s="156" t="s">
        <v>153</v>
      </c>
      <c r="C22" s="156" t="s">
        <v>115</v>
      </c>
      <c r="D22" s="156" t="s">
        <v>717</v>
      </c>
      <c r="E22" s="156" t="s">
        <v>1064</v>
      </c>
      <c r="F22" s="156" t="s">
        <v>1065</v>
      </c>
      <c r="G22" s="156" t="s">
        <v>1033</v>
      </c>
    </row>
    <row r="23" spans="1:7" ht="40.200000000000003" x14ac:dyDescent="0.3">
      <c r="A23" s="155"/>
      <c r="B23" s="156" t="s">
        <v>155</v>
      </c>
      <c r="C23" s="156" t="s">
        <v>155</v>
      </c>
      <c r="D23" s="156" t="s">
        <v>717</v>
      </c>
      <c r="E23" s="156" t="s">
        <v>717</v>
      </c>
      <c r="F23" s="156" t="s">
        <v>717</v>
      </c>
      <c r="G23" s="156" t="s">
        <v>1033</v>
      </c>
    </row>
    <row r="24" spans="1:7" ht="40.200000000000003" x14ac:dyDescent="0.3">
      <c r="A24" s="155"/>
      <c r="B24" s="156" t="s">
        <v>152</v>
      </c>
      <c r="C24" s="156" t="s">
        <v>152</v>
      </c>
      <c r="D24" s="156" t="s">
        <v>717</v>
      </c>
      <c r="E24" s="156" t="s">
        <v>717</v>
      </c>
      <c r="F24" s="156" t="s">
        <v>717</v>
      </c>
      <c r="G24" s="156" t="s">
        <v>1033</v>
      </c>
    </row>
    <row r="25" spans="1:7" ht="53.4" x14ac:dyDescent="0.3">
      <c r="A25" s="155"/>
      <c r="B25" s="156" t="s">
        <v>462</v>
      </c>
      <c r="C25" s="156" t="s">
        <v>149</v>
      </c>
      <c r="D25" s="156" t="s">
        <v>1066</v>
      </c>
      <c r="E25" s="156" t="s">
        <v>1067</v>
      </c>
      <c r="F25" s="156" t="s">
        <v>869</v>
      </c>
      <c r="G25" s="156" t="s">
        <v>1033</v>
      </c>
    </row>
    <row r="26" spans="1:7" ht="40.200000000000003" x14ac:dyDescent="0.3">
      <c r="A26" s="155"/>
      <c r="B26" s="156" t="s">
        <v>154</v>
      </c>
      <c r="C26" s="156" t="s">
        <v>154</v>
      </c>
      <c r="D26" s="156" t="s">
        <v>717</v>
      </c>
      <c r="E26" s="156" t="s">
        <v>717</v>
      </c>
      <c r="F26" s="156" t="s">
        <v>717</v>
      </c>
      <c r="G26" s="156" t="s">
        <v>1033</v>
      </c>
    </row>
    <row r="27" spans="1:7" ht="27" x14ac:dyDescent="0.3">
      <c r="A27" s="155"/>
      <c r="B27" s="156" t="s">
        <v>463</v>
      </c>
      <c r="C27" s="156" t="s">
        <v>148</v>
      </c>
      <c r="D27" s="156" t="s">
        <v>717</v>
      </c>
      <c r="E27" s="156" t="s">
        <v>1068</v>
      </c>
      <c r="F27" s="156" t="s">
        <v>1069</v>
      </c>
      <c r="G27" s="156" t="s">
        <v>1033</v>
      </c>
    </row>
    <row r="28" spans="1:7" ht="66.599999999999994" x14ac:dyDescent="0.3">
      <c r="A28" s="155"/>
      <c r="B28" s="156" t="s">
        <v>422</v>
      </c>
      <c r="C28" s="156" t="s">
        <v>112</v>
      </c>
      <c r="D28" s="156" t="s">
        <v>1070</v>
      </c>
      <c r="E28" s="156" t="s">
        <v>1071</v>
      </c>
      <c r="F28" s="156" t="s">
        <v>1072</v>
      </c>
      <c r="G28" s="156" t="s">
        <v>1033</v>
      </c>
    </row>
    <row r="29" spans="1:7" ht="40.200000000000003" x14ac:dyDescent="0.3">
      <c r="A29" s="155"/>
      <c r="B29" s="156" t="s">
        <v>423</v>
      </c>
      <c r="C29" s="156" t="s">
        <v>113</v>
      </c>
      <c r="D29" s="156" t="s">
        <v>1073</v>
      </c>
      <c r="E29" s="156" t="s">
        <v>1074</v>
      </c>
      <c r="F29" s="156" t="s">
        <v>1075</v>
      </c>
      <c r="G29" s="156" t="s">
        <v>1033</v>
      </c>
    </row>
    <row r="30" spans="1:7" ht="119.4" x14ac:dyDescent="0.3">
      <c r="A30" s="155"/>
      <c r="B30" s="156" t="s">
        <v>424</v>
      </c>
      <c r="C30" s="156" t="s">
        <v>114</v>
      </c>
      <c r="D30" s="156" t="s">
        <v>1076</v>
      </c>
      <c r="E30" s="156" t="s">
        <v>1077</v>
      </c>
      <c r="F30" s="156" t="s">
        <v>1078</v>
      </c>
      <c r="G30" s="156" t="s">
        <v>1033</v>
      </c>
    </row>
    <row r="31" spans="1:7" ht="27" x14ac:dyDescent="0.3">
      <c r="A31" s="155"/>
      <c r="B31" s="156" t="s">
        <v>425</v>
      </c>
      <c r="C31" s="156" t="s">
        <v>115</v>
      </c>
      <c r="D31" s="156" t="s">
        <v>1079</v>
      </c>
      <c r="E31" s="156" t="s">
        <v>1080</v>
      </c>
      <c r="F31" s="156" t="s">
        <v>1081</v>
      </c>
      <c r="G31" s="156" t="s">
        <v>1033</v>
      </c>
    </row>
    <row r="32" spans="1:7" ht="119.4" x14ac:dyDescent="0.3">
      <c r="A32" s="155"/>
      <c r="B32" s="156" t="s">
        <v>426</v>
      </c>
      <c r="C32" s="156" t="s">
        <v>116</v>
      </c>
      <c r="D32" s="156" t="s">
        <v>1082</v>
      </c>
      <c r="E32" s="156" t="s">
        <v>1083</v>
      </c>
      <c r="F32" s="156" t="s">
        <v>1084</v>
      </c>
      <c r="G32" s="156" t="s">
        <v>1033</v>
      </c>
    </row>
    <row r="33" spans="1:7" ht="66.599999999999994" x14ac:dyDescent="0.3">
      <c r="A33" s="155"/>
      <c r="B33" s="156" t="s">
        <v>464</v>
      </c>
      <c r="C33" s="156" t="s">
        <v>151</v>
      </c>
      <c r="D33" s="156" t="s">
        <v>1085</v>
      </c>
      <c r="E33" s="156" t="s">
        <v>1086</v>
      </c>
      <c r="F33" s="156" t="s">
        <v>1087</v>
      </c>
      <c r="G33" s="156" t="s">
        <v>1033</v>
      </c>
    </row>
    <row r="34" spans="1:7" ht="27" x14ac:dyDescent="0.3">
      <c r="A34" s="155"/>
      <c r="B34" s="156" t="s">
        <v>401</v>
      </c>
      <c r="C34" s="156" t="s">
        <v>1088</v>
      </c>
      <c r="D34" s="156" t="s">
        <v>1089</v>
      </c>
      <c r="E34" s="156" t="s">
        <v>1090</v>
      </c>
      <c r="F34" s="156" t="s">
        <v>1091</v>
      </c>
      <c r="G34" s="156" t="s">
        <v>1033</v>
      </c>
    </row>
    <row r="35" spans="1:7" ht="40.200000000000003" x14ac:dyDescent="0.3">
      <c r="A35" s="155"/>
      <c r="B35" s="156" t="s">
        <v>402</v>
      </c>
      <c r="C35" s="156" t="s">
        <v>96</v>
      </c>
      <c r="D35" s="156" t="s">
        <v>1092</v>
      </c>
      <c r="E35" s="156" t="s">
        <v>1093</v>
      </c>
      <c r="F35" s="156" t="s">
        <v>1094</v>
      </c>
      <c r="G35" s="156" t="s">
        <v>1033</v>
      </c>
    </row>
    <row r="36" spans="1:7" x14ac:dyDescent="0.3">
      <c r="A36" s="242" t="s">
        <v>1095</v>
      </c>
      <c r="B36" s="241"/>
      <c r="C36" s="241"/>
      <c r="D36" s="241"/>
      <c r="E36" s="241"/>
      <c r="F36" s="241"/>
      <c r="G36" s="241"/>
    </row>
    <row r="37" spans="1:7" ht="198.6" x14ac:dyDescent="0.3">
      <c r="A37" s="158"/>
      <c r="B37" s="156" t="s">
        <v>389</v>
      </c>
      <c r="C37" s="156" t="s">
        <v>91</v>
      </c>
      <c r="D37" s="156" t="s">
        <v>1096</v>
      </c>
      <c r="E37" s="156" t="s">
        <v>1097</v>
      </c>
      <c r="F37" s="156" t="s">
        <v>1098</v>
      </c>
      <c r="G37" s="157" t="s">
        <v>1013</v>
      </c>
    </row>
    <row r="38" spans="1:7" ht="145.80000000000001" x14ac:dyDescent="0.3">
      <c r="A38" s="158"/>
      <c r="B38" s="156" t="s">
        <v>429</v>
      </c>
      <c r="C38" s="156" t="s">
        <v>119</v>
      </c>
      <c r="D38" s="156" t="s">
        <v>1099</v>
      </c>
      <c r="E38" s="156" t="s">
        <v>1100</v>
      </c>
      <c r="F38" s="156" t="s">
        <v>1101</v>
      </c>
      <c r="G38" s="156" t="s">
        <v>1033</v>
      </c>
    </row>
    <row r="39" spans="1:7" ht="27" x14ac:dyDescent="0.3">
      <c r="A39" s="158"/>
      <c r="B39" s="156" t="s">
        <v>437</v>
      </c>
      <c r="C39" s="156" t="s">
        <v>127</v>
      </c>
      <c r="D39" s="156" t="s">
        <v>1102</v>
      </c>
      <c r="E39" s="156" t="s">
        <v>1103</v>
      </c>
      <c r="F39" s="156" t="s">
        <v>1104</v>
      </c>
      <c r="G39" s="156" t="s">
        <v>1033</v>
      </c>
    </row>
    <row r="40" spans="1:7" ht="198.6" x14ac:dyDescent="0.3">
      <c r="A40" s="158"/>
      <c r="B40" s="156" t="s">
        <v>1105</v>
      </c>
      <c r="C40" s="156" t="s">
        <v>1106</v>
      </c>
      <c r="D40" s="156" t="s">
        <v>1107</v>
      </c>
      <c r="E40" s="156" t="s">
        <v>1108</v>
      </c>
      <c r="F40" s="156" t="s">
        <v>1109</v>
      </c>
      <c r="G40" s="156" t="s">
        <v>1033</v>
      </c>
    </row>
    <row r="41" spans="1:7" x14ac:dyDescent="0.3">
      <c r="A41" s="243" t="s">
        <v>1110</v>
      </c>
      <c r="B41" s="241"/>
      <c r="C41" s="241"/>
      <c r="D41" s="241"/>
      <c r="E41" s="241"/>
      <c r="F41" s="241"/>
      <c r="G41" s="241"/>
    </row>
    <row r="42" spans="1:7" ht="409.6" x14ac:dyDescent="0.3">
      <c r="A42" s="159"/>
      <c r="B42" s="156" t="s">
        <v>439</v>
      </c>
      <c r="C42" s="156" t="s">
        <v>129</v>
      </c>
      <c r="D42" s="156" t="s">
        <v>1111</v>
      </c>
      <c r="E42" s="156" t="s">
        <v>1112</v>
      </c>
      <c r="F42" s="156" t="s">
        <v>1113</v>
      </c>
      <c r="G42" s="156" t="s">
        <v>1033</v>
      </c>
    </row>
    <row r="43" spans="1:7" ht="119.4" x14ac:dyDescent="0.3">
      <c r="A43" s="159"/>
      <c r="B43" s="156" t="s">
        <v>440</v>
      </c>
      <c r="C43" s="156" t="s">
        <v>130</v>
      </c>
      <c r="D43" s="156" t="s">
        <v>1114</v>
      </c>
      <c r="E43" s="156" t="s">
        <v>1039</v>
      </c>
      <c r="F43" s="156" t="s">
        <v>1115</v>
      </c>
      <c r="G43" s="156" t="s">
        <v>1033</v>
      </c>
    </row>
    <row r="44" spans="1:7" ht="66.599999999999994" x14ac:dyDescent="0.3">
      <c r="A44" s="159"/>
      <c r="B44" s="156" t="s">
        <v>441</v>
      </c>
      <c r="C44" s="156" t="s">
        <v>1116</v>
      </c>
      <c r="D44" s="156" t="s">
        <v>1117</v>
      </c>
      <c r="E44" s="156" t="s">
        <v>1021</v>
      </c>
      <c r="F44" s="156" t="s">
        <v>1118</v>
      </c>
      <c r="G44" s="156" t="s">
        <v>1033</v>
      </c>
    </row>
    <row r="45" spans="1:7" ht="106.2" x14ac:dyDescent="0.3">
      <c r="A45" s="159"/>
      <c r="B45" s="156" t="s">
        <v>442</v>
      </c>
      <c r="C45" s="156" t="s">
        <v>1119</v>
      </c>
      <c r="D45" s="156" t="s">
        <v>1120</v>
      </c>
      <c r="E45" s="156" t="s">
        <v>1021</v>
      </c>
      <c r="F45" s="156" t="s">
        <v>1121</v>
      </c>
      <c r="G45" s="156" t="s">
        <v>1033</v>
      </c>
    </row>
    <row r="46" spans="1:7" x14ac:dyDescent="0.3">
      <c r="A46" s="244" t="s">
        <v>1122</v>
      </c>
      <c r="B46" s="241"/>
      <c r="C46" s="241"/>
      <c r="D46" s="241"/>
      <c r="E46" s="241"/>
      <c r="F46" s="241"/>
      <c r="G46" s="241"/>
    </row>
    <row r="47" spans="1:7" ht="79.8" x14ac:dyDescent="0.3">
      <c r="A47" s="160"/>
      <c r="B47" s="156" t="s">
        <v>1123</v>
      </c>
      <c r="C47" s="156" t="s">
        <v>1124</v>
      </c>
      <c r="D47" s="156" t="s">
        <v>1125</v>
      </c>
      <c r="E47" s="156" t="s">
        <v>1059</v>
      </c>
      <c r="F47" s="156" t="s">
        <v>730</v>
      </c>
      <c r="G47" s="156" t="s">
        <v>1033</v>
      </c>
    </row>
    <row r="48" spans="1:7" ht="40.200000000000003" x14ac:dyDescent="0.3">
      <c r="A48" s="160"/>
      <c r="B48" s="156" t="s">
        <v>557</v>
      </c>
      <c r="C48" s="156" t="s">
        <v>223</v>
      </c>
      <c r="D48" s="156" t="s">
        <v>1126</v>
      </c>
      <c r="E48" s="156" t="s">
        <v>1059</v>
      </c>
      <c r="F48" s="156" t="s">
        <v>1127</v>
      </c>
      <c r="G48" s="156" t="s">
        <v>1033</v>
      </c>
    </row>
    <row r="49" spans="1:7" ht="27" x14ac:dyDescent="0.3">
      <c r="A49" s="160"/>
      <c r="B49" s="156" t="s">
        <v>1128</v>
      </c>
      <c r="C49" s="156" t="s">
        <v>1129</v>
      </c>
      <c r="D49" s="156" t="s">
        <v>1130</v>
      </c>
      <c r="E49" s="156" t="s">
        <v>1054</v>
      </c>
      <c r="F49" s="156" t="s">
        <v>1131</v>
      </c>
      <c r="G49" s="156" t="s">
        <v>1033</v>
      </c>
    </row>
    <row r="50" spans="1:7" ht="53.4" x14ac:dyDescent="0.3">
      <c r="A50" s="160"/>
      <c r="B50" s="156" t="s">
        <v>1132</v>
      </c>
      <c r="C50" s="156" t="s">
        <v>171</v>
      </c>
      <c r="D50" s="156" t="s">
        <v>1133</v>
      </c>
      <c r="E50" s="156" t="s">
        <v>1134</v>
      </c>
      <c r="F50" s="156" t="s">
        <v>1135</v>
      </c>
      <c r="G50" s="156" t="s">
        <v>1033</v>
      </c>
    </row>
    <row r="51" spans="1:7" ht="79.8" x14ac:dyDescent="0.3">
      <c r="A51" s="160"/>
      <c r="B51" s="156" t="s">
        <v>1136</v>
      </c>
      <c r="C51" s="156" t="s">
        <v>1137</v>
      </c>
      <c r="D51" s="156" t="s">
        <v>1138</v>
      </c>
      <c r="E51" s="156" t="s">
        <v>1139</v>
      </c>
      <c r="F51" s="156" t="s">
        <v>1140</v>
      </c>
      <c r="G51" s="156" t="s">
        <v>1033</v>
      </c>
    </row>
    <row r="52" spans="1:7" ht="40.200000000000003" x14ac:dyDescent="0.3">
      <c r="A52" s="160"/>
      <c r="B52" s="156" t="s">
        <v>475</v>
      </c>
      <c r="C52" s="156" t="s">
        <v>162</v>
      </c>
      <c r="D52" s="156" t="s">
        <v>1141</v>
      </c>
      <c r="E52" s="156" t="s">
        <v>1141</v>
      </c>
      <c r="F52" s="156" t="s">
        <v>1142</v>
      </c>
      <c r="G52" s="156" t="s">
        <v>1033</v>
      </c>
    </row>
    <row r="53" spans="1:7" ht="53.4" x14ac:dyDescent="0.3">
      <c r="A53" s="160"/>
      <c r="B53" s="156" t="s">
        <v>486</v>
      </c>
      <c r="C53" s="156" t="s">
        <v>1143</v>
      </c>
      <c r="D53" s="156" t="s">
        <v>1144</v>
      </c>
      <c r="E53" s="156" t="s">
        <v>1059</v>
      </c>
      <c r="F53" s="156" t="s">
        <v>1145</v>
      </c>
      <c r="G53" s="156" t="s">
        <v>1033</v>
      </c>
    </row>
    <row r="54" spans="1:7" ht="159" x14ac:dyDescent="0.3">
      <c r="A54" s="160"/>
      <c r="B54" s="156" t="s">
        <v>427</v>
      </c>
      <c r="C54" s="156" t="s">
        <v>1146</v>
      </c>
      <c r="D54" s="156" t="s">
        <v>1147</v>
      </c>
      <c r="E54" s="156" t="s">
        <v>1148</v>
      </c>
      <c r="F54" s="156" t="s">
        <v>1149</v>
      </c>
      <c r="G54" s="156" t="s">
        <v>1033</v>
      </c>
    </row>
    <row r="55" spans="1:7" ht="172.2" x14ac:dyDescent="0.3">
      <c r="A55" s="160"/>
      <c r="B55" s="156" t="s">
        <v>428</v>
      </c>
      <c r="C55" s="156" t="s">
        <v>1150</v>
      </c>
      <c r="D55" s="156" t="s">
        <v>1151</v>
      </c>
      <c r="E55" s="156" t="s">
        <v>1059</v>
      </c>
      <c r="F55" s="156" t="s">
        <v>864</v>
      </c>
      <c r="G55" s="156" t="s">
        <v>1033</v>
      </c>
    </row>
    <row r="56" spans="1:7" ht="93" x14ac:dyDescent="0.3">
      <c r="A56" s="160"/>
      <c r="B56" s="156" t="s">
        <v>558</v>
      </c>
      <c r="C56" s="156" t="s">
        <v>224</v>
      </c>
      <c r="D56" s="156" t="s">
        <v>1152</v>
      </c>
      <c r="E56" s="156" t="s">
        <v>1059</v>
      </c>
      <c r="F56" s="156" t="s">
        <v>1153</v>
      </c>
      <c r="G56" s="156" t="s">
        <v>1033</v>
      </c>
    </row>
    <row r="57" spans="1:7" ht="93" x14ac:dyDescent="0.3">
      <c r="A57" s="160"/>
      <c r="B57" s="156" t="s">
        <v>512</v>
      </c>
      <c r="C57" s="156" t="s">
        <v>1154</v>
      </c>
      <c r="D57" s="156" t="s">
        <v>1155</v>
      </c>
      <c r="E57" s="156" t="s">
        <v>1059</v>
      </c>
      <c r="F57" s="156" t="s">
        <v>1156</v>
      </c>
      <c r="G57" s="156" t="s">
        <v>1033</v>
      </c>
    </row>
    <row r="58" spans="1:7" ht="40.200000000000003" x14ac:dyDescent="0.3">
      <c r="A58" s="160"/>
      <c r="B58" s="156" t="s">
        <v>1157</v>
      </c>
      <c r="C58" s="156" t="s">
        <v>1158</v>
      </c>
      <c r="D58" s="156" t="s">
        <v>1159</v>
      </c>
      <c r="E58" s="156" t="s">
        <v>1059</v>
      </c>
      <c r="F58" s="156" t="s">
        <v>1160</v>
      </c>
      <c r="G58" s="156" t="s">
        <v>1033</v>
      </c>
    </row>
    <row r="59" spans="1:7" ht="27" x14ac:dyDescent="0.3">
      <c r="A59" s="160"/>
      <c r="B59" s="156" t="s">
        <v>496</v>
      </c>
      <c r="C59" s="156" t="s">
        <v>1161</v>
      </c>
      <c r="D59" s="156" t="s">
        <v>1162</v>
      </c>
      <c r="E59" s="156" t="s">
        <v>1163</v>
      </c>
      <c r="F59" s="156" t="s">
        <v>1164</v>
      </c>
      <c r="G59" s="156" t="s">
        <v>1033</v>
      </c>
    </row>
    <row r="60" spans="1:7" ht="27" x14ac:dyDescent="0.3">
      <c r="A60" s="160"/>
      <c r="B60" s="156" t="s">
        <v>509</v>
      </c>
      <c r="C60" s="156" t="s">
        <v>172</v>
      </c>
      <c r="D60" s="156" t="s">
        <v>717</v>
      </c>
      <c r="E60" s="156" t="s">
        <v>1165</v>
      </c>
      <c r="F60" s="156" t="s">
        <v>1166</v>
      </c>
      <c r="G60" s="156" t="s">
        <v>1033</v>
      </c>
    </row>
    <row r="61" spans="1:7" ht="27" x14ac:dyDescent="0.3">
      <c r="A61" s="160"/>
      <c r="B61" s="156" t="s">
        <v>485</v>
      </c>
      <c r="C61" s="156" t="s">
        <v>168</v>
      </c>
      <c r="D61" s="156" t="s">
        <v>717</v>
      </c>
      <c r="E61" s="156" t="s">
        <v>1167</v>
      </c>
      <c r="F61" s="156" t="s">
        <v>1168</v>
      </c>
      <c r="G61" s="156" t="s">
        <v>1033</v>
      </c>
    </row>
    <row r="62" spans="1:7" ht="93" x14ac:dyDescent="0.3">
      <c r="A62" s="160"/>
      <c r="B62" s="156" t="s">
        <v>476</v>
      </c>
      <c r="C62" s="156" t="s">
        <v>163</v>
      </c>
      <c r="D62" s="156" t="s">
        <v>717</v>
      </c>
      <c r="E62" s="156" t="s">
        <v>1169</v>
      </c>
      <c r="F62" s="156" t="s">
        <v>1170</v>
      </c>
      <c r="G62" s="156" t="s">
        <v>1033</v>
      </c>
    </row>
    <row r="63" spans="1:7" ht="40.200000000000003" x14ac:dyDescent="0.3">
      <c r="A63" s="160"/>
      <c r="B63" s="156" t="s">
        <v>524</v>
      </c>
      <c r="C63" s="156" t="s">
        <v>1171</v>
      </c>
      <c r="D63" s="156" t="s">
        <v>1172</v>
      </c>
      <c r="E63" s="156" t="s">
        <v>1173</v>
      </c>
      <c r="F63" s="156" t="s">
        <v>1174</v>
      </c>
      <c r="G63" s="156" t="s">
        <v>1033</v>
      </c>
    </row>
    <row r="64" spans="1:7" ht="79.8" x14ac:dyDescent="0.3">
      <c r="A64" s="160"/>
      <c r="B64" s="156" t="s">
        <v>1175</v>
      </c>
      <c r="C64" s="156" t="s">
        <v>199</v>
      </c>
      <c r="D64" s="156" t="s">
        <v>717</v>
      </c>
      <c r="E64" s="156" t="s">
        <v>1176</v>
      </c>
      <c r="F64" s="156" t="s">
        <v>1177</v>
      </c>
      <c r="G64" s="156" t="s">
        <v>1033</v>
      </c>
    </row>
    <row r="65" spans="1:7" x14ac:dyDescent="0.3">
      <c r="A65" s="245" t="s">
        <v>1178</v>
      </c>
      <c r="B65" s="241"/>
      <c r="C65" s="241"/>
      <c r="D65" s="241"/>
      <c r="E65" s="241"/>
      <c r="F65" s="241"/>
      <c r="G65" s="241"/>
    </row>
    <row r="66" spans="1:7" ht="93" x14ac:dyDescent="0.3">
      <c r="A66" s="161"/>
      <c r="B66" s="156" t="s">
        <v>1179</v>
      </c>
      <c r="C66" s="156" t="s">
        <v>1180</v>
      </c>
      <c r="D66" s="156" t="s">
        <v>1181</v>
      </c>
      <c r="E66" s="156" t="s">
        <v>1059</v>
      </c>
      <c r="F66" s="156" t="s">
        <v>1182</v>
      </c>
      <c r="G66" s="156" t="s">
        <v>1033</v>
      </c>
    </row>
    <row r="67" spans="1:7" ht="27" x14ac:dyDescent="0.3">
      <c r="A67" s="161"/>
      <c r="B67" s="156" t="s">
        <v>572</v>
      </c>
      <c r="C67" s="156" t="s">
        <v>239</v>
      </c>
      <c r="D67" s="156" t="s">
        <v>717</v>
      </c>
      <c r="E67" s="156" t="s">
        <v>1183</v>
      </c>
      <c r="F67" s="156" t="s">
        <v>1184</v>
      </c>
      <c r="G67" s="156" t="s">
        <v>1033</v>
      </c>
    </row>
    <row r="68" spans="1:7" ht="53.4" x14ac:dyDescent="0.3">
      <c r="A68" s="161"/>
      <c r="B68" s="156" t="s">
        <v>1185</v>
      </c>
      <c r="C68" s="156" t="s">
        <v>1186</v>
      </c>
      <c r="D68" s="156" t="s">
        <v>717</v>
      </c>
      <c r="E68" s="156" t="s">
        <v>1187</v>
      </c>
      <c r="F68" s="156" t="s">
        <v>1188</v>
      </c>
      <c r="G68" s="156" t="s">
        <v>1033</v>
      </c>
    </row>
    <row r="69" spans="1:7" ht="27" x14ac:dyDescent="0.3">
      <c r="A69" s="161"/>
      <c r="B69" s="156" t="s">
        <v>593</v>
      </c>
      <c r="C69" s="156" t="s">
        <v>260</v>
      </c>
      <c r="D69" s="156" t="s">
        <v>717</v>
      </c>
      <c r="E69" s="156" t="s">
        <v>1189</v>
      </c>
      <c r="F69" s="156" t="s">
        <v>1190</v>
      </c>
      <c r="G69" s="156" t="s">
        <v>1033</v>
      </c>
    </row>
    <row r="70" spans="1:7" x14ac:dyDescent="0.3">
      <c r="A70" s="246" t="s">
        <v>1191</v>
      </c>
      <c r="B70" s="241"/>
      <c r="C70" s="241"/>
      <c r="D70" s="241"/>
      <c r="E70" s="241"/>
      <c r="F70" s="241"/>
      <c r="G70" s="241"/>
    </row>
    <row r="71" spans="1:7" ht="53.4" x14ac:dyDescent="0.3">
      <c r="A71" s="162"/>
      <c r="B71" s="156" t="s">
        <v>613</v>
      </c>
      <c r="C71" s="156" t="s">
        <v>1192</v>
      </c>
      <c r="D71" s="156" t="s">
        <v>1193</v>
      </c>
      <c r="E71" s="156" t="s">
        <v>1059</v>
      </c>
      <c r="F71" s="156" t="s">
        <v>1194</v>
      </c>
      <c r="G71" s="156" t="s">
        <v>1033</v>
      </c>
    </row>
    <row r="72" spans="1:7" ht="27" x14ac:dyDescent="0.3">
      <c r="A72" s="162"/>
      <c r="B72" s="156" t="s">
        <v>634</v>
      </c>
      <c r="C72" s="156" t="s">
        <v>303</v>
      </c>
      <c r="D72" s="156" t="s">
        <v>717</v>
      </c>
      <c r="E72" s="156" t="s">
        <v>1195</v>
      </c>
      <c r="F72" s="156" t="s">
        <v>1196</v>
      </c>
      <c r="G72" s="156" t="s">
        <v>1033</v>
      </c>
    </row>
    <row r="73" spans="1:7" x14ac:dyDescent="0.3">
      <c r="A73" s="247" t="s">
        <v>1197</v>
      </c>
      <c r="B73" s="241"/>
      <c r="C73" s="241"/>
      <c r="D73" s="241"/>
      <c r="E73" s="241"/>
      <c r="F73" s="241"/>
      <c r="G73" s="241"/>
    </row>
    <row r="74" spans="1:7" ht="53.4" x14ac:dyDescent="0.3">
      <c r="A74" s="163"/>
      <c r="B74" s="156" t="s">
        <v>640</v>
      </c>
      <c r="C74" s="156" t="s">
        <v>310</v>
      </c>
      <c r="D74" s="156" t="s">
        <v>1198</v>
      </c>
      <c r="E74" s="156" t="s">
        <v>1199</v>
      </c>
      <c r="F74" s="156" t="s">
        <v>1200</v>
      </c>
      <c r="G74" s="156" t="s">
        <v>1033</v>
      </c>
    </row>
    <row r="75" spans="1:7" ht="53.4" x14ac:dyDescent="0.3">
      <c r="A75" s="163"/>
      <c r="B75" s="156" t="s">
        <v>641</v>
      </c>
      <c r="C75" s="156" t="s">
        <v>311</v>
      </c>
      <c r="D75" s="156" t="s">
        <v>1201</v>
      </c>
      <c r="E75" s="156" t="s">
        <v>1199</v>
      </c>
      <c r="F75" s="156" t="s">
        <v>1200</v>
      </c>
      <c r="G75" s="156" t="s">
        <v>1033</v>
      </c>
    </row>
    <row r="76" spans="1:7" ht="53.4" x14ac:dyDescent="0.3">
      <c r="A76" s="163"/>
      <c r="B76" s="156" t="s">
        <v>642</v>
      </c>
      <c r="C76" s="156" t="s">
        <v>312</v>
      </c>
      <c r="D76" s="156" t="s">
        <v>1202</v>
      </c>
      <c r="E76" s="156" t="s">
        <v>1199</v>
      </c>
      <c r="F76" s="156" t="s">
        <v>1200</v>
      </c>
      <c r="G76" s="156" t="s">
        <v>1033</v>
      </c>
    </row>
    <row r="77" spans="1:7" ht="53.4" x14ac:dyDescent="0.3">
      <c r="A77" s="163"/>
      <c r="B77" s="156" t="s">
        <v>644</v>
      </c>
      <c r="C77" s="156" t="s">
        <v>314</v>
      </c>
      <c r="D77" s="156" t="s">
        <v>1203</v>
      </c>
      <c r="E77" s="156" t="s">
        <v>1199</v>
      </c>
      <c r="F77" s="156" t="s">
        <v>1200</v>
      </c>
      <c r="G77" s="156" t="s">
        <v>1033</v>
      </c>
    </row>
    <row r="78" spans="1:7" ht="66.599999999999994" x14ac:dyDescent="0.3">
      <c r="A78" s="163"/>
      <c r="B78" s="156" t="s">
        <v>645</v>
      </c>
      <c r="C78" s="156" t="s">
        <v>315</v>
      </c>
      <c r="D78" s="156" t="s">
        <v>1204</v>
      </c>
      <c r="E78" s="156" t="s">
        <v>1205</v>
      </c>
      <c r="F78" s="156" t="s">
        <v>1206</v>
      </c>
      <c r="G78" s="156" t="s">
        <v>1033</v>
      </c>
    </row>
    <row r="79" spans="1:7" ht="53.4" x14ac:dyDescent="0.3">
      <c r="A79" s="163"/>
      <c r="B79" s="156" t="s">
        <v>643</v>
      </c>
      <c r="C79" s="156" t="s">
        <v>313</v>
      </c>
      <c r="D79" s="156" t="s">
        <v>1207</v>
      </c>
      <c r="E79" s="156" t="s">
        <v>1208</v>
      </c>
      <c r="F79" s="156" t="s">
        <v>1209</v>
      </c>
      <c r="G79" s="156" t="s">
        <v>1033</v>
      </c>
    </row>
    <row r="80" spans="1:7" ht="53.4" x14ac:dyDescent="0.3">
      <c r="A80" s="163"/>
      <c r="B80" s="156" t="s">
        <v>646</v>
      </c>
      <c r="C80" s="156" t="s">
        <v>316</v>
      </c>
      <c r="D80" s="156" t="s">
        <v>1210</v>
      </c>
      <c r="E80" s="156" t="s">
        <v>1211</v>
      </c>
      <c r="F80" s="156" t="s">
        <v>1212</v>
      </c>
      <c r="G80" s="156" t="s">
        <v>1033</v>
      </c>
    </row>
    <row r="81" spans="1:7" ht="53.4" x14ac:dyDescent="0.3">
      <c r="A81" s="163"/>
      <c r="B81" s="156" t="s">
        <v>648</v>
      </c>
      <c r="C81" s="156" t="s">
        <v>318</v>
      </c>
      <c r="D81" s="156" t="s">
        <v>1213</v>
      </c>
      <c r="E81" s="156" t="s">
        <v>1214</v>
      </c>
      <c r="F81" s="156" t="s">
        <v>1212</v>
      </c>
      <c r="G81" s="156" t="s">
        <v>1033</v>
      </c>
    </row>
    <row r="82" spans="1:7" x14ac:dyDescent="0.3">
      <c r="A82" s="248" t="s">
        <v>1215</v>
      </c>
      <c r="B82" s="241"/>
      <c r="C82" s="241"/>
      <c r="D82" s="241"/>
      <c r="E82" s="241"/>
      <c r="F82" s="241"/>
      <c r="G82" s="241"/>
    </row>
    <row r="83" spans="1:7" ht="40.200000000000003" x14ac:dyDescent="0.3">
      <c r="A83" s="164"/>
      <c r="B83" s="156" t="s">
        <v>655</v>
      </c>
      <c r="C83" s="156" t="s">
        <v>326</v>
      </c>
      <c r="D83" s="156" t="s">
        <v>1216</v>
      </c>
      <c r="E83" s="156" t="s">
        <v>1217</v>
      </c>
      <c r="F83" s="156" t="s">
        <v>1218</v>
      </c>
      <c r="G83" s="157" t="s">
        <v>1013</v>
      </c>
    </row>
    <row r="84" spans="1:7" ht="66.599999999999994" x14ac:dyDescent="0.3">
      <c r="A84" s="164"/>
      <c r="B84" s="156" t="s">
        <v>653</v>
      </c>
      <c r="C84" s="156" t="s">
        <v>324</v>
      </c>
      <c r="D84" s="156" t="s">
        <v>1219</v>
      </c>
      <c r="E84" s="156" t="s">
        <v>1219</v>
      </c>
      <c r="F84" s="156" t="s">
        <v>1218</v>
      </c>
      <c r="G84" s="157" t="s">
        <v>1013</v>
      </c>
    </row>
    <row r="85" spans="1:7" ht="40.200000000000003" x14ac:dyDescent="0.3">
      <c r="A85" s="164"/>
      <c r="B85" s="156" t="s">
        <v>667</v>
      </c>
      <c r="C85" s="156" t="s">
        <v>335</v>
      </c>
      <c r="D85" s="156" t="s">
        <v>1220</v>
      </c>
      <c r="E85" s="156" t="s">
        <v>1221</v>
      </c>
      <c r="F85" s="156" t="s">
        <v>1222</v>
      </c>
      <c r="G85" s="157" t="s">
        <v>1013</v>
      </c>
    </row>
    <row r="86" spans="1:7" ht="40.200000000000003" x14ac:dyDescent="0.3">
      <c r="A86" s="164"/>
      <c r="B86" s="156" t="s">
        <v>664</v>
      </c>
      <c r="C86" s="156" t="s">
        <v>332</v>
      </c>
      <c r="D86" s="156" t="s">
        <v>1223</v>
      </c>
      <c r="E86" s="156" t="s">
        <v>1224</v>
      </c>
      <c r="F86" s="156" t="s">
        <v>1225</v>
      </c>
      <c r="G86" s="157" t="s">
        <v>1013</v>
      </c>
    </row>
    <row r="87" spans="1:7" ht="53.4" x14ac:dyDescent="0.3">
      <c r="A87" s="164"/>
      <c r="B87" s="156" t="s">
        <v>668</v>
      </c>
      <c r="C87" s="156" t="s">
        <v>336</v>
      </c>
      <c r="D87" s="156" t="s">
        <v>1226</v>
      </c>
      <c r="E87" s="156" t="s">
        <v>1227</v>
      </c>
      <c r="F87" s="156" t="s">
        <v>1228</v>
      </c>
      <c r="G87" s="157" t="s">
        <v>1013</v>
      </c>
    </row>
    <row r="88" spans="1:7" ht="79.8" x14ac:dyDescent="0.3">
      <c r="A88" s="164"/>
      <c r="B88" s="156" t="s">
        <v>654</v>
      </c>
      <c r="C88" s="156" t="s">
        <v>325</v>
      </c>
      <c r="D88" s="156" t="s">
        <v>1229</v>
      </c>
      <c r="E88" s="156" t="s">
        <v>1230</v>
      </c>
      <c r="F88" s="156" t="s">
        <v>1231</v>
      </c>
      <c r="G88" s="157" t="s">
        <v>1013</v>
      </c>
    </row>
    <row r="89" spans="1:7" ht="53.4" x14ac:dyDescent="0.3">
      <c r="A89" s="164"/>
      <c r="B89" s="156" t="s">
        <v>328</v>
      </c>
      <c r="C89" s="156" t="s">
        <v>1232</v>
      </c>
      <c r="D89" s="156" t="s">
        <v>1233</v>
      </c>
      <c r="E89" s="156" t="s">
        <v>1233</v>
      </c>
      <c r="F89" s="156" t="s">
        <v>870</v>
      </c>
      <c r="G89" s="157" t="s">
        <v>1013</v>
      </c>
    </row>
    <row r="90" spans="1:7" ht="27" x14ac:dyDescent="0.3">
      <c r="A90" s="164"/>
      <c r="B90" s="156" t="s">
        <v>651</v>
      </c>
      <c r="C90" s="156" t="s">
        <v>1234</v>
      </c>
      <c r="D90" s="156" t="s">
        <v>1235</v>
      </c>
      <c r="E90" s="156" t="s">
        <v>1236</v>
      </c>
      <c r="F90" s="156" t="s">
        <v>1237</v>
      </c>
      <c r="G90" s="157" t="s">
        <v>1013</v>
      </c>
    </row>
    <row r="91" spans="1:7" ht="53.4" x14ac:dyDescent="0.3">
      <c r="A91" s="164"/>
      <c r="B91" s="156" t="s">
        <v>1238</v>
      </c>
      <c r="C91" s="156" t="s">
        <v>327</v>
      </c>
      <c r="D91" s="156" t="s">
        <v>1239</v>
      </c>
      <c r="E91" s="156" t="s">
        <v>1240</v>
      </c>
      <c r="F91" s="156" t="s">
        <v>1241</v>
      </c>
      <c r="G91" s="157" t="s">
        <v>1013</v>
      </c>
    </row>
    <row r="92" spans="1:7" ht="79.8" x14ac:dyDescent="0.3">
      <c r="A92" s="164"/>
      <c r="B92" s="156" t="s">
        <v>1242</v>
      </c>
      <c r="C92" s="156" t="s">
        <v>329</v>
      </c>
      <c r="D92" s="156" t="s">
        <v>1243</v>
      </c>
      <c r="E92" s="156" t="s">
        <v>1244</v>
      </c>
      <c r="F92" s="156" t="s">
        <v>1245</v>
      </c>
      <c r="G92" s="157" t="s">
        <v>1013</v>
      </c>
    </row>
    <row r="93" spans="1:7" ht="53.4" x14ac:dyDescent="0.3">
      <c r="A93" s="164"/>
      <c r="B93" s="156" t="s">
        <v>337</v>
      </c>
      <c r="C93" s="156" t="s">
        <v>1246</v>
      </c>
      <c r="D93" s="156" t="s">
        <v>1247</v>
      </c>
      <c r="E93" s="156" t="s">
        <v>1247</v>
      </c>
      <c r="F93" s="156" t="s">
        <v>1248</v>
      </c>
      <c r="G93" s="157" t="s">
        <v>1013</v>
      </c>
    </row>
    <row r="94" spans="1:7" ht="53.4" x14ac:dyDescent="0.3">
      <c r="A94" s="164"/>
      <c r="B94" s="156" t="s">
        <v>666</v>
      </c>
      <c r="C94" s="156" t="s">
        <v>334</v>
      </c>
      <c r="D94" s="156" t="s">
        <v>1249</v>
      </c>
      <c r="E94" s="156" t="s">
        <v>1249</v>
      </c>
      <c r="F94" s="156" t="s">
        <v>1250</v>
      </c>
      <c r="G94" s="157" t="s">
        <v>1013</v>
      </c>
    </row>
    <row r="95" spans="1:7" ht="53.4" x14ac:dyDescent="0.3">
      <c r="A95" s="164"/>
      <c r="B95" s="156" t="s">
        <v>665</v>
      </c>
      <c r="C95" s="156" t="s">
        <v>333</v>
      </c>
      <c r="D95" s="156" t="s">
        <v>1251</v>
      </c>
      <c r="E95" s="156" t="s">
        <v>1251</v>
      </c>
      <c r="F95" s="156" t="s">
        <v>1250</v>
      </c>
      <c r="G95" s="157" t="s">
        <v>1013</v>
      </c>
    </row>
    <row r="96" spans="1:7" ht="66.599999999999994" x14ac:dyDescent="0.3">
      <c r="A96" s="164"/>
      <c r="B96" s="156" t="s">
        <v>663</v>
      </c>
      <c r="C96" s="156" t="s">
        <v>331</v>
      </c>
      <c r="D96" s="156" t="s">
        <v>1252</v>
      </c>
      <c r="E96" s="156" t="s">
        <v>1054</v>
      </c>
      <c r="F96" s="156" t="s">
        <v>1253</v>
      </c>
      <c r="G96" s="157" t="s">
        <v>1013</v>
      </c>
    </row>
    <row r="97" spans="1:7" ht="53.4" x14ac:dyDescent="0.3">
      <c r="A97" s="164"/>
      <c r="B97" s="156" t="s">
        <v>662</v>
      </c>
      <c r="C97" s="156" t="s">
        <v>330</v>
      </c>
      <c r="D97" s="156" t="s">
        <v>1220</v>
      </c>
      <c r="E97" s="156" t="s">
        <v>1254</v>
      </c>
      <c r="F97" s="156" t="s">
        <v>1255</v>
      </c>
      <c r="G97" s="157" t="s">
        <v>1013</v>
      </c>
    </row>
    <row r="98" spans="1:7" ht="79.8" x14ac:dyDescent="0.3">
      <c r="A98" s="164"/>
      <c r="B98" s="156" t="s">
        <v>338</v>
      </c>
      <c r="C98" s="156" t="s">
        <v>1256</v>
      </c>
      <c r="D98" s="156" t="s">
        <v>1257</v>
      </c>
      <c r="E98" s="156" t="s">
        <v>1257</v>
      </c>
      <c r="F98" s="156" t="s">
        <v>1258</v>
      </c>
      <c r="G98" s="157" t="s">
        <v>1013</v>
      </c>
    </row>
    <row r="99" spans="1:7" ht="66.599999999999994" x14ac:dyDescent="0.3">
      <c r="A99" s="164"/>
      <c r="B99" s="156" t="s">
        <v>339</v>
      </c>
      <c r="C99" s="156" t="s">
        <v>1259</v>
      </c>
      <c r="D99" s="156" t="s">
        <v>1260</v>
      </c>
      <c r="E99" s="156" t="s">
        <v>1260</v>
      </c>
      <c r="F99" s="156" t="s">
        <v>1261</v>
      </c>
      <c r="G99" s="157" t="s">
        <v>1013</v>
      </c>
    </row>
    <row r="100" spans="1:7" ht="132.6" x14ac:dyDescent="0.3">
      <c r="A100" s="164"/>
      <c r="B100" s="156" t="s">
        <v>1262</v>
      </c>
      <c r="C100" s="156" t="s">
        <v>340</v>
      </c>
      <c r="D100" s="156" t="s">
        <v>1263</v>
      </c>
      <c r="E100" s="156" t="s">
        <v>1264</v>
      </c>
      <c r="F100" s="156" t="s">
        <v>1265</v>
      </c>
      <c r="G100" s="157" t="s">
        <v>1013</v>
      </c>
    </row>
    <row r="101" spans="1:7" ht="53.4" x14ac:dyDescent="0.3">
      <c r="A101" s="164"/>
      <c r="B101" s="156" t="s">
        <v>674</v>
      </c>
      <c r="C101" s="156" t="s">
        <v>341</v>
      </c>
      <c r="D101" s="156" t="s">
        <v>1266</v>
      </c>
      <c r="E101" s="156" t="s">
        <v>1266</v>
      </c>
      <c r="F101" s="156" t="s">
        <v>1267</v>
      </c>
      <c r="G101" s="157" t="s">
        <v>1013</v>
      </c>
    </row>
    <row r="102" spans="1:7" ht="93" x14ac:dyDescent="0.3">
      <c r="A102" s="164"/>
      <c r="B102" s="156" t="s">
        <v>675</v>
      </c>
      <c r="C102" s="156" t="s">
        <v>342</v>
      </c>
      <c r="D102" s="156" t="s">
        <v>1268</v>
      </c>
      <c r="E102" s="156" t="s">
        <v>1269</v>
      </c>
      <c r="F102" s="156" t="s">
        <v>1270</v>
      </c>
      <c r="G102" s="157" t="s">
        <v>1013</v>
      </c>
    </row>
    <row r="103" spans="1:7" ht="27" x14ac:dyDescent="0.3">
      <c r="A103" s="164"/>
      <c r="B103" s="156" t="s">
        <v>650</v>
      </c>
      <c r="C103" s="156" t="s">
        <v>320</v>
      </c>
      <c r="D103" s="156" t="s">
        <v>1271</v>
      </c>
      <c r="E103" s="156" t="s">
        <v>1272</v>
      </c>
      <c r="F103" s="156" t="s">
        <v>1273</v>
      </c>
      <c r="G103" s="157" t="s">
        <v>1013</v>
      </c>
    </row>
    <row r="104" spans="1:7" ht="53.4" x14ac:dyDescent="0.3">
      <c r="A104" s="164"/>
      <c r="B104" s="156" t="s">
        <v>321</v>
      </c>
      <c r="C104" s="156" t="s">
        <v>321</v>
      </c>
      <c r="D104" s="156" t="s">
        <v>1274</v>
      </c>
      <c r="E104" s="156" t="s">
        <v>1274</v>
      </c>
      <c r="F104" s="156" t="s">
        <v>1275</v>
      </c>
      <c r="G104" s="157" t="s">
        <v>1013</v>
      </c>
    </row>
    <row r="105" spans="1:7" ht="53.4" x14ac:dyDescent="0.3">
      <c r="A105" s="164"/>
      <c r="B105" s="156" t="s">
        <v>1276</v>
      </c>
      <c r="C105" s="156" t="s">
        <v>1277</v>
      </c>
      <c r="D105" s="156" t="s">
        <v>717</v>
      </c>
      <c r="E105" s="156" t="s">
        <v>1278</v>
      </c>
      <c r="F105" s="156" t="s">
        <v>1279</v>
      </c>
      <c r="G105" s="156" t="s">
        <v>1033</v>
      </c>
    </row>
    <row r="106" spans="1:7" ht="106.2" x14ac:dyDescent="0.3">
      <c r="A106" s="164"/>
      <c r="B106" s="156" t="s">
        <v>1280</v>
      </c>
      <c r="C106" s="156" t="s">
        <v>1281</v>
      </c>
      <c r="D106" s="156" t="s">
        <v>717</v>
      </c>
      <c r="E106" s="156" t="s">
        <v>1282</v>
      </c>
      <c r="F106" s="156" t="s">
        <v>1283</v>
      </c>
      <c r="G106" s="156" t="s">
        <v>1033</v>
      </c>
    </row>
    <row r="107" spans="1:7" ht="53.4" x14ac:dyDescent="0.3">
      <c r="A107" s="164"/>
      <c r="B107" s="156" t="s">
        <v>676</v>
      </c>
      <c r="C107" s="156" t="s">
        <v>343</v>
      </c>
      <c r="D107" s="156" t="s">
        <v>1284</v>
      </c>
      <c r="E107" s="156" t="s">
        <v>1285</v>
      </c>
      <c r="F107" s="156" t="s">
        <v>1286</v>
      </c>
      <c r="G107" s="156" t="s">
        <v>1033</v>
      </c>
    </row>
    <row r="108" spans="1:7" ht="66.599999999999994" x14ac:dyDescent="0.3">
      <c r="A108" s="164"/>
      <c r="B108" s="156" t="s">
        <v>1287</v>
      </c>
      <c r="C108" s="156" t="s">
        <v>1288</v>
      </c>
      <c r="D108" s="156" t="s">
        <v>717</v>
      </c>
      <c r="E108" s="156" t="s">
        <v>1289</v>
      </c>
      <c r="F108" s="156" t="s">
        <v>741</v>
      </c>
      <c r="G108" s="156" t="s">
        <v>1023</v>
      </c>
    </row>
    <row r="109" spans="1:7" ht="53.4" x14ac:dyDescent="0.3">
      <c r="A109" s="164"/>
      <c r="B109" s="156" t="s">
        <v>1290</v>
      </c>
      <c r="C109" s="156" t="s">
        <v>1291</v>
      </c>
      <c r="D109" s="156" t="s">
        <v>717</v>
      </c>
      <c r="E109" s="156" t="s">
        <v>1292</v>
      </c>
      <c r="F109" s="156" t="s">
        <v>741</v>
      </c>
      <c r="G109" s="156" t="s">
        <v>1033</v>
      </c>
    </row>
    <row r="110" spans="1:7" ht="66.599999999999994" x14ac:dyDescent="0.3">
      <c r="A110" s="164"/>
      <c r="B110" s="156" t="s">
        <v>1293</v>
      </c>
      <c r="C110" s="156" t="s">
        <v>1294</v>
      </c>
      <c r="D110" s="156" t="s">
        <v>717</v>
      </c>
      <c r="E110" s="156" t="s">
        <v>1295</v>
      </c>
      <c r="F110" s="156" t="s">
        <v>1296</v>
      </c>
      <c r="G110" s="156" t="s">
        <v>1033</v>
      </c>
    </row>
    <row r="111" spans="1:7" ht="132.6" x14ac:dyDescent="0.3">
      <c r="A111" s="164"/>
      <c r="B111" s="156" t="s">
        <v>1297</v>
      </c>
      <c r="C111" s="156" t="s">
        <v>345</v>
      </c>
      <c r="D111" s="156" t="s">
        <v>717</v>
      </c>
      <c r="E111" s="156" t="s">
        <v>1298</v>
      </c>
      <c r="F111" s="156" t="s">
        <v>1299</v>
      </c>
      <c r="G111" s="156" t="s">
        <v>1033</v>
      </c>
    </row>
    <row r="112" spans="1:7" ht="106.2" x14ac:dyDescent="0.3">
      <c r="A112" s="164"/>
      <c r="B112" s="156" t="s">
        <v>1300</v>
      </c>
      <c r="C112" s="156" t="s">
        <v>1301</v>
      </c>
      <c r="D112" s="156" t="s">
        <v>717</v>
      </c>
      <c r="E112" s="156" t="s">
        <v>1302</v>
      </c>
      <c r="F112" s="156" t="s">
        <v>1303</v>
      </c>
      <c r="G112" s="156" t="s">
        <v>1033</v>
      </c>
    </row>
    <row r="113" spans="1:7" ht="132.6" x14ac:dyDescent="0.3">
      <c r="A113" s="164"/>
      <c r="B113" s="156" t="s">
        <v>1304</v>
      </c>
      <c r="C113" s="156" t="s">
        <v>1305</v>
      </c>
      <c r="D113" s="156" t="s">
        <v>717</v>
      </c>
      <c r="E113" s="156" t="s">
        <v>1306</v>
      </c>
      <c r="F113" s="156" t="s">
        <v>1307</v>
      </c>
      <c r="G113" s="156" t="s">
        <v>1033</v>
      </c>
    </row>
    <row r="114" spans="1:7" ht="79.8" x14ac:dyDescent="0.3">
      <c r="A114" s="164"/>
      <c r="B114" s="156" t="s">
        <v>1308</v>
      </c>
      <c r="C114" s="156" t="s">
        <v>344</v>
      </c>
      <c r="D114" s="156" t="s">
        <v>1309</v>
      </c>
      <c r="E114" s="156" t="s">
        <v>1309</v>
      </c>
      <c r="F114" s="156" t="s">
        <v>1310</v>
      </c>
      <c r="G114" s="157" t="s">
        <v>1013</v>
      </c>
    </row>
    <row r="115" spans="1:7" x14ac:dyDescent="0.3">
      <c r="A115" s="249" t="s">
        <v>1311</v>
      </c>
      <c r="B115" s="241"/>
      <c r="C115" s="241"/>
      <c r="D115" s="241"/>
      <c r="E115" s="241"/>
      <c r="F115" s="241"/>
      <c r="G115" s="241"/>
    </row>
    <row r="116" spans="1:7" ht="79.8" x14ac:dyDescent="0.3">
      <c r="A116" s="165"/>
      <c r="B116" s="156" t="s">
        <v>693</v>
      </c>
      <c r="C116" s="156" t="s">
        <v>356</v>
      </c>
      <c r="D116" s="156" t="s">
        <v>1312</v>
      </c>
      <c r="E116" s="156" t="s">
        <v>1313</v>
      </c>
      <c r="F116" s="156" t="s">
        <v>1314</v>
      </c>
      <c r="G116" s="156" t="s">
        <v>1033</v>
      </c>
    </row>
    <row r="117" spans="1:7" ht="79.8" x14ac:dyDescent="0.3">
      <c r="A117" s="165"/>
      <c r="B117" s="156" t="s">
        <v>696</v>
      </c>
      <c r="C117" s="156" t="s">
        <v>1315</v>
      </c>
      <c r="D117" s="156" t="s">
        <v>1316</v>
      </c>
      <c r="E117" s="156" t="s">
        <v>1317</v>
      </c>
      <c r="F117" s="156" t="s">
        <v>1318</v>
      </c>
      <c r="G117" s="156" t="s">
        <v>1033</v>
      </c>
    </row>
    <row r="118" spans="1:7" ht="79.8" x14ac:dyDescent="0.3">
      <c r="A118" s="165"/>
      <c r="B118" s="156" t="s">
        <v>697</v>
      </c>
      <c r="C118" s="156" t="s">
        <v>360</v>
      </c>
      <c r="D118" s="156" t="s">
        <v>1319</v>
      </c>
      <c r="E118" s="156" t="s">
        <v>1320</v>
      </c>
      <c r="F118" s="156" t="s">
        <v>1321</v>
      </c>
      <c r="G118" s="156" t="s">
        <v>1033</v>
      </c>
    </row>
    <row r="119" spans="1:7" ht="40.200000000000003" x14ac:dyDescent="0.3">
      <c r="A119" s="165"/>
      <c r="B119" s="156" t="s">
        <v>692</v>
      </c>
      <c r="C119" s="156" t="s">
        <v>355</v>
      </c>
      <c r="D119" s="156" t="s">
        <v>1322</v>
      </c>
      <c r="E119" s="156" t="s">
        <v>1323</v>
      </c>
      <c r="F119" s="156" t="s">
        <v>1324</v>
      </c>
      <c r="G119" s="156" t="s">
        <v>1033</v>
      </c>
    </row>
    <row r="120" spans="1:7" ht="53.4" x14ac:dyDescent="0.3">
      <c r="A120" s="165"/>
      <c r="B120" s="156" t="s">
        <v>703</v>
      </c>
      <c r="C120" s="156" t="s">
        <v>366</v>
      </c>
      <c r="D120" s="156" t="s">
        <v>1325</v>
      </c>
      <c r="E120" s="156" t="s">
        <v>1326</v>
      </c>
      <c r="F120" s="156" t="s">
        <v>1218</v>
      </c>
      <c r="G120" s="156" t="s">
        <v>1033</v>
      </c>
    </row>
    <row r="121" spans="1:7" ht="53.4" x14ac:dyDescent="0.3">
      <c r="A121" s="165"/>
      <c r="B121" s="156" t="s">
        <v>704</v>
      </c>
      <c r="C121" s="156" t="s">
        <v>367</v>
      </c>
      <c r="D121" s="156" t="s">
        <v>1327</v>
      </c>
      <c r="E121" s="156" t="s">
        <v>1328</v>
      </c>
      <c r="F121" s="156" t="s">
        <v>1218</v>
      </c>
      <c r="G121" s="156" t="s">
        <v>1033</v>
      </c>
    </row>
    <row r="122" spans="1:7" ht="119.4" x14ac:dyDescent="0.3">
      <c r="A122" s="165"/>
      <c r="B122" s="156" t="s">
        <v>1329</v>
      </c>
      <c r="C122" s="156" t="s">
        <v>1330</v>
      </c>
      <c r="D122" s="156" t="s">
        <v>1331</v>
      </c>
      <c r="E122" s="156" t="s">
        <v>1332</v>
      </c>
      <c r="F122" s="156" t="s">
        <v>1333</v>
      </c>
      <c r="G122" s="157" t="s">
        <v>1013</v>
      </c>
    </row>
    <row r="123" spans="1:7" ht="40.200000000000003" x14ac:dyDescent="0.3">
      <c r="A123" s="165"/>
      <c r="B123" s="156" t="s">
        <v>706</v>
      </c>
      <c r="C123" s="156" t="s">
        <v>369</v>
      </c>
      <c r="D123" s="156" t="s">
        <v>1334</v>
      </c>
      <c r="E123" s="156" t="s">
        <v>1335</v>
      </c>
      <c r="F123" s="156" t="s">
        <v>1336</v>
      </c>
      <c r="G123" s="156" t="s">
        <v>1033</v>
      </c>
    </row>
    <row r="124" spans="1:7" ht="172.2" x14ac:dyDescent="0.3">
      <c r="A124" s="165"/>
      <c r="B124" s="156" t="s">
        <v>688</v>
      </c>
      <c r="C124" s="156" t="s">
        <v>351</v>
      </c>
      <c r="D124" s="156" t="s">
        <v>1337</v>
      </c>
      <c r="E124" s="156" t="s">
        <v>1338</v>
      </c>
      <c r="F124" s="156" t="s">
        <v>1339</v>
      </c>
      <c r="G124" s="156" t="s">
        <v>1033</v>
      </c>
    </row>
    <row r="125" spans="1:7" ht="40.200000000000003" x14ac:dyDescent="0.3">
      <c r="A125" s="165"/>
      <c r="B125" s="156" t="s">
        <v>1340</v>
      </c>
      <c r="C125" s="156" t="s">
        <v>1341</v>
      </c>
      <c r="D125" s="156" t="s">
        <v>1342</v>
      </c>
      <c r="E125" s="156" t="s">
        <v>1343</v>
      </c>
      <c r="F125" s="156" t="s">
        <v>1344</v>
      </c>
      <c r="G125" s="156" t="s">
        <v>1033</v>
      </c>
    </row>
    <row r="126" spans="1:7" x14ac:dyDescent="0.3">
      <c r="A126" s="250" t="s">
        <v>1345</v>
      </c>
      <c r="B126" s="241"/>
      <c r="C126" s="241"/>
      <c r="D126" s="241"/>
      <c r="E126" s="241"/>
      <c r="F126" s="241"/>
      <c r="G126" s="241"/>
    </row>
    <row r="127" spans="1:7" ht="79.8" x14ac:dyDescent="0.3">
      <c r="A127" s="166"/>
      <c r="B127" s="156" t="s">
        <v>1346</v>
      </c>
      <c r="C127" s="156" t="s">
        <v>1347</v>
      </c>
      <c r="D127" s="156" t="s">
        <v>717</v>
      </c>
      <c r="E127" s="156" t="s">
        <v>1348</v>
      </c>
      <c r="F127" s="156" t="s">
        <v>1349</v>
      </c>
      <c r="G127" s="157" t="s">
        <v>1013</v>
      </c>
    </row>
    <row r="128" spans="1:7" ht="53.4" x14ac:dyDescent="0.3">
      <c r="A128" s="166"/>
      <c r="B128" s="156" t="s">
        <v>1350</v>
      </c>
      <c r="C128" s="156" t="s">
        <v>1351</v>
      </c>
      <c r="D128" s="156" t="s">
        <v>717</v>
      </c>
      <c r="E128" s="156" t="s">
        <v>1352</v>
      </c>
      <c r="F128" s="156" t="s">
        <v>1353</v>
      </c>
      <c r="G128" s="156" t="s">
        <v>1033</v>
      </c>
    </row>
    <row r="129" spans="1:7" ht="79.8" x14ac:dyDescent="0.3">
      <c r="A129" s="166"/>
      <c r="B129" s="156" t="s">
        <v>1354</v>
      </c>
      <c r="C129" s="156" t="s">
        <v>1355</v>
      </c>
      <c r="D129" s="156" t="s">
        <v>717</v>
      </c>
      <c r="E129" s="156" t="s">
        <v>1356</v>
      </c>
      <c r="F129" s="156" t="s">
        <v>1336</v>
      </c>
      <c r="G129" s="156" t="s">
        <v>1033</v>
      </c>
    </row>
    <row r="130" spans="1:7" ht="53.4" x14ac:dyDescent="0.3">
      <c r="A130" s="166"/>
      <c r="B130" s="156" t="s">
        <v>1357</v>
      </c>
      <c r="C130" s="156" t="s">
        <v>1358</v>
      </c>
      <c r="D130" s="156" t="s">
        <v>717</v>
      </c>
      <c r="E130" s="156" t="s">
        <v>1359</v>
      </c>
      <c r="F130" s="156" t="s">
        <v>1360</v>
      </c>
      <c r="G130" s="156" t="s">
        <v>1033</v>
      </c>
    </row>
    <row r="131" spans="1:7" ht="79.8" x14ac:dyDescent="0.3">
      <c r="A131" s="166"/>
      <c r="B131" s="156" t="s">
        <v>1361</v>
      </c>
      <c r="C131" s="156" t="s">
        <v>1362</v>
      </c>
      <c r="D131" s="156" t="s">
        <v>717</v>
      </c>
      <c r="E131" s="156" t="s">
        <v>1363</v>
      </c>
      <c r="F131" s="156" t="s">
        <v>1364</v>
      </c>
      <c r="G131" s="156" t="s">
        <v>1033</v>
      </c>
    </row>
    <row r="132" spans="1:7" ht="145.80000000000001" x14ac:dyDescent="0.3">
      <c r="A132" s="166"/>
      <c r="B132" s="156" t="s">
        <v>1365</v>
      </c>
      <c r="C132" s="156" t="s">
        <v>1366</v>
      </c>
      <c r="D132" s="156" t="s">
        <v>717</v>
      </c>
      <c r="E132" s="156" t="s">
        <v>1367</v>
      </c>
      <c r="F132" s="156" t="s">
        <v>1368</v>
      </c>
      <c r="G132" s="156" t="s">
        <v>1033</v>
      </c>
    </row>
    <row r="133" spans="1:7" ht="145.80000000000001" x14ac:dyDescent="0.3">
      <c r="A133" s="166"/>
      <c r="B133" s="156" t="s">
        <v>1369</v>
      </c>
      <c r="C133" s="156" t="s">
        <v>1370</v>
      </c>
      <c r="D133" s="156" t="s">
        <v>717</v>
      </c>
      <c r="E133" s="156" t="s">
        <v>1371</v>
      </c>
      <c r="F133" s="156" t="s">
        <v>1372</v>
      </c>
      <c r="G133" s="157" t="s">
        <v>1013</v>
      </c>
    </row>
    <row r="134" spans="1:7" ht="198.6" x14ac:dyDescent="0.3">
      <c r="A134" s="166"/>
      <c r="B134" s="156" t="s">
        <v>1373</v>
      </c>
      <c r="C134" s="156" t="s">
        <v>1374</v>
      </c>
      <c r="D134" s="156" t="s">
        <v>717</v>
      </c>
      <c r="E134" s="156" t="s">
        <v>1375</v>
      </c>
      <c r="F134" s="156" t="s">
        <v>1376</v>
      </c>
      <c r="G134" s="156" t="s">
        <v>1033</v>
      </c>
    </row>
    <row r="135" spans="1:7" ht="172.2" x14ac:dyDescent="0.3">
      <c r="A135" s="166"/>
      <c r="B135" s="156" t="s">
        <v>1377</v>
      </c>
      <c r="C135" s="156" t="s">
        <v>1378</v>
      </c>
      <c r="D135" s="156" t="s">
        <v>717</v>
      </c>
      <c r="E135" s="156" t="s">
        <v>1379</v>
      </c>
      <c r="F135" s="156" t="s">
        <v>1368</v>
      </c>
      <c r="G135" s="156" t="s">
        <v>1033</v>
      </c>
    </row>
    <row r="136" spans="1:7" ht="172.2" x14ac:dyDescent="0.3">
      <c r="A136" s="166"/>
      <c r="B136" s="156" t="s">
        <v>1380</v>
      </c>
      <c r="C136" s="156" t="s">
        <v>1381</v>
      </c>
      <c r="D136" s="156" t="s">
        <v>717</v>
      </c>
      <c r="E136" s="156" t="s">
        <v>1382</v>
      </c>
      <c r="F136" s="156" t="s">
        <v>1368</v>
      </c>
      <c r="G136" s="156" t="s">
        <v>1033</v>
      </c>
    </row>
    <row r="137" spans="1:7" ht="145.80000000000001" x14ac:dyDescent="0.3">
      <c r="A137" s="166"/>
      <c r="B137" s="156" t="s">
        <v>1383</v>
      </c>
      <c r="C137" s="156" t="s">
        <v>1384</v>
      </c>
      <c r="D137" s="156" t="s">
        <v>717</v>
      </c>
      <c r="E137" s="156" t="s">
        <v>1385</v>
      </c>
      <c r="F137" s="156" t="s">
        <v>1386</v>
      </c>
      <c r="G137" s="156" t="s">
        <v>1033</v>
      </c>
    </row>
    <row r="138" spans="1:7" ht="145.80000000000001" x14ac:dyDescent="0.3">
      <c r="A138" s="166"/>
      <c r="B138" s="156" t="s">
        <v>1387</v>
      </c>
      <c r="C138" s="156" t="s">
        <v>1388</v>
      </c>
      <c r="D138" s="156" t="s">
        <v>717</v>
      </c>
      <c r="E138" s="156" t="s">
        <v>1389</v>
      </c>
      <c r="F138" s="156" t="s">
        <v>1390</v>
      </c>
      <c r="G138" s="156" t="s">
        <v>1033</v>
      </c>
    </row>
    <row r="139" spans="1:7" ht="159" x14ac:dyDescent="0.3">
      <c r="A139" s="166"/>
      <c r="B139" s="156" t="s">
        <v>1391</v>
      </c>
      <c r="C139" s="156" t="s">
        <v>1392</v>
      </c>
      <c r="D139" s="156" t="s">
        <v>717</v>
      </c>
      <c r="E139" s="156" t="s">
        <v>1393</v>
      </c>
      <c r="F139" s="156" t="s">
        <v>1394</v>
      </c>
      <c r="G139" s="156" t="s">
        <v>1033</v>
      </c>
    </row>
    <row r="140" spans="1:7" ht="106.2" x14ac:dyDescent="0.3">
      <c r="A140" s="166"/>
      <c r="B140" s="156" t="s">
        <v>1395</v>
      </c>
      <c r="C140" s="156" t="s">
        <v>1396</v>
      </c>
      <c r="D140" s="156" t="s">
        <v>717</v>
      </c>
      <c r="E140" s="156" t="s">
        <v>1397</v>
      </c>
      <c r="F140" s="156" t="s">
        <v>1390</v>
      </c>
      <c r="G140" s="156" t="s">
        <v>1033</v>
      </c>
    </row>
    <row r="141" spans="1:7" ht="106.2" x14ac:dyDescent="0.3">
      <c r="A141" s="166"/>
      <c r="B141" s="156" t="s">
        <v>1398</v>
      </c>
      <c r="C141" s="156" t="s">
        <v>1399</v>
      </c>
      <c r="D141" s="156" t="s">
        <v>717</v>
      </c>
      <c r="E141" s="156" t="s">
        <v>1400</v>
      </c>
      <c r="F141" s="156" t="s">
        <v>1386</v>
      </c>
      <c r="G141" s="156" t="s">
        <v>1033</v>
      </c>
    </row>
    <row r="142" spans="1:7" ht="145.80000000000001" x14ac:dyDescent="0.3">
      <c r="A142" s="166"/>
      <c r="B142" s="156" t="s">
        <v>1401</v>
      </c>
      <c r="C142" s="156" t="s">
        <v>1402</v>
      </c>
      <c r="D142" s="156" t="s">
        <v>717</v>
      </c>
      <c r="E142" s="156" t="s">
        <v>1367</v>
      </c>
      <c r="F142" s="156" t="s">
        <v>1368</v>
      </c>
      <c r="G142" s="156" t="s">
        <v>1033</v>
      </c>
    </row>
    <row r="143" spans="1:7" ht="145.80000000000001" x14ac:dyDescent="0.3">
      <c r="A143" s="166"/>
      <c r="B143" s="156" t="s">
        <v>1403</v>
      </c>
      <c r="C143" s="156" t="s">
        <v>1404</v>
      </c>
      <c r="D143" s="156" t="s">
        <v>717</v>
      </c>
      <c r="E143" s="156" t="s">
        <v>1371</v>
      </c>
      <c r="F143" s="156" t="s">
        <v>1372</v>
      </c>
      <c r="G143" s="157" t="s">
        <v>1013</v>
      </c>
    </row>
    <row r="144" spans="1:7" ht="198.6" x14ac:dyDescent="0.3">
      <c r="A144" s="166"/>
      <c r="B144" s="156" t="s">
        <v>1405</v>
      </c>
      <c r="C144" s="156" t="s">
        <v>1406</v>
      </c>
      <c r="D144" s="156" t="s">
        <v>717</v>
      </c>
      <c r="E144" s="156" t="s">
        <v>1375</v>
      </c>
      <c r="F144" s="156" t="s">
        <v>1376</v>
      </c>
      <c r="G144" s="156" t="s">
        <v>1033</v>
      </c>
    </row>
    <row r="145" spans="1:7" ht="172.2" x14ac:dyDescent="0.3">
      <c r="A145" s="166"/>
      <c r="B145" s="156" t="s">
        <v>1407</v>
      </c>
      <c r="C145" s="156" t="s">
        <v>1408</v>
      </c>
      <c r="D145" s="156" t="s">
        <v>717</v>
      </c>
      <c r="E145" s="156" t="s">
        <v>1379</v>
      </c>
      <c r="F145" s="156" t="s">
        <v>1368</v>
      </c>
      <c r="G145" s="156" t="s">
        <v>1033</v>
      </c>
    </row>
    <row r="146" spans="1:7" ht="172.2" x14ac:dyDescent="0.3">
      <c r="A146" s="166"/>
      <c r="B146" s="156" t="s">
        <v>1409</v>
      </c>
      <c r="C146" s="156" t="s">
        <v>1410</v>
      </c>
      <c r="D146" s="156" t="s">
        <v>717</v>
      </c>
      <c r="E146" s="156" t="s">
        <v>1382</v>
      </c>
      <c r="F146" s="156" t="s">
        <v>1368</v>
      </c>
      <c r="G146" s="156" t="s">
        <v>1033</v>
      </c>
    </row>
    <row r="147" spans="1:7" ht="145.80000000000001" x14ac:dyDescent="0.3">
      <c r="A147" s="166"/>
      <c r="B147" s="156" t="s">
        <v>1411</v>
      </c>
      <c r="C147" s="156" t="s">
        <v>1412</v>
      </c>
      <c r="D147" s="156" t="s">
        <v>717</v>
      </c>
      <c r="E147" s="156" t="s">
        <v>1385</v>
      </c>
      <c r="F147" s="156" t="s">
        <v>1386</v>
      </c>
      <c r="G147" s="156" t="s">
        <v>1033</v>
      </c>
    </row>
    <row r="148" spans="1:7" ht="145.80000000000001" x14ac:dyDescent="0.3">
      <c r="A148" s="166"/>
      <c r="B148" s="156" t="s">
        <v>1413</v>
      </c>
      <c r="C148" s="156" t="s">
        <v>1414</v>
      </c>
      <c r="D148" s="156" t="s">
        <v>717</v>
      </c>
      <c r="E148" s="156" t="s">
        <v>1389</v>
      </c>
      <c r="F148" s="156" t="s">
        <v>1390</v>
      </c>
      <c r="G148" s="156" t="s">
        <v>1033</v>
      </c>
    </row>
    <row r="149" spans="1:7" ht="145.80000000000001" x14ac:dyDescent="0.3">
      <c r="A149" s="166"/>
      <c r="B149" s="156" t="s">
        <v>1415</v>
      </c>
      <c r="C149" s="156" t="s">
        <v>1416</v>
      </c>
      <c r="D149" s="156" t="s">
        <v>717</v>
      </c>
      <c r="E149" s="156" t="s">
        <v>1393</v>
      </c>
      <c r="F149" s="156" t="s">
        <v>1394</v>
      </c>
      <c r="G149" s="156" t="s">
        <v>1033</v>
      </c>
    </row>
    <row r="150" spans="1:7" ht="106.2" x14ac:dyDescent="0.3">
      <c r="A150" s="166"/>
      <c r="B150" s="156" t="s">
        <v>1417</v>
      </c>
      <c r="C150" s="156" t="s">
        <v>1418</v>
      </c>
      <c r="D150" s="156" t="s">
        <v>717</v>
      </c>
      <c r="E150" s="156" t="s">
        <v>1397</v>
      </c>
      <c r="F150" s="156" t="s">
        <v>1390</v>
      </c>
      <c r="G150" s="156" t="s">
        <v>1033</v>
      </c>
    </row>
    <row r="151" spans="1:7" ht="106.2" x14ac:dyDescent="0.3">
      <c r="A151" s="166"/>
      <c r="B151" s="156" t="s">
        <v>1419</v>
      </c>
      <c r="C151" s="156" t="s">
        <v>1420</v>
      </c>
      <c r="D151" s="156" t="s">
        <v>717</v>
      </c>
      <c r="E151" s="156" t="s">
        <v>1400</v>
      </c>
      <c r="F151" s="156" t="s">
        <v>1386</v>
      </c>
      <c r="G151" s="156" t="s">
        <v>1033</v>
      </c>
    </row>
    <row r="152" spans="1:7" ht="145.80000000000001" x14ac:dyDescent="0.3">
      <c r="A152" s="166"/>
      <c r="B152" s="156" t="s">
        <v>1421</v>
      </c>
      <c r="C152" s="156" t="s">
        <v>1422</v>
      </c>
      <c r="D152" s="156" t="s">
        <v>717</v>
      </c>
      <c r="E152" s="156" t="s">
        <v>1367</v>
      </c>
      <c r="F152" s="156" t="s">
        <v>1368</v>
      </c>
      <c r="G152" s="156" t="s">
        <v>1033</v>
      </c>
    </row>
    <row r="153" spans="1:7" ht="145.80000000000001" x14ac:dyDescent="0.3">
      <c r="A153" s="166"/>
      <c r="B153" s="156" t="s">
        <v>1423</v>
      </c>
      <c r="C153" s="156" t="s">
        <v>1424</v>
      </c>
      <c r="D153" s="156" t="s">
        <v>717</v>
      </c>
      <c r="E153" s="156" t="s">
        <v>1371</v>
      </c>
      <c r="F153" s="156" t="s">
        <v>1372</v>
      </c>
      <c r="G153" s="157" t="s">
        <v>1013</v>
      </c>
    </row>
    <row r="154" spans="1:7" ht="198.6" x14ac:dyDescent="0.3">
      <c r="A154" s="166"/>
      <c r="B154" s="156" t="s">
        <v>1425</v>
      </c>
      <c r="C154" s="156" t="s">
        <v>1426</v>
      </c>
      <c r="D154" s="156" t="s">
        <v>717</v>
      </c>
      <c r="E154" s="156" t="s">
        <v>1375</v>
      </c>
      <c r="F154" s="156" t="s">
        <v>1376</v>
      </c>
      <c r="G154" s="156" t="s">
        <v>1033</v>
      </c>
    </row>
    <row r="155" spans="1:7" ht="172.2" x14ac:dyDescent="0.3">
      <c r="A155" s="166"/>
      <c r="B155" s="156" t="s">
        <v>1427</v>
      </c>
      <c r="C155" s="156" t="s">
        <v>1428</v>
      </c>
      <c r="D155" s="156" t="s">
        <v>717</v>
      </c>
      <c r="E155" s="156" t="s">
        <v>1379</v>
      </c>
      <c r="F155" s="156" t="s">
        <v>1368</v>
      </c>
      <c r="G155" s="156" t="s">
        <v>1033</v>
      </c>
    </row>
    <row r="156" spans="1:7" ht="172.2" x14ac:dyDescent="0.3">
      <c r="A156" s="166"/>
      <c r="B156" s="156" t="s">
        <v>1429</v>
      </c>
      <c r="C156" s="156" t="s">
        <v>1430</v>
      </c>
      <c r="D156" s="156" t="s">
        <v>717</v>
      </c>
      <c r="E156" s="156" t="s">
        <v>1382</v>
      </c>
      <c r="F156" s="156" t="s">
        <v>1368</v>
      </c>
      <c r="G156" s="156" t="s">
        <v>1033</v>
      </c>
    </row>
    <row r="157" spans="1:7" ht="145.80000000000001" x14ac:dyDescent="0.3">
      <c r="A157" s="166"/>
      <c r="B157" s="156" t="s">
        <v>1431</v>
      </c>
      <c r="C157" s="156" t="s">
        <v>1432</v>
      </c>
      <c r="D157" s="156" t="s">
        <v>717</v>
      </c>
      <c r="E157" s="156" t="s">
        <v>1385</v>
      </c>
      <c r="F157" s="156" t="s">
        <v>1386</v>
      </c>
      <c r="G157" s="156" t="s">
        <v>1033</v>
      </c>
    </row>
    <row r="158" spans="1:7" ht="145.80000000000001" x14ac:dyDescent="0.3">
      <c r="A158" s="166"/>
      <c r="B158" s="156" t="s">
        <v>1433</v>
      </c>
      <c r="C158" s="156" t="s">
        <v>1434</v>
      </c>
      <c r="D158" s="156" t="s">
        <v>717</v>
      </c>
      <c r="E158" s="156" t="s">
        <v>1389</v>
      </c>
      <c r="F158" s="156" t="s">
        <v>1390</v>
      </c>
      <c r="G158" s="156" t="s">
        <v>1033</v>
      </c>
    </row>
    <row r="159" spans="1:7" ht="159" x14ac:dyDescent="0.3">
      <c r="A159" s="166"/>
      <c r="B159" s="156" t="s">
        <v>1435</v>
      </c>
      <c r="C159" s="156" t="s">
        <v>1436</v>
      </c>
      <c r="D159" s="156" t="s">
        <v>717</v>
      </c>
      <c r="E159" s="156" t="s">
        <v>1393</v>
      </c>
      <c r="F159" s="156" t="s">
        <v>1394</v>
      </c>
      <c r="G159" s="156" t="s">
        <v>1033</v>
      </c>
    </row>
    <row r="160" spans="1:7" ht="106.2" x14ac:dyDescent="0.3">
      <c r="A160" s="166"/>
      <c r="B160" s="156" t="s">
        <v>1437</v>
      </c>
      <c r="C160" s="156" t="s">
        <v>1438</v>
      </c>
      <c r="D160" s="156" t="s">
        <v>717</v>
      </c>
      <c r="E160" s="156" t="s">
        <v>1397</v>
      </c>
      <c r="F160" s="156" t="s">
        <v>1390</v>
      </c>
      <c r="G160" s="156" t="s">
        <v>1033</v>
      </c>
    </row>
    <row r="161" spans="1:7" ht="106.2" x14ac:dyDescent="0.3">
      <c r="A161" s="166"/>
      <c r="B161" s="156" t="s">
        <v>1439</v>
      </c>
      <c r="C161" s="156" t="s">
        <v>1440</v>
      </c>
      <c r="D161" s="156" t="s">
        <v>717</v>
      </c>
      <c r="E161" s="156" t="s">
        <v>1400</v>
      </c>
      <c r="F161" s="156" t="s">
        <v>1386</v>
      </c>
      <c r="G161" s="156" t="s">
        <v>1033</v>
      </c>
    </row>
    <row r="162" spans="1:7" ht="145.80000000000001" x14ac:dyDescent="0.3">
      <c r="A162" s="166"/>
      <c r="B162" s="156" t="s">
        <v>1441</v>
      </c>
      <c r="C162" s="156" t="s">
        <v>1442</v>
      </c>
      <c r="D162" s="156" t="s">
        <v>717</v>
      </c>
      <c r="E162" s="156" t="s">
        <v>1367</v>
      </c>
      <c r="F162" s="156" t="s">
        <v>1368</v>
      </c>
      <c r="G162" s="156" t="s">
        <v>1033</v>
      </c>
    </row>
    <row r="163" spans="1:7" ht="145.80000000000001" x14ac:dyDescent="0.3">
      <c r="A163" s="166"/>
      <c r="B163" s="156" t="s">
        <v>1443</v>
      </c>
      <c r="C163" s="156" t="s">
        <v>1444</v>
      </c>
      <c r="D163" s="156" t="s">
        <v>717</v>
      </c>
      <c r="E163" s="156" t="s">
        <v>1371</v>
      </c>
      <c r="F163" s="156" t="s">
        <v>1372</v>
      </c>
      <c r="G163" s="157" t="s">
        <v>1013</v>
      </c>
    </row>
    <row r="164" spans="1:7" ht="198.6" x14ac:dyDescent="0.3">
      <c r="A164" s="166"/>
      <c r="B164" s="156" t="s">
        <v>1445</v>
      </c>
      <c r="C164" s="156" t="s">
        <v>1446</v>
      </c>
      <c r="D164" s="156" t="s">
        <v>717</v>
      </c>
      <c r="E164" s="156" t="s">
        <v>1375</v>
      </c>
      <c r="F164" s="156" t="s">
        <v>1376</v>
      </c>
      <c r="G164" s="156" t="s">
        <v>1033</v>
      </c>
    </row>
    <row r="165" spans="1:7" ht="172.2" x14ac:dyDescent="0.3">
      <c r="A165" s="166"/>
      <c r="B165" s="156" t="s">
        <v>1447</v>
      </c>
      <c r="C165" s="156" t="s">
        <v>1448</v>
      </c>
      <c r="D165" s="156" t="s">
        <v>717</v>
      </c>
      <c r="E165" s="156" t="s">
        <v>1379</v>
      </c>
      <c r="F165" s="156" t="s">
        <v>1368</v>
      </c>
      <c r="G165" s="156" t="s">
        <v>1033</v>
      </c>
    </row>
    <row r="166" spans="1:7" ht="172.2" x14ac:dyDescent="0.3">
      <c r="A166" s="166"/>
      <c r="B166" s="156" t="s">
        <v>1449</v>
      </c>
      <c r="C166" s="156" t="s">
        <v>1450</v>
      </c>
      <c r="D166" s="156" t="s">
        <v>717</v>
      </c>
      <c r="E166" s="156" t="s">
        <v>1382</v>
      </c>
      <c r="F166" s="156" t="s">
        <v>1368</v>
      </c>
      <c r="G166" s="156" t="s">
        <v>1033</v>
      </c>
    </row>
    <row r="167" spans="1:7" ht="145.80000000000001" x14ac:dyDescent="0.3">
      <c r="A167" s="166"/>
      <c r="B167" s="156" t="s">
        <v>1451</v>
      </c>
      <c r="C167" s="156" t="s">
        <v>1452</v>
      </c>
      <c r="D167" s="156" t="s">
        <v>717</v>
      </c>
      <c r="E167" s="156" t="s">
        <v>1385</v>
      </c>
      <c r="F167" s="156" t="s">
        <v>1386</v>
      </c>
      <c r="G167" s="156" t="s">
        <v>1033</v>
      </c>
    </row>
    <row r="168" spans="1:7" ht="145.80000000000001" x14ac:dyDescent="0.3">
      <c r="A168" s="166"/>
      <c r="B168" s="156" t="s">
        <v>1453</v>
      </c>
      <c r="C168" s="156" t="s">
        <v>1454</v>
      </c>
      <c r="D168" s="156" t="s">
        <v>717</v>
      </c>
      <c r="E168" s="156" t="s">
        <v>1389</v>
      </c>
      <c r="F168" s="156" t="s">
        <v>1390</v>
      </c>
      <c r="G168" s="156" t="s">
        <v>1033</v>
      </c>
    </row>
    <row r="169" spans="1:7" ht="159" x14ac:dyDescent="0.3">
      <c r="A169" s="166"/>
      <c r="B169" s="156" t="s">
        <v>1455</v>
      </c>
      <c r="C169" s="156" t="s">
        <v>1456</v>
      </c>
      <c r="D169" s="156" t="s">
        <v>717</v>
      </c>
      <c r="E169" s="156" t="s">
        <v>1393</v>
      </c>
      <c r="F169" s="156" t="s">
        <v>1394</v>
      </c>
      <c r="G169" s="156" t="s">
        <v>1033</v>
      </c>
    </row>
    <row r="170" spans="1:7" ht="106.2" x14ac:dyDescent="0.3">
      <c r="A170" s="166"/>
      <c r="B170" s="156" t="s">
        <v>1457</v>
      </c>
      <c r="C170" s="156" t="s">
        <v>1458</v>
      </c>
      <c r="D170" s="156" t="s">
        <v>717</v>
      </c>
      <c r="E170" s="156" t="s">
        <v>1397</v>
      </c>
      <c r="F170" s="156" t="s">
        <v>1390</v>
      </c>
      <c r="G170" s="156" t="s">
        <v>1033</v>
      </c>
    </row>
    <row r="171" spans="1:7" ht="106.2" x14ac:dyDescent="0.3">
      <c r="A171" s="166"/>
      <c r="B171" s="156" t="s">
        <v>1459</v>
      </c>
      <c r="C171" s="156" t="s">
        <v>1460</v>
      </c>
      <c r="D171" s="156" t="s">
        <v>717</v>
      </c>
      <c r="E171" s="156" t="s">
        <v>1400</v>
      </c>
      <c r="F171" s="156" t="s">
        <v>1386</v>
      </c>
      <c r="G171" s="156" t="s">
        <v>1033</v>
      </c>
    </row>
    <row r="172" spans="1:7" ht="145.80000000000001" x14ac:dyDescent="0.3">
      <c r="A172" s="166"/>
      <c r="B172" s="156" t="s">
        <v>1461</v>
      </c>
      <c r="C172" s="156" t="s">
        <v>1462</v>
      </c>
      <c r="D172" s="156" t="s">
        <v>717</v>
      </c>
      <c r="E172" s="156" t="s">
        <v>1367</v>
      </c>
      <c r="F172" s="156" t="s">
        <v>1368</v>
      </c>
      <c r="G172" s="156" t="s">
        <v>1033</v>
      </c>
    </row>
    <row r="173" spans="1:7" ht="145.80000000000001" x14ac:dyDescent="0.3">
      <c r="A173" s="166"/>
      <c r="B173" s="156" t="s">
        <v>1463</v>
      </c>
      <c r="C173" s="156" t="s">
        <v>1464</v>
      </c>
      <c r="D173" s="156" t="s">
        <v>717</v>
      </c>
      <c r="E173" s="156" t="s">
        <v>1371</v>
      </c>
      <c r="F173" s="156" t="s">
        <v>1372</v>
      </c>
      <c r="G173" s="157" t="s">
        <v>1013</v>
      </c>
    </row>
    <row r="174" spans="1:7" ht="198.6" x14ac:dyDescent="0.3">
      <c r="A174" s="166"/>
      <c r="B174" s="156" t="s">
        <v>1465</v>
      </c>
      <c r="C174" s="156" t="s">
        <v>1466</v>
      </c>
      <c r="D174" s="156" t="s">
        <v>717</v>
      </c>
      <c r="E174" s="156" t="s">
        <v>1375</v>
      </c>
      <c r="F174" s="156" t="s">
        <v>1376</v>
      </c>
      <c r="G174" s="156" t="s">
        <v>1033</v>
      </c>
    </row>
    <row r="175" spans="1:7" ht="172.2" x14ac:dyDescent="0.3">
      <c r="A175" s="166"/>
      <c r="B175" s="156" t="s">
        <v>1467</v>
      </c>
      <c r="C175" s="156" t="s">
        <v>1468</v>
      </c>
      <c r="D175" s="156" t="s">
        <v>717</v>
      </c>
      <c r="E175" s="156" t="s">
        <v>1379</v>
      </c>
      <c r="F175" s="156" t="s">
        <v>1368</v>
      </c>
      <c r="G175" s="156" t="s">
        <v>1033</v>
      </c>
    </row>
    <row r="176" spans="1:7" ht="172.2" x14ac:dyDescent="0.3">
      <c r="A176" s="166"/>
      <c r="B176" s="156" t="s">
        <v>1469</v>
      </c>
      <c r="C176" s="156" t="s">
        <v>1470</v>
      </c>
      <c r="D176" s="156" t="s">
        <v>717</v>
      </c>
      <c r="E176" s="156" t="s">
        <v>1382</v>
      </c>
      <c r="F176" s="156" t="s">
        <v>1368</v>
      </c>
      <c r="G176" s="156" t="s">
        <v>1033</v>
      </c>
    </row>
    <row r="177" spans="1:7" ht="145.80000000000001" x14ac:dyDescent="0.3">
      <c r="A177" s="166"/>
      <c r="B177" s="156" t="s">
        <v>1471</v>
      </c>
      <c r="C177" s="156" t="s">
        <v>1472</v>
      </c>
      <c r="D177" s="156" t="s">
        <v>717</v>
      </c>
      <c r="E177" s="156" t="s">
        <v>1385</v>
      </c>
      <c r="F177" s="156" t="s">
        <v>1386</v>
      </c>
      <c r="G177" s="156" t="s">
        <v>1033</v>
      </c>
    </row>
    <row r="178" spans="1:7" ht="145.80000000000001" x14ac:dyDescent="0.3">
      <c r="A178" s="166"/>
      <c r="B178" s="156" t="s">
        <v>1473</v>
      </c>
      <c r="C178" s="156" t="s">
        <v>1474</v>
      </c>
      <c r="D178" s="156" t="s">
        <v>717</v>
      </c>
      <c r="E178" s="156" t="s">
        <v>1389</v>
      </c>
      <c r="F178" s="156" t="s">
        <v>1390</v>
      </c>
      <c r="G178" s="156" t="s">
        <v>1033</v>
      </c>
    </row>
    <row r="179" spans="1:7" ht="159" x14ac:dyDescent="0.3">
      <c r="A179" s="166"/>
      <c r="B179" s="156" t="s">
        <v>1475</v>
      </c>
      <c r="C179" s="156" t="s">
        <v>1476</v>
      </c>
      <c r="D179" s="156" t="s">
        <v>717</v>
      </c>
      <c r="E179" s="156" t="s">
        <v>1393</v>
      </c>
      <c r="F179" s="156" t="s">
        <v>1394</v>
      </c>
      <c r="G179" s="156" t="s">
        <v>1033</v>
      </c>
    </row>
    <row r="180" spans="1:7" ht="106.2" x14ac:dyDescent="0.3">
      <c r="A180" s="166"/>
      <c r="B180" s="156" t="s">
        <v>1477</v>
      </c>
      <c r="C180" s="156" t="s">
        <v>1478</v>
      </c>
      <c r="D180" s="156" t="s">
        <v>717</v>
      </c>
      <c r="E180" s="156" t="s">
        <v>1397</v>
      </c>
      <c r="F180" s="156" t="s">
        <v>1390</v>
      </c>
      <c r="G180" s="156" t="s">
        <v>1033</v>
      </c>
    </row>
    <row r="181" spans="1:7" ht="106.2" x14ac:dyDescent="0.3">
      <c r="A181" s="166"/>
      <c r="B181" s="156" t="s">
        <v>1479</v>
      </c>
      <c r="C181" s="156" t="s">
        <v>1480</v>
      </c>
      <c r="D181" s="156" t="s">
        <v>717</v>
      </c>
      <c r="E181" s="156" t="s">
        <v>1400</v>
      </c>
      <c r="F181" s="156" t="s">
        <v>1386</v>
      </c>
      <c r="G181" s="156" t="s">
        <v>1033</v>
      </c>
    </row>
    <row r="182" spans="1:7" ht="145.80000000000001" x14ac:dyDescent="0.3">
      <c r="A182" s="166"/>
      <c r="B182" s="156" t="s">
        <v>1481</v>
      </c>
      <c r="C182" s="156" t="s">
        <v>1482</v>
      </c>
      <c r="D182" s="156" t="s">
        <v>717</v>
      </c>
      <c r="E182" s="156" t="s">
        <v>1367</v>
      </c>
      <c r="F182" s="156" t="s">
        <v>1368</v>
      </c>
      <c r="G182" s="156" t="s">
        <v>1033</v>
      </c>
    </row>
    <row r="183" spans="1:7" ht="145.80000000000001" x14ac:dyDescent="0.3">
      <c r="A183" s="166"/>
      <c r="B183" s="156" t="s">
        <v>1483</v>
      </c>
      <c r="C183" s="156" t="s">
        <v>1484</v>
      </c>
      <c r="D183" s="156" t="s">
        <v>717</v>
      </c>
      <c r="E183" s="156" t="s">
        <v>1371</v>
      </c>
      <c r="F183" s="156" t="s">
        <v>1372</v>
      </c>
      <c r="G183" s="157" t="s">
        <v>1013</v>
      </c>
    </row>
    <row r="184" spans="1:7" ht="198.6" x14ac:dyDescent="0.3">
      <c r="A184" s="166"/>
      <c r="B184" s="156" t="s">
        <v>1485</v>
      </c>
      <c r="C184" s="156" t="s">
        <v>1486</v>
      </c>
      <c r="D184" s="156" t="s">
        <v>717</v>
      </c>
      <c r="E184" s="156" t="s">
        <v>1375</v>
      </c>
      <c r="F184" s="156" t="s">
        <v>1376</v>
      </c>
      <c r="G184" s="156" t="s">
        <v>1033</v>
      </c>
    </row>
    <row r="185" spans="1:7" ht="172.2" x14ac:dyDescent="0.3">
      <c r="A185" s="166"/>
      <c r="B185" s="156" t="s">
        <v>1487</v>
      </c>
      <c r="C185" s="156" t="s">
        <v>1488</v>
      </c>
      <c r="D185" s="156" t="s">
        <v>717</v>
      </c>
      <c r="E185" s="156" t="s">
        <v>1379</v>
      </c>
      <c r="F185" s="156" t="s">
        <v>1368</v>
      </c>
      <c r="G185" s="156" t="s">
        <v>1033</v>
      </c>
    </row>
    <row r="186" spans="1:7" ht="172.2" x14ac:dyDescent="0.3">
      <c r="A186" s="166"/>
      <c r="B186" s="156" t="s">
        <v>1489</v>
      </c>
      <c r="C186" s="156" t="s">
        <v>1490</v>
      </c>
      <c r="D186" s="156" t="s">
        <v>717</v>
      </c>
      <c r="E186" s="156" t="s">
        <v>1382</v>
      </c>
      <c r="F186" s="156" t="s">
        <v>1368</v>
      </c>
      <c r="G186" s="156" t="s">
        <v>1033</v>
      </c>
    </row>
    <row r="187" spans="1:7" ht="145.80000000000001" x14ac:dyDescent="0.3">
      <c r="A187" s="166"/>
      <c r="B187" s="156" t="s">
        <v>1491</v>
      </c>
      <c r="C187" s="156" t="s">
        <v>1492</v>
      </c>
      <c r="D187" s="156" t="s">
        <v>717</v>
      </c>
      <c r="E187" s="156" t="s">
        <v>1385</v>
      </c>
      <c r="F187" s="156" t="s">
        <v>1386</v>
      </c>
      <c r="G187" s="156" t="s">
        <v>1033</v>
      </c>
    </row>
    <row r="188" spans="1:7" ht="145.80000000000001" x14ac:dyDescent="0.3">
      <c r="A188" s="166"/>
      <c r="B188" s="156" t="s">
        <v>1493</v>
      </c>
      <c r="C188" s="156" t="s">
        <v>1494</v>
      </c>
      <c r="D188" s="156" t="s">
        <v>717</v>
      </c>
      <c r="E188" s="156" t="s">
        <v>1389</v>
      </c>
      <c r="F188" s="156" t="s">
        <v>1390</v>
      </c>
      <c r="G188" s="156" t="s">
        <v>1033</v>
      </c>
    </row>
    <row r="189" spans="1:7" ht="159" x14ac:dyDescent="0.3">
      <c r="A189" s="166"/>
      <c r="B189" s="156" t="s">
        <v>1495</v>
      </c>
      <c r="C189" s="156" t="s">
        <v>1496</v>
      </c>
      <c r="D189" s="156" t="s">
        <v>717</v>
      </c>
      <c r="E189" s="156" t="s">
        <v>1393</v>
      </c>
      <c r="F189" s="156" t="s">
        <v>1394</v>
      </c>
      <c r="G189" s="156" t="s">
        <v>1033</v>
      </c>
    </row>
    <row r="190" spans="1:7" ht="106.2" x14ac:dyDescent="0.3">
      <c r="A190" s="166"/>
      <c r="B190" s="156" t="s">
        <v>1497</v>
      </c>
      <c r="C190" s="156" t="s">
        <v>1498</v>
      </c>
      <c r="D190" s="156" t="s">
        <v>717</v>
      </c>
      <c r="E190" s="156" t="s">
        <v>1397</v>
      </c>
      <c r="F190" s="156" t="s">
        <v>1390</v>
      </c>
      <c r="G190" s="156" t="s">
        <v>1033</v>
      </c>
    </row>
    <row r="191" spans="1:7" ht="106.2" x14ac:dyDescent="0.3">
      <c r="A191" s="166"/>
      <c r="B191" s="156" t="s">
        <v>1499</v>
      </c>
      <c r="C191" s="156" t="s">
        <v>1500</v>
      </c>
      <c r="D191" s="156" t="s">
        <v>717</v>
      </c>
      <c r="E191" s="156" t="s">
        <v>1400</v>
      </c>
      <c r="F191" s="156" t="s">
        <v>1386</v>
      </c>
      <c r="G191" s="156" t="s">
        <v>1033</v>
      </c>
    </row>
    <row r="192" spans="1:7" ht="145.80000000000001" x14ac:dyDescent="0.3">
      <c r="A192" s="166"/>
      <c r="B192" s="156" t="s">
        <v>1501</v>
      </c>
      <c r="C192" s="156" t="s">
        <v>1502</v>
      </c>
      <c r="D192" s="156" t="s">
        <v>717</v>
      </c>
      <c r="E192" s="156" t="s">
        <v>1367</v>
      </c>
      <c r="F192" s="156" t="s">
        <v>1368</v>
      </c>
      <c r="G192" s="156" t="s">
        <v>1033</v>
      </c>
    </row>
    <row r="193" spans="1:7" ht="145.80000000000001" x14ac:dyDescent="0.3">
      <c r="A193" s="166"/>
      <c r="B193" s="156" t="s">
        <v>1503</v>
      </c>
      <c r="C193" s="156" t="s">
        <v>1504</v>
      </c>
      <c r="D193" s="156" t="s">
        <v>717</v>
      </c>
      <c r="E193" s="156" t="s">
        <v>1371</v>
      </c>
      <c r="F193" s="156" t="s">
        <v>1372</v>
      </c>
      <c r="G193" s="157" t="s">
        <v>1013</v>
      </c>
    </row>
    <row r="194" spans="1:7" ht="198.6" x14ac:dyDescent="0.3">
      <c r="A194" s="166"/>
      <c r="B194" s="156" t="s">
        <v>1505</v>
      </c>
      <c r="C194" s="156" t="s">
        <v>1506</v>
      </c>
      <c r="D194" s="156" t="s">
        <v>717</v>
      </c>
      <c r="E194" s="156" t="s">
        <v>1375</v>
      </c>
      <c r="F194" s="156" t="s">
        <v>1376</v>
      </c>
      <c r="G194" s="156" t="s">
        <v>1033</v>
      </c>
    </row>
    <row r="195" spans="1:7" ht="172.2" x14ac:dyDescent="0.3">
      <c r="A195" s="166"/>
      <c r="B195" s="156" t="s">
        <v>1507</v>
      </c>
      <c r="C195" s="156" t="s">
        <v>1508</v>
      </c>
      <c r="D195" s="156" t="s">
        <v>717</v>
      </c>
      <c r="E195" s="156" t="s">
        <v>1379</v>
      </c>
      <c r="F195" s="156" t="s">
        <v>1368</v>
      </c>
      <c r="G195" s="156" t="s">
        <v>1033</v>
      </c>
    </row>
    <row r="196" spans="1:7" ht="172.2" x14ac:dyDescent="0.3">
      <c r="A196" s="166"/>
      <c r="B196" s="156" t="s">
        <v>1509</v>
      </c>
      <c r="C196" s="156" t="s">
        <v>1510</v>
      </c>
      <c r="D196" s="156" t="s">
        <v>717</v>
      </c>
      <c r="E196" s="156" t="s">
        <v>1382</v>
      </c>
      <c r="F196" s="156" t="s">
        <v>1368</v>
      </c>
      <c r="G196" s="156" t="s">
        <v>1033</v>
      </c>
    </row>
    <row r="197" spans="1:7" ht="145.80000000000001" x14ac:dyDescent="0.3">
      <c r="A197" s="166"/>
      <c r="B197" s="156" t="s">
        <v>1511</v>
      </c>
      <c r="C197" s="156" t="s">
        <v>1512</v>
      </c>
      <c r="D197" s="156" t="s">
        <v>717</v>
      </c>
      <c r="E197" s="156" t="s">
        <v>1385</v>
      </c>
      <c r="F197" s="156" t="s">
        <v>1386</v>
      </c>
      <c r="G197" s="156" t="s">
        <v>1033</v>
      </c>
    </row>
    <row r="198" spans="1:7" ht="145.80000000000001" x14ac:dyDescent="0.3">
      <c r="A198" s="166"/>
      <c r="B198" s="156" t="s">
        <v>1513</v>
      </c>
      <c r="C198" s="156" t="s">
        <v>1514</v>
      </c>
      <c r="D198" s="156" t="s">
        <v>717</v>
      </c>
      <c r="E198" s="156" t="s">
        <v>1389</v>
      </c>
      <c r="F198" s="156" t="s">
        <v>1390</v>
      </c>
      <c r="G198" s="156" t="s">
        <v>1033</v>
      </c>
    </row>
    <row r="199" spans="1:7" ht="159" x14ac:dyDescent="0.3">
      <c r="A199" s="166"/>
      <c r="B199" s="156" t="s">
        <v>1515</v>
      </c>
      <c r="C199" s="156" t="s">
        <v>1516</v>
      </c>
      <c r="D199" s="156" t="s">
        <v>717</v>
      </c>
      <c r="E199" s="156" t="s">
        <v>1393</v>
      </c>
      <c r="F199" s="156" t="s">
        <v>1394</v>
      </c>
      <c r="G199" s="156" t="s">
        <v>1033</v>
      </c>
    </row>
    <row r="200" spans="1:7" ht="106.2" x14ac:dyDescent="0.3">
      <c r="A200" s="166"/>
      <c r="B200" s="156" t="s">
        <v>1517</v>
      </c>
      <c r="C200" s="156" t="s">
        <v>1518</v>
      </c>
      <c r="D200" s="156" t="s">
        <v>717</v>
      </c>
      <c r="E200" s="156" t="s">
        <v>1397</v>
      </c>
      <c r="F200" s="156" t="s">
        <v>1390</v>
      </c>
      <c r="G200" s="156" t="s">
        <v>1033</v>
      </c>
    </row>
    <row r="201" spans="1:7" ht="106.2" x14ac:dyDescent="0.3">
      <c r="A201" s="166"/>
      <c r="B201" s="156" t="s">
        <v>1519</v>
      </c>
      <c r="C201" s="156" t="s">
        <v>1520</v>
      </c>
      <c r="D201" s="156" t="s">
        <v>717</v>
      </c>
      <c r="E201" s="156" t="s">
        <v>1400</v>
      </c>
      <c r="F201" s="156" t="s">
        <v>1386</v>
      </c>
      <c r="G201" s="156" t="s">
        <v>1033</v>
      </c>
    </row>
    <row r="202" spans="1:7" ht="145.80000000000001" x14ac:dyDescent="0.3">
      <c r="A202" s="166"/>
      <c r="B202" s="156" t="s">
        <v>1521</v>
      </c>
      <c r="C202" s="156" t="s">
        <v>1522</v>
      </c>
      <c r="D202" s="156" t="s">
        <v>717</v>
      </c>
      <c r="E202" s="156" t="s">
        <v>1367</v>
      </c>
      <c r="F202" s="156" t="s">
        <v>1368</v>
      </c>
      <c r="G202" s="156" t="s">
        <v>1033</v>
      </c>
    </row>
    <row r="203" spans="1:7" ht="145.80000000000001" x14ac:dyDescent="0.3">
      <c r="A203" s="166"/>
      <c r="B203" s="156" t="s">
        <v>1523</v>
      </c>
      <c r="C203" s="156" t="s">
        <v>1524</v>
      </c>
      <c r="D203" s="156" t="s">
        <v>717</v>
      </c>
      <c r="E203" s="156" t="s">
        <v>1371</v>
      </c>
      <c r="F203" s="156" t="s">
        <v>1372</v>
      </c>
      <c r="G203" s="157" t="s">
        <v>1013</v>
      </c>
    </row>
    <row r="204" spans="1:7" ht="198.6" x14ac:dyDescent="0.3">
      <c r="A204" s="166"/>
      <c r="B204" s="156" t="s">
        <v>1525</v>
      </c>
      <c r="C204" s="156" t="s">
        <v>1526</v>
      </c>
      <c r="D204" s="156" t="s">
        <v>717</v>
      </c>
      <c r="E204" s="156" t="s">
        <v>1375</v>
      </c>
      <c r="F204" s="156" t="s">
        <v>1376</v>
      </c>
      <c r="G204" s="156" t="s">
        <v>1033</v>
      </c>
    </row>
    <row r="205" spans="1:7" ht="172.2" x14ac:dyDescent="0.3">
      <c r="A205" s="166"/>
      <c r="B205" s="156" t="s">
        <v>1527</v>
      </c>
      <c r="C205" s="156" t="s">
        <v>1528</v>
      </c>
      <c r="D205" s="156" t="s">
        <v>717</v>
      </c>
      <c r="E205" s="156" t="s">
        <v>1379</v>
      </c>
      <c r="F205" s="156" t="s">
        <v>1368</v>
      </c>
      <c r="G205" s="156" t="s">
        <v>1033</v>
      </c>
    </row>
    <row r="206" spans="1:7" ht="172.2" x14ac:dyDescent="0.3">
      <c r="A206" s="166"/>
      <c r="B206" s="156" t="s">
        <v>1529</v>
      </c>
      <c r="C206" s="156" t="s">
        <v>1530</v>
      </c>
      <c r="D206" s="156" t="s">
        <v>717</v>
      </c>
      <c r="E206" s="156" t="s">
        <v>1382</v>
      </c>
      <c r="F206" s="156" t="s">
        <v>1368</v>
      </c>
      <c r="G206" s="156" t="s">
        <v>1033</v>
      </c>
    </row>
    <row r="207" spans="1:7" ht="145.80000000000001" x14ac:dyDescent="0.3">
      <c r="A207" s="166"/>
      <c r="B207" s="156" t="s">
        <v>1531</v>
      </c>
      <c r="C207" s="156" t="s">
        <v>1532</v>
      </c>
      <c r="D207" s="156" t="s">
        <v>717</v>
      </c>
      <c r="E207" s="156" t="s">
        <v>1385</v>
      </c>
      <c r="F207" s="156" t="s">
        <v>1386</v>
      </c>
      <c r="G207" s="156" t="s">
        <v>1033</v>
      </c>
    </row>
    <row r="208" spans="1:7" ht="145.80000000000001" x14ac:dyDescent="0.3">
      <c r="A208" s="166"/>
      <c r="B208" s="156" t="s">
        <v>1533</v>
      </c>
      <c r="C208" s="156" t="s">
        <v>1534</v>
      </c>
      <c r="D208" s="156" t="s">
        <v>717</v>
      </c>
      <c r="E208" s="156" t="s">
        <v>1389</v>
      </c>
      <c r="F208" s="156" t="s">
        <v>1390</v>
      </c>
      <c r="G208" s="156" t="s">
        <v>1033</v>
      </c>
    </row>
    <row r="209" spans="1:7" ht="159" x14ac:dyDescent="0.3">
      <c r="A209" s="166"/>
      <c r="B209" s="156" t="s">
        <v>1535</v>
      </c>
      <c r="C209" s="156" t="s">
        <v>1536</v>
      </c>
      <c r="D209" s="156" t="s">
        <v>717</v>
      </c>
      <c r="E209" s="156" t="s">
        <v>1393</v>
      </c>
      <c r="F209" s="156" t="s">
        <v>1394</v>
      </c>
      <c r="G209" s="156" t="s">
        <v>1033</v>
      </c>
    </row>
    <row r="210" spans="1:7" ht="106.2" x14ac:dyDescent="0.3">
      <c r="A210" s="166"/>
      <c r="B210" s="156" t="s">
        <v>1537</v>
      </c>
      <c r="C210" s="156" t="s">
        <v>1538</v>
      </c>
      <c r="D210" s="156" t="s">
        <v>717</v>
      </c>
      <c r="E210" s="156" t="s">
        <v>1397</v>
      </c>
      <c r="F210" s="156" t="s">
        <v>1390</v>
      </c>
      <c r="G210" s="156" t="s">
        <v>1033</v>
      </c>
    </row>
    <row r="211" spans="1:7" ht="106.2" x14ac:dyDescent="0.3">
      <c r="A211" s="166"/>
      <c r="B211" s="156" t="s">
        <v>1539</v>
      </c>
      <c r="C211" s="156" t="s">
        <v>1540</v>
      </c>
      <c r="D211" s="156" t="s">
        <v>717</v>
      </c>
      <c r="E211" s="156" t="s">
        <v>1400</v>
      </c>
      <c r="F211" s="156" t="s">
        <v>1386</v>
      </c>
      <c r="G211" s="156" t="s">
        <v>1033</v>
      </c>
    </row>
    <row r="212" spans="1:7" ht="145.80000000000001" x14ac:dyDescent="0.3">
      <c r="A212" s="166"/>
      <c r="B212" s="156" t="s">
        <v>1541</v>
      </c>
      <c r="C212" s="156" t="s">
        <v>1542</v>
      </c>
      <c r="D212" s="156" t="s">
        <v>717</v>
      </c>
      <c r="E212" s="156" t="s">
        <v>1367</v>
      </c>
      <c r="F212" s="156" t="s">
        <v>1368</v>
      </c>
      <c r="G212" s="156" t="s">
        <v>1033</v>
      </c>
    </row>
    <row r="213" spans="1:7" ht="145.80000000000001" x14ac:dyDescent="0.3">
      <c r="A213" s="166"/>
      <c r="B213" s="156" t="s">
        <v>1543</v>
      </c>
      <c r="C213" s="156" t="s">
        <v>1544</v>
      </c>
      <c r="D213" s="156" t="s">
        <v>717</v>
      </c>
      <c r="E213" s="156" t="s">
        <v>1371</v>
      </c>
      <c r="F213" s="156" t="s">
        <v>1372</v>
      </c>
      <c r="G213" s="157" t="s">
        <v>1013</v>
      </c>
    </row>
    <row r="214" spans="1:7" ht="198.6" x14ac:dyDescent="0.3">
      <c r="A214" s="166"/>
      <c r="B214" s="156" t="s">
        <v>1545</v>
      </c>
      <c r="C214" s="156" t="s">
        <v>1546</v>
      </c>
      <c r="D214" s="156" t="s">
        <v>717</v>
      </c>
      <c r="E214" s="156" t="s">
        <v>1375</v>
      </c>
      <c r="F214" s="156" t="s">
        <v>1376</v>
      </c>
      <c r="G214" s="156" t="s">
        <v>1033</v>
      </c>
    </row>
    <row r="215" spans="1:7" ht="172.2" x14ac:dyDescent="0.3">
      <c r="A215" s="166"/>
      <c r="B215" s="156" t="s">
        <v>1547</v>
      </c>
      <c r="C215" s="156" t="s">
        <v>1548</v>
      </c>
      <c r="D215" s="156" t="s">
        <v>717</v>
      </c>
      <c r="E215" s="156" t="s">
        <v>1379</v>
      </c>
      <c r="F215" s="156" t="s">
        <v>1368</v>
      </c>
      <c r="G215" s="156" t="s">
        <v>1033</v>
      </c>
    </row>
    <row r="216" spans="1:7" ht="172.2" x14ac:dyDescent="0.3">
      <c r="A216" s="166"/>
      <c r="B216" s="156" t="s">
        <v>1549</v>
      </c>
      <c r="C216" s="156" t="s">
        <v>1550</v>
      </c>
      <c r="D216" s="156" t="s">
        <v>717</v>
      </c>
      <c r="E216" s="156" t="s">
        <v>1382</v>
      </c>
      <c r="F216" s="156" t="s">
        <v>1368</v>
      </c>
      <c r="G216" s="156" t="s">
        <v>1033</v>
      </c>
    </row>
    <row r="217" spans="1:7" ht="145.80000000000001" x14ac:dyDescent="0.3">
      <c r="A217" s="166"/>
      <c r="B217" s="156" t="s">
        <v>1551</v>
      </c>
      <c r="C217" s="156" t="s">
        <v>1552</v>
      </c>
      <c r="D217" s="156" t="s">
        <v>717</v>
      </c>
      <c r="E217" s="156" t="s">
        <v>1385</v>
      </c>
      <c r="F217" s="156" t="s">
        <v>1386</v>
      </c>
      <c r="G217" s="156" t="s">
        <v>1033</v>
      </c>
    </row>
    <row r="218" spans="1:7" ht="145.80000000000001" x14ac:dyDescent="0.3">
      <c r="A218" s="166"/>
      <c r="B218" s="156" t="s">
        <v>1553</v>
      </c>
      <c r="C218" s="156" t="s">
        <v>1554</v>
      </c>
      <c r="D218" s="156" t="s">
        <v>717</v>
      </c>
      <c r="E218" s="156" t="s">
        <v>1389</v>
      </c>
      <c r="F218" s="156" t="s">
        <v>1390</v>
      </c>
      <c r="G218" s="156" t="s">
        <v>1033</v>
      </c>
    </row>
    <row r="219" spans="1:7" ht="159" x14ac:dyDescent="0.3">
      <c r="A219" s="166"/>
      <c r="B219" s="156" t="s">
        <v>1555</v>
      </c>
      <c r="C219" s="156" t="s">
        <v>1556</v>
      </c>
      <c r="D219" s="156" t="s">
        <v>717</v>
      </c>
      <c r="E219" s="156" t="s">
        <v>1393</v>
      </c>
      <c r="F219" s="156" t="s">
        <v>1394</v>
      </c>
      <c r="G219" s="156" t="s">
        <v>1033</v>
      </c>
    </row>
    <row r="220" spans="1:7" ht="106.2" x14ac:dyDescent="0.3">
      <c r="A220" s="166"/>
      <c r="B220" s="156" t="s">
        <v>1557</v>
      </c>
      <c r="C220" s="156" t="s">
        <v>1558</v>
      </c>
      <c r="D220" s="156" t="s">
        <v>717</v>
      </c>
      <c r="E220" s="156" t="s">
        <v>1397</v>
      </c>
      <c r="F220" s="156" t="s">
        <v>1390</v>
      </c>
      <c r="G220" s="156" t="s">
        <v>1033</v>
      </c>
    </row>
    <row r="221" spans="1:7" ht="106.2" x14ac:dyDescent="0.3">
      <c r="A221" s="166"/>
      <c r="B221" s="156" t="s">
        <v>1559</v>
      </c>
      <c r="C221" s="156" t="s">
        <v>1560</v>
      </c>
      <c r="D221" s="156" t="s">
        <v>717</v>
      </c>
      <c r="E221" s="156" t="s">
        <v>1400</v>
      </c>
      <c r="F221" s="156" t="s">
        <v>1386</v>
      </c>
      <c r="G221" s="156" t="s">
        <v>1033</v>
      </c>
    </row>
    <row r="222" spans="1:7" x14ac:dyDescent="0.3">
      <c r="A222" s="251" t="s">
        <v>1561</v>
      </c>
      <c r="B222" s="241"/>
      <c r="C222" s="241"/>
      <c r="D222" s="241"/>
      <c r="E222" s="241"/>
      <c r="F222" s="241"/>
      <c r="G222" s="241"/>
    </row>
    <row r="223" spans="1:7" ht="119.4" x14ac:dyDescent="0.3">
      <c r="A223" s="167"/>
      <c r="B223" s="156" t="s">
        <v>1562</v>
      </c>
      <c r="C223" s="156" t="s">
        <v>1563</v>
      </c>
      <c r="D223" s="156" t="s">
        <v>1564</v>
      </c>
      <c r="E223" s="156" t="s">
        <v>1565</v>
      </c>
      <c r="F223" s="156" t="s">
        <v>1566</v>
      </c>
      <c r="G223" s="156" t="s">
        <v>1033</v>
      </c>
    </row>
    <row r="224" spans="1:7" ht="66.599999999999994" x14ac:dyDescent="0.3">
      <c r="A224" s="167"/>
      <c r="B224" s="156" t="s">
        <v>1567</v>
      </c>
      <c r="C224" s="156" t="s">
        <v>1568</v>
      </c>
      <c r="D224" s="156" t="s">
        <v>1569</v>
      </c>
      <c r="E224" s="156" t="s">
        <v>1569</v>
      </c>
      <c r="F224" s="156" t="s">
        <v>1570</v>
      </c>
      <c r="G224" s="156" t="s">
        <v>1033</v>
      </c>
    </row>
    <row r="225" spans="1:7" ht="119.4" x14ac:dyDescent="0.3">
      <c r="A225" s="167"/>
      <c r="B225" s="156" t="s">
        <v>1571</v>
      </c>
      <c r="C225" s="156" t="s">
        <v>1572</v>
      </c>
      <c r="D225" s="156" t="s">
        <v>1573</v>
      </c>
      <c r="E225" s="156" t="s">
        <v>1574</v>
      </c>
      <c r="F225" s="156" t="s">
        <v>1575</v>
      </c>
      <c r="G225" s="156" t="s">
        <v>1033</v>
      </c>
    </row>
    <row r="226" spans="1:7" ht="53.4" x14ac:dyDescent="0.3">
      <c r="A226" s="167"/>
      <c r="B226" s="156" t="s">
        <v>1576</v>
      </c>
      <c r="C226" s="156" t="s">
        <v>1577</v>
      </c>
      <c r="D226" s="156" t="s">
        <v>1578</v>
      </c>
      <c r="E226" s="156" t="s">
        <v>1578</v>
      </c>
      <c r="F226" s="156" t="s">
        <v>1200</v>
      </c>
      <c r="G226" s="156" t="s">
        <v>1033</v>
      </c>
    </row>
    <row r="227" spans="1:7" ht="40.200000000000003" x14ac:dyDescent="0.3">
      <c r="A227" s="167"/>
      <c r="B227" s="156" t="s">
        <v>1579</v>
      </c>
      <c r="C227" s="156" t="s">
        <v>1580</v>
      </c>
      <c r="D227" s="156" t="s">
        <v>1581</v>
      </c>
      <c r="E227" s="156" t="s">
        <v>1582</v>
      </c>
      <c r="F227" s="156" t="s">
        <v>1583</v>
      </c>
      <c r="G227" s="156" t="s">
        <v>1033</v>
      </c>
    </row>
    <row r="228" spans="1:7" ht="53.4" x14ac:dyDescent="0.3">
      <c r="A228" s="167"/>
      <c r="B228" s="156" t="s">
        <v>1584</v>
      </c>
      <c r="C228" s="156" t="s">
        <v>1585</v>
      </c>
      <c r="D228" s="156" t="s">
        <v>1586</v>
      </c>
      <c r="E228" s="156" t="s">
        <v>1586</v>
      </c>
      <c r="F228" s="156" t="s">
        <v>1587</v>
      </c>
      <c r="G228" s="156" t="s">
        <v>1033</v>
      </c>
    </row>
    <row r="229" spans="1:7" ht="53.4" x14ac:dyDescent="0.3">
      <c r="A229" s="167"/>
      <c r="B229" s="156" t="s">
        <v>1588</v>
      </c>
      <c r="C229" s="156" t="s">
        <v>1589</v>
      </c>
      <c r="D229" s="156" t="s">
        <v>1590</v>
      </c>
      <c r="E229" s="156" t="s">
        <v>1591</v>
      </c>
      <c r="F229" s="156" t="s">
        <v>1200</v>
      </c>
      <c r="G229" s="156" t="s">
        <v>1033</v>
      </c>
    </row>
    <row r="230" spans="1:7" ht="40.200000000000003" x14ac:dyDescent="0.3">
      <c r="A230" s="167"/>
      <c r="B230" s="156" t="s">
        <v>1592</v>
      </c>
      <c r="C230" s="156" t="s">
        <v>1593</v>
      </c>
      <c r="D230" s="156" t="s">
        <v>717</v>
      </c>
      <c r="E230" s="156" t="s">
        <v>1594</v>
      </c>
      <c r="F230" s="156" t="s">
        <v>1595</v>
      </c>
      <c r="G230" s="156" t="s">
        <v>1033</v>
      </c>
    </row>
    <row r="231" spans="1:7" ht="40.200000000000003" x14ac:dyDescent="0.3">
      <c r="A231" s="167"/>
      <c r="B231" s="156" t="s">
        <v>1596</v>
      </c>
      <c r="C231" s="156" t="s">
        <v>1597</v>
      </c>
      <c r="D231" s="156" t="s">
        <v>1598</v>
      </c>
      <c r="E231" s="156" t="s">
        <v>1598</v>
      </c>
      <c r="F231" s="156" t="s">
        <v>1599</v>
      </c>
      <c r="G231" s="156" t="s">
        <v>1033</v>
      </c>
    </row>
    <row r="232" spans="1:7" ht="132.6" x14ac:dyDescent="0.3">
      <c r="A232" s="167"/>
      <c r="B232" s="156" t="s">
        <v>1600</v>
      </c>
      <c r="C232" s="156" t="s">
        <v>1601</v>
      </c>
      <c r="D232" s="156" t="s">
        <v>1602</v>
      </c>
      <c r="E232" s="156" t="s">
        <v>1603</v>
      </c>
      <c r="F232" s="156" t="s">
        <v>717</v>
      </c>
      <c r="G232" s="156" t="s">
        <v>1033</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EF7E8-0AEF-451C-AF14-AB3A50BC09DA}">
  <dimension ref="A1:HQ271"/>
  <sheetViews>
    <sheetView workbookViewId="0"/>
  </sheetViews>
  <sheetFormatPr baseColWidth="10" defaultColWidth="8.88671875" defaultRowHeight="14.4" x14ac:dyDescent="0.3"/>
  <sheetData>
    <row r="1" spans="1:225"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row>
    <row r="2" spans="1:225" x14ac:dyDescent="0.3">
      <c r="A2" s="154"/>
      <c r="B2" s="154" t="s">
        <v>1604</v>
      </c>
      <c r="C2" s="154" t="s">
        <v>1604</v>
      </c>
      <c r="D2" s="154" t="s">
        <v>1604</v>
      </c>
      <c r="E2" s="154" t="s">
        <v>1604</v>
      </c>
      <c r="F2" s="154" t="s">
        <v>1604</v>
      </c>
      <c r="G2" s="154" t="s">
        <v>1604</v>
      </c>
      <c r="H2" s="154" t="s">
        <v>1604</v>
      </c>
      <c r="I2" s="154" t="s">
        <v>1604</v>
      </c>
      <c r="J2" s="154" t="s">
        <v>1604</v>
      </c>
      <c r="K2" s="154" t="s">
        <v>1604</v>
      </c>
      <c r="L2" s="154" t="s">
        <v>1604</v>
      </c>
      <c r="M2" s="154" t="s">
        <v>1604</v>
      </c>
      <c r="N2" s="154" t="s">
        <v>1604</v>
      </c>
      <c r="O2" s="154" t="s">
        <v>1604</v>
      </c>
      <c r="P2" s="154" t="s">
        <v>1604</v>
      </c>
      <c r="Q2" s="154" t="s">
        <v>1604</v>
      </c>
      <c r="R2" s="154" t="s">
        <v>1604</v>
      </c>
      <c r="S2" s="154" t="s">
        <v>1604</v>
      </c>
      <c r="T2" s="154" t="s">
        <v>1604</v>
      </c>
      <c r="U2" s="154" t="s">
        <v>1604</v>
      </c>
      <c r="V2" s="154" t="s">
        <v>1604</v>
      </c>
      <c r="W2" s="154" t="s">
        <v>1604</v>
      </c>
      <c r="X2" s="154" t="s">
        <v>1604</v>
      </c>
      <c r="Y2" s="154" t="s">
        <v>1604</v>
      </c>
      <c r="Z2" s="154" t="s">
        <v>1604</v>
      </c>
      <c r="AA2" s="154" t="s">
        <v>1604</v>
      </c>
      <c r="AB2" s="154" t="s">
        <v>1604</v>
      </c>
      <c r="AC2" s="154" t="s">
        <v>1604</v>
      </c>
      <c r="AD2" s="154" t="s">
        <v>1604</v>
      </c>
      <c r="AE2" s="154" t="s">
        <v>1604</v>
      </c>
      <c r="AF2" s="154" t="s">
        <v>1604</v>
      </c>
      <c r="AG2" s="154" t="s">
        <v>1604</v>
      </c>
      <c r="AH2" s="154" t="s">
        <v>1604</v>
      </c>
      <c r="AI2" s="154" t="s">
        <v>1604</v>
      </c>
      <c r="AJ2" s="154" t="s">
        <v>1604</v>
      </c>
      <c r="AK2" s="154" t="s">
        <v>1604</v>
      </c>
      <c r="AL2" s="154" t="s">
        <v>1604</v>
      </c>
      <c r="AM2" s="154" t="s">
        <v>1604</v>
      </c>
      <c r="AN2" s="154" t="s">
        <v>1604</v>
      </c>
      <c r="AO2" s="154" t="s">
        <v>1604</v>
      </c>
      <c r="AP2" s="154" t="s">
        <v>1604</v>
      </c>
      <c r="AQ2" s="154" t="s">
        <v>1604</v>
      </c>
      <c r="AR2" s="154" t="s">
        <v>1604</v>
      </c>
      <c r="AS2" s="154" t="s">
        <v>1604</v>
      </c>
      <c r="AT2" s="154" t="s">
        <v>1604</v>
      </c>
      <c r="AU2" s="154" t="s">
        <v>1604</v>
      </c>
      <c r="AV2" s="154" t="s">
        <v>1604</v>
      </c>
      <c r="AW2" s="154" t="s">
        <v>1604</v>
      </c>
      <c r="AX2" s="154" t="s">
        <v>1604</v>
      </c>
      <c r="AY2" s="154" t="s">
        <v>1604</v>
      </c>
      <c r="AZ2" s="154" t="s">
        <v>1604</v>
      </c>
      <c r="BA2" s="154" t="s">
        <v>1604</v>
      </c>
      <c r="BB2" s="154" t="s">
        <v>1604</v>
      </c>
      <c r="BC2" s="154" t="s">
        <v>1604</v>
      </c>
      <c r="BD2" s="154" t="s">
        <v>1604</v>
      </c>
      <c r="BE2" s="154" t="s">
        <v>1604</v>
      </c>
      <c r="BF2" s="154" t="s">
        <v>1604</v>
      </c>
      <c r="BG2" s="154" t="s">
        <v>1604</v>
      </c>
      <c r="BH2" s="154" t="s">
        <v>1604</v>
      </c>
      <c r="BI2" s="154" t="s">
        <v>1604</v>
      </c>
      <c r="BJ2" s="154" t="s">
        <v>1604</v>
      </c>
      <c r="BK2" s="154" t="s">
        <v>1604</v>
      </c>
      <c r="BL2" s="154" t="s">
        <v>1604</v>
      </c>
      <c r="BM2" s="154" t="s">
        <v>1604</v>
      </c>
      <c r="BN2" s="154" t="s">
        <v>1604</v>
      </c>
      <c r="BO2" s="154" t="s">
        <v>1604</v>
      </c>
      <c r="BP2" s="154" t="s">
        <v>1604</v>
      </c>
      <c r="BQ2" s="154" t="s">
        <v>1604</v>
      </c>
      <c r="BR2" s="154" t="s">
        <v>1604</v>
      </c>
      <c r="BS2" s="154" t="s">
        <v>1604</v>
      </c>
      <c r="BT2" s="154" t="s">
        <v>1604</v>
      </c>
      <c r="BU2" s="154" t="s">
        <v>1604</v>
      </c>
      <c r="BV2" s="154" t="s">
        <v>1604</v>
      </c>
      <c r="BW2" s="154" t="s">
        <v>1604</v>
      </c>
      <c r="BX2" s="154" t="s">
        <v>1604</v>
      </c>
      <c r="BY2" s="154" t="s">
        <v>1604</v>
      </c>
      <c r="BZ2" s="154" t="s">
        <v>1604</v>
      </c>
      <c r="CA2" s="154" t="s">
        <v>1604</v>
      </c>
      <c r="CB2" s="154" t="s">
        <v>1604</v>
      </c>
      <c r="CC2" s="154" t="s">
        <v>1604</v>
      </c>
      <c r="CD2" s="154" t="s">
        <v>1604</v>
      </c>
      <c r="CE2" s="154" t="s">
        <v>1604</v>
      </c>
      <c r="CF2" s="154" t="s">
        <v>1604</v>
      </c>
      <c r="CG2" s="154" t="s">
        <v>1604</v>
      </c>
      <c r="CH2" s="154" t="s">
        <v>1604</v>
      </c>
      <c r="CI2" s="154" t="s">
        <v>1604</v>
      </c>
      <c r="CJ2" s="154" t="s">
        <v>1604</v>
      </c>
      <c r="CK2" s="154" t="s">
        <v>1604</v>
      </c>
      <c r="CL2" s="154" t="s">
        <v>1604</v>
      </c>
      <c r="CM2" s="154" t="s">
        <v>1604</v>
      </c>
      <c r="CN2" s="154" t="s">
        <v>1604</v>
      </c>
      <c r="CO2" s="154" t="s">
        <v>1604</v>
      </c>
      <c r="CP2" s="154" t="s">
        <v>1604</v>
      </c>
      <c r="CQ2" s="154" t="s">
        <v>1604</v>
      </c>
      <c r="CR2" s="154" t="s">
        <v>1604</v>
      </c>
      <c r="CS2" s="154" t="s">
        <v>1604</v>
      </c>
      <c r="CT2" s="154" t="s">
        <v>1604</v>
      </c>
      <c r="CU2" s="154"/>
      <c r="CV2" s="154" t="s">
        <v>1604</v>
      </c>
      <c r="CW2" s="154" t="s">
        <v>1604</v>
      </c>
      <c r="CX2" s="154" t="s">
        <v>1604</v>
      </c>
      <c r="CY2" s="154" t="s">
        <v>1604</v>
      </c>
      <c r="CZ2" s="154" t="s">
        <v>1604</v>
      </c>
      <c r="DA2" s="154" t="s">
        <v>1604</v>
      </c>
      <c r="DB2" s="154" t="s">
        <v>1604</v>
      </c>
      <c r="DC2" s="154" t="s">
        <v>1604</v>
      </c>
      <c r="DD2" s="154" t="s">
        <v>1604</v>
      </c>
      <c r="DE2" s="154" t="s">
        <v>1604</v>
      </c>
      <c r="DF2" s="154" t="s">
        <v>1604</v>
      </c>
      <c r="DG2" s="154" t="s">
        <v>1604</v>
      </c>
      <c r="DH2" s="154" t="s">
        <v>1604</v>
      </c>
      <c r="DI2" s="154" t="s">
        <v>1604</v>
      </c>
      <c r="DJ2" s="154" t="s">
        <v>1604</v>
      </c>
      <c r="DK2" s="154" t="s">
        <v>1604</v>
      </c>
      <c r="DL2" s="154" t="s">
        <v>1604</v>
      </c>
      <c r="DM2" s="154" t="s">
        <v>1604</v>
      </c>
      <c r="DN2" s="154" t="s">
        <v>1604</v>
      </c>
      <c r="DO2" s="154" t="s">
        <v>1604</v>
      </c>
      <c r="DP2" s="154" t="s">
        <v>1604</v>
      </c>
      <c r="DQ2" s="154" t="s">
        <v>1604</v>
      </c>
      <c r="DR2" s="154" t="s">
        <v>1604</v>
      </c>
      <c r="DS2" s="154" t="s">
        <v>1604</v>
      </c>
      <c r="DT2" s="154" t="s">
        <v>1604</v>
      </c>
      <c r="DU2" s="154" t="s">
        <v>1604</v>
      </c>
      <c r="DV2" s="154" t="s">
        <v>1604</v>
      </c>
      <c r="DW2" s="154" t="s">
        <v>1604</v>
      </c>
      <c r="DX2" s="154" t="s">
        <v>1604</v>
      </c>
      <c r="DY2" s="154" t="s">
        <v>1604</v>
      </c>
      <c r="DZ2" s="154" t="s">
        <v>1604</v>
      </c>
      <c r="EA2" s="154" t="s">
        <v>1604</v>
      </c>
      <c r="EB2" s="154" t="s">
        <v>1604</v>
      </c>
      <c r="EC2" s="154" t="s">
        <v>1604</v>
      </c>
      <c r="ED2" s="154" t="s">
        <v>1604</v>
      </c>
      <c r="EE2" s="154" t="s">
        <v>1604</v>
      </c>
      <c r="EF2" s="154" t="s">
        <v>1604</v>
      </c>
      <c r="EG2" s="154" t="s">
        <v>1604</v>
      </c>
      <c r="EH2" s="154" t="s">
        <v>1604</v>
      </c>
      <c r="EI2" s="154" t="s">
        <v>1604</v>
      </c>
      <c r="EJ2" s="154" t="s">
        <v>1604</v>
      </c>
      <c r="EK2" s="154" t="s">
        <v>1604</v>
      </c>
      <c r="EL2" s="154"/>
      <c r="EM2" s="154" t="s">
        <v>1604</v>
      </c>
      <c r="EN2" s="154" t="s">
        <v>717</v>
      </c>
      <c r="EO2" s="154" t="s">
        <v>717</v>
      </c>
      <c r="EP2" s="154" t="s">
        <v>717</v>
      </c>
      <c r="EQ2" s="154" t="s">
        <v>717</v>
      </c>
      <c r="ER2" s="154" t="s">
        <v>717</v>
      </c>
      <c r="ES2" s="154" t="s">
        <v>717</v>
      </c>
      <c r="ET2" s="154" t="s">
        <v>717</v>
      </c>
      <c r="EU2" s="154" t="s">
        <v>717</v>
      </c>
      <c r="EV2" s="154" t="s">
        <v>717</v>
      </c>
      <c r="EW2" s="154" t="s">
        <v>717</v>
      </c>
      <c r="EX2" s="154" t="s">
        <v>717</v>
      </c>
      <c r="EY2" s="154" t="s">
        <v>717</v>
      </c>
      <c r="EZ2" s="154" t="s">
        <v>717</v>
      </c>
      <c r="FA2" s="154" t="s">
        <v>717</v>
      </c>
      <c r="FB2" s="154" t="s">
        <v>717</v>
      </c>
      <c r="FC2" s="154" t="s">
        <v>717</v>
      </c>
      <c r="FD2" s="154" t="s">
        <v>717</v>
      </c>
      <c r="FE2" s="154" t="s">
        <v>717</v>
      </c>
      <c r="FF2" s="154" t="s">
        <v>717</v>
      </c>
      <c r="FG2" s="154" t="s">
        <v>717</v>
      </c>
      <c r="FH2" s="154" t="s">
        <v>717</v>
      </c>
      <c r="FI2" s="154" t="s">
        <v>717</v>
      </c>
      <c r="FJ2" s="154" t="s">
        <v>717</v>
      </c>
      <c r="FK2" s="154" t="s">
        <v>717</v>
      </c>
      <c r="FL2" s="154" t="s">
        <v>717</v>
      </c>
      <c r="FM2" s="154" t="s">
        <v>717</v>
      </c>
      <c r="FN2" s="154" t="s">
        <v>717</v>
      </c>
      <c r="FO2" s="154" t="s">
        <v>717</v>
      </c>
      <c r="FP2" s="154" t="s">
        <v>717</v>
      </c>
      <c r="FQ2" s="154" t="s">
        <v>717</v>
      </c>
      <c r="FR2" s="154" t="s">
        <v>717</v>
      </c>
      <c r="FS2" s="154" t="s">
        <v>717</v>
      </c>
      <c r="FT2" s="154" t="s">
        <v>717</v>
      </c>
      <c r="FU2" s="154" t="s">
        <v>717</v>
      </c>
      <c r="FV2" s="154" t="s">
        <v>717</v>
      </c>
      <c r="FW2" s="154" t="s">
        <v>717</v>
      </c>
      <c r="FX2" s="154" t="s">
        <v>717</v>
      </c>
      <c r="FY2" s="154" t="s">
        <v>717</v>
      </c>
      <c r="FZ2" s="154" t="s">
        <v>717</v>
      </c>
      <c r="GA2" s="154" t="s">
        <v>717</v>
      </c>
      <c r="GB2" s="154" t="s">
        <v>717</v>
      </c>
      <c r="GC2" s="154" t="s">
        <v>717</v>
      </c>
      <c r="GD2" s="154" t="s">
        <v>717</v>
      </c>
      <c r="GE2" s="154" t="s">
        <v>717</v>
      </c>
      <c r="GF2" s="154" t="s">
        <v>717</v>
      </c>
      <c r="GG2" s="154" t="s">
        <v>717</v>
      </c>
      <c r="GH2" s="154" t="s">
        <v>717</v>
      </c>
      <c r="GI2" s="154" t="s">
        <v>717</v>
      </c>
      <c r="GJ2" s="154" t="s">
        <v>717</v>
      </c>
      <c r="GK2" s="154" t="s">
        <v>717</v>
      </c>
      <c r="GL2" s="154" t="s">
        <v>717</v>
      </c>
      <c r="GM2" s="154" t="s">
        <v>717</v>
      </c>
      <c r="GN2" s="154" t="s">
        <v>717</v>
      </c>
      <c r="GO2" s="154" t="s">
        <v>717</v>
      </c>
      <c r="GP2" s="154" t="s">
        <v>717</v>
      </c>
      <c r="GQ2" s="154" t="s">
        <v>717</v>
      </c>
      <c r="GR2" s="154" t="s">
        <v>717</v>
      </c>
      <c r="GS2" s="154" t="s">
        <v>717</v>
      </c>
      <c r="GT2" s="154" t="s">
        <v>717</v>
      </c>
      <c r="GU2" s="154" t="s">
        <v>717</v>
      </c>
      <c r="GV2" s="154" t="s">
        <v>717</v>
      </c>
      <c r="GW2" s="154" t="s">
        <v>717</v>
      </c>
      <c r="GX2" s="154" t="s">
        <v>717</v>
      </c>
      <c r="GY2" s="154" t="s">
        <v>717</v>
      </c>
      <c r="GZ2" s="154" t="s">
        <v>717</v>
      </c>
      <c r="HA2" s="154" t="s">
        <v>717</v>
      </c>
      <c r="HB2" s="154" t="s">
        <v>717</v>
      </c>
      <c r="HC2" s="154" t="s">
        <v>717</v>
      </c>
      <c r="HD2" s="154" t="s">
        <v>717</v>
      </c>
      <c r="HE2" s="154" t="s">
        <v>717</v>
      </c>
      <c r="HF2" s="154" t="s">
        <v>717</v>
      </c>
      <c r="HG2" s="154" t="s">
        <v>717</v>
      </c>
      <c r="HH2" s="154" t="s">
        <v>717</v>
      </c>
      <c r="HI2" s="154" t="s">
        <v>717</v>
      </c>
      <c r="HJ2" s="154" t="s">
        <v>717</v>
      </c>
      <c r="HK2" s="154" t="s">
        <v>717</v>
      </c>
      <c r="HL2" s="154" t="s">
        <v>717</v>
      </c>
      <c r="HM2" s="154" t="s">
        <v>717</v>
      </c>
      <c r="HN2" s="154" t="s">
        <v>717</v>
      </c>
      <c r="HO2" s="154" t="s">
        <v>717</v>
      </c>
      <c r="HP2" s="154" t="s">
        <v>717</v>
      </c>
      <c r="HQ2" s="154" t="s">
        <v>717</v>
      </c>
    </row>
    <row r="3" spans="1:225" x14ac:dyDescent="0.3">
      <c r="A3" s="154" t="s">
        <v>375</v>
      </c>
      <c r="B3" s="154" t="s">
        <v>150</v>
      </c>
      <c r="C3" s="154" t="s">
        <v>486</v>
      </c>
      <c r="D3" s="154" t="s">
        <v>441</v>
      </c>
      <c r="E3" s="154" t="s">
        <v>402</v>
      </c>
      <c r="F3" s="154" t="s">
        <v>153</v>
      </c>
      <c r="G3" s="154" t="s">
        <v>651</v>
      </c>
      <c r="H3" s="154" t="s">
        <v>663</v>
      </c>
      <c r="I3" s="154" t="s">
        <v>380</v>
      </c>
      <c r="J3" s="154" t="s">
        <v>401</v>
      </c>
      <c r="K3" s="154" t="s">
        <v>442</v>
      </c>
      <c r="L3" s="154" t="s">
        <v>488</v>
      </c>
      <c r="M3" s="154" t="s">
        <v>489</v>
      </c>
      <c r="N3" s="154" t="s">
        <v>490</v>
      </c>
      <c r="O3" s="154" t="s">
        <v>491</v>
      </c>
      <c r="P3" s="154" t="s">
        <v>492</v>
      </c>
      <c r="Q3" s="154" t="s">
        <v>496</v>
      </c>
      <c r="R3" s="154" t="s">
        <v>425</v>
      </c>
      <c r="S3" s="154" t="s">
        <v>2</v>
      </c>
      <c r="T3" s="154" t="s">
        <v>669</v>
      </c>
      <c r="U3" s="154" t="s">
        <v>670</v>
      </c>
      <c r="V3" s="154" t="s">
        <v>671</v>
      </c>
      <c r="W3" s="154" t="s">
        <v>672</v>
      </c>
      <c r="X3" s="154" t="s">
        <v>673</v>
      </c>
      <c r="Y3" s="154" t="s">
        <v>655</v>
      </c>
      <c r="Z3" s="154" t="s">
        <v>667</v>
      </c>
      <c r="AA3" s="154" t="s">
        <v>155</v>
      </c>
      <c r="AB3" s="154" t="s">
        <v>458</v>
      </c>
      <c r="AC3" s="154" t="s">
        <v>645</v>
      </c>
      <c r="AD3" s="154" t="s">
        <v>446</v>
      </c>
      <c r="AE3" s="154" t="s">
        <v>423</v>
      </c>
      <c r="AF3" s="154" t="s">
        <v>428</v>
      </c>
      <c r="AG3" s="154" t="s">
        <v>653</v>
      </c>
      <c r="AH3" s="154" t="s">
        <v>634</v>
      </c>
      <c r="AI3" s="154" t="s">
        <v>613</v>
      </c>
      <c r="AJ3" s="154" t="s">
        <v>509</v>
      </c>
      <c r="AK3" s="154" t="s">
        <v>1605</v>
      </c>
      <c r="AL3" s="154" t="s">
        <v>1606</v>
      </c>
      <c r="AM3" s="154" t="s">
        <v>1607</v>
      </c>
      <c r="AN3" s="154" t="s">
        <v>1608</v>
      </c>
      <c r="AO3" s="154" t="s">
        <v>1609</v>
      </c>
      <c r="AP3" s="154" t="s">
        <v>1610</v>
      </c>
      <c r="AQ3" s="154" t="s">
        <v>1611</v>
      </c>
      <c r="AR3" s="154" t="s">
        <v>1612</v>
      </c>
      <c r="AS3" s="154" t="s">
        <v>1613</v>
      </c>
      <c r="AT3" s="154" t="s">
        <v>1614</v>
      </c>
      <c r="AU3" s="154" t="s">
        <v>1615</v>
      </c>
      <c r="AV3" s="154" t="s">
        <v>1616</v>
      </c>
      <c r="AW3" s="154" t="s">
        <v>1617</v>
      </c>
      <c r="AX3" s="154" t="s">
        <v>1618</v>
      </c>
      <c r="AY3" s="154" t="s">
        <v>1619</v>
      </c>
      <c r="AZ3" s="154" t="s">
        <v>1620</v>
      </c>
      <c r="BA3" s="154" t="s">
        <v>1621</v>
      </c>
      <c r="BB3" s="154" t="s">
        <v>424</v>
      </c>
      <c r="BC3" s="154" t="s">
        <v>459</v>
      </c>
      <c r="BD3" s="154" t="s">
        <v>1579</v>
      </c>
      <c r="BE3" s="154" t="s">
        <v>485</v>
      </c>
      <c r="BF3" s="154" t="s">
        <v>339</v>
      </c>
      <c r="BG3" s="154" t="s">
        <v>643</v>
      </c>
      <c r="BH3" s="154" t="s">
        <v>1622</v>
      </c>
      <c r="BI3" s="154" t="s">
        <v>1623</v>
      </c>
      <c r="BJ3" s="154" t="s">
        <v>1624</v>
      </c>
      <c r="BK3" s="154" t="s">
        <v>1625</v>
      </c>
      <c r="BL3" s="154" t="s">
        <v>1626</v>
      </c>
      <c r="BM3" s="154" t="s">
        <v>677</v>
      </c>
      <c r="BN3" s="154" t="s">
        <v>678</v>
      </c>
      <c r="BO3" s="154" t="s">
        <v>679</v>
      </c>
      <c r="BP3" s="154" t="s">
        <v>646</v>
      </c>
      <c r="BQ3" s="154" t="s">
        <v>704</v>
      </c>
      <c r="BR3" s="154" t="s">
        <v>338</v>
      </c>
      <c r="BS3" s="154" t="s">
        <v>656</v>
      </c>
      <c r="BT3" s="154" t="s">
        <v>657</v>
      </c>
      <c r="BU3" s="154" t="s">
        <v>658</v>
      </c>
      <c r="BV3" s="154" t="s">
        <v>390</v>
      </c>
      <c r="BW3" s="154" t="s">
        <v>391</v>
      </c>
      <c r="BX3" s="154" t="s">
        <v>392</v>
      </c>
      <c r="BY3" s="154" t="s">
        <v>393</v>
      </c>
      <c r="BZ3" s="154" t="s">
        <v>394</v>
      </c>
      <c r="CA3" s="154" t="s">
        <v>1185</v>
      </c>
      <c r="CB3" s="154" t="s">
        <v>1287</v>
      </c>
      <c r="CC3" s="154" t="s">
        <v>512</v>
      </c>
      <c r="CD3" s="154" t="s">
        <v>464</v>
      </c>
      <c r="CE3" s="154" t="s">
        <v>557</v>
      </c>
      <c r="CF3" s="154" t="s">
        <v>1290</v>
      </c>
      <c r="CG3" s="154" t="s">
        <v>1157</v>
      </c>
      <c r="CH3" s="154" t="s">
        <v>1627</v>
      </c>
      <c r="CI3" s="154" t="s">
        <v>1628</v>
      </c>
      <c r="CJ3" s="154" t="s">
        <v>1629</v>
      </c>
      <c r="CK3" s="154" t="s">
        <v>1630</v>
      </c>
      <c r="CL3" s="154" t="s">
        <v>1631</v>
      </c>
      <c r="CM3" s="154" t="s">
        <v>1632</v>
      </c>
      <c r="CN3" s="154" t="s">
        <v>1633</v>
      </c>
      <c r="CO3" s="154" t="s">
        <v>1634</v>
      </c>
      <c r="CP3" s="154" t="s">
        <v>1635</v>
      </c>
      <c r="CQ3" s="154" t="s">
        <v>1636</v>
      </c>
      <c r="CR3" s="154" t="s">
        <v>693</v>
      </c>
      <c r="CS3" s="154" t="s">
        <v>337</v>
      </c>
      <c r="CT3" s="154" t="s">
        <v>688</v>
      </c>
      <c r="CU3" s="154" t="s">
        <v>688</v>
      </c>
      <c r="CV3" s="154" t="s">
        <v>328</v>
      </c>
      <c r="CW3" s="154" t="s">
        <v>680</v>
      </c>
      <c r="CX3" s="154" t="s">
        <v>681</v>
      </c>
      <c r="CY3" s="154" t="s">
        <v>682</v>
      </c>
      <c r="CZ3" s="154" t="s">
        <v>426</v>
      </c>
      <c r="DA3" s="154" t="s">
        <v>152</v>
      </c>
      <c r="DB3" s="154" t="s">
        <v>321</v>
      </c>
      <c r="DC3" s="154" t="s">
        <v>1600</v>
      </c>
      <c r="DD3" s="154" t="s">
        <v>558</v>
      </c>
      <c r="DE3" s="154" t="s">
        <v>439</v>
      </c>
      <c r="DF3" s="154" t="s">
        <v>462</v>
      </c>
      <c r="DG3" s="154" t="s">
        <v>422</v>
      </c>
      <c r="DH3" s="154" t="s">
        <v>593</v>
      </c>
      <c r="DI3" s="154" t="s">
        <v>154</v>
      </c>
      <c r="DJ3" s="154" t="s">
        <v>648</v>
      </c>
      <c r="DK3" s="154" t="s">
        <v>1179</v>
      </c>
      <c r="DL3" s="154" t="s">
        <v>525</v>
      </c>
      <c r="DM3" s="154" t="s">
        <v>526</v>
      </c>
      <c r="DN3" s="154" t="s">
        <v>527</v>
      </c>
      <c r="DO3" s="154" t="s">
        <v>528</v>
      </c>
      <c r="DP3" s="154" t="s">
        <v>529</v>
      </c>
      <c r="DQ3" s="154" t="s">
        <v>1567</v>
      </c>
      <c r="DR3" s="154" t="s">
        <v>697</v>
      </c>
      <c r="DS3" s="154" t="s">
        <v>703</v>
      </c>
      <c r="DT3" s="154" t="s">
        <v>1637</v>
      </c>
      <c r="DU3" s="154" t="s">
        <v>1638</v>
      </c>
      <c r="DV3" s="154" t="s">
        <v>1639</v>
      </c>
      <c r="DW3" s="154" t="s">
        <v>1640</v>
      </c>
      <c r="DX3" s="154" t="s">
        <v>1641</v>
      </c>
      <c r="DY3" s="154" t="s">
        <v>1642</v>
      </c>
      <c r="DZ3" s="154" t="s">
        <v>1643</v>
      </c>
      <c r="EA3" s="154" t="s">
        <v>1644</v>
      </c>
      <c r="EB3" s="154" t="s">
        <v>1645</v>
      </c>
      <c r="EC3" s="154" t="s">
        <v>1646</v>
      </c>
      <c r="ED3" s="154" t="s">
        <v>1647</v>
      </c>
      <c r="EE3" s="154" t="s">
        <v>1648</v>
      </c>
      <c r="EF3" s="154" t="s">
        <v>1649</v>
      </c>
      <c r="EG3" s="154" t="s">
        <v>1650</v>
      </c>
      <c r="EH3" s="154" t="s">
        <v>1651</v>
      </c>
      <c r="EI3" s="154" t="s">
        <v>1652</v>
      </c>
      <c r="EJ3" s="154" t="s">
        <v>1653</v>
      </c>
      <c r="EK3" s="154" t="s">
        <v>460</v>
      </c>
      <c r="EL3" s="154" t="s">
        <v>377</v>
      </c>
      <c r="EM3" s="154" t="s">
        <v>381</v>
      </c>
      <c r="EN3" s="154" t="s">
        <v>1361</v>
      </c>
      <c r="EO3" s="154" t="s">
        <v>1654</v>
      </c>
      <c r="EP3" s="154" t="s">
        <v>1655</v>
      </c>
      <c r="EQ3" s="154" t="s">
        <v>1656</v>
      </c>
      <c r="ER3" s="154" t="s">
        <v>1657</v>
      </c>
      <c r="ES3" s="154" t="s">
        <v>1658</v>
      </c>
      <c r="ET3" s="154" t="s">
        <v>1659</v>
      </c>
      <c r="EU3" s="154" t="s">
        <v>1660</v>
      </c>
      <c r="EV3" s="154" t="s">
        <v>1661</v>
      </c>
      <c r="EW3" s="154" t="s">
        <v>1662</v>
      </c>
      <c r="EX3" s="154" t="s">
        <v>1663</v>
      </c>
      <c r="EY3" s="154" t="s">
        <v>1664</v>
      </c>
      <c r="EZ3" s="154" t="s">
        <v>1665</v>
      </c>
      <c r="FA3" s="154" t="s">
        <v>1666</v>
      </c>
      <c r="FB3" s="154" t="s">
        <v>1667</v>
      </c>
      <c r="FC3" s="154" t="s">
        <v>1668</v>
      </c>
      <c r="FD3" s="154" t="s">
        <v>1669</v>
      </c>
      <c r="FE3" s="154" t="s">
        <v>1670</v>
      </c>
      <c r="FF3" s="154" t="s">
        <v>1671</v>
      </c>
      <c r="FG3" s="154" t="s">
        <v>1672</v>
      </c>
      <c r="FH3" s="154" t="s">
        <v>1673</v>
      </c>
      <c r="FI3" s="154" t="s">
        <v>1674</v>
      </c>
      <c r="FJ3" s="154" t="s">
        <v>1675</v>
      </c>
      <c r="FK3" s="154" t="s">
        <v>1676</v>
      </c>
      <c r="FL3" s="154" t="s">
        <v>1677</v>
      </c>
      <c r="FM3" s="154" t="s">
        <v>1678</v>
      </c>
      <c r="FN3" s="154" t="s">
        <v>1679</v>
      </c>
      <c r="FO3" s="154" t="s">
        <v>1680</v>
      </c>
      <c r="FP3" s="154" t="s">
        <v>1681</v>
      </c>
      <c r="FQ3" s="154" t="s">
        <v>1682</v>
      </c>
      <c r="FR3" s="154" t="s">
        <v>1683</v>
      </c>
      <c r="FS3" s="154" t="s">
        <v>1684</v>
      </c>
      <c r="FT3" s="154" t="s">
        <v>1685</v>
      </c>
      <c r="FU3" s="154" t="s">
        <v>1686</v>
      </c>
      <c r="FV3" s="154" t="s">
        <v>1687</v>
      </c>
      <c r="FW3" s="154" t="s">
        <v>1688</v>
      </c>
      <c r="FX3" s="154" t="s">
        <v>1689</v>
      </c>
      <c r="FY3" s="154" t="s">
        <v>1690</v>
      </c>
      <c r="FZ3" s="154" t="s">
        <v>1691</v>
      </c>
      <c r="GA3" s="154" t="s">
        <v>1692</v>
      </c>
      <c r="GB3" s="154" t="s">
        <v>1693</v>
      </c>
      <c r="GC3" s="154" t="s">
        <v>1694</v>
      </c>
      <c r="GD3" s="154" t="s">
        <v>1695</v>
      </c>
      <c r="GE3" s="154" t="s">
        <v>1696</v>
      </c>
      <c r="GF3" s="154" t="s">
        <v>1697</v>
      </c>
      <c r="GG3" s="154" t="s">
        <v>1698</v>
      </c>
      <c r="GH3" s="154" t="s">
        <v>1699</v>
      </c>
      <c r="GI3" s="154" t="s">
        <v>1700</v>
      </c>
      <c r="GJ3" s="154" t="s">
        <v>1701</v>
      </c>
      <c r="GK3" s="154" t="s">
        <v>1702</v>
      </c>
      <c r="GL3" s="154" t="s">
        <v>1703</v>
      </c>
      <c r="GM3" s="154" t="s">
        <v>1704</v>
      </c>
      <c r="GN3" s="154" t="s">
        <v>1705</v>
      </c>
      <c r="GO3" s="154" t="s">
        <v>1706</v>
      </c>
      <c r="GP3" s="154" t="s">
        <v>1707</v>
      </c>
      <c r="GQ3" s="154" t="s">
        <v>1708</v>
      </c>
      <c r="GR3" s="154" t="s">
        <v>1709</v>
      </c>
      <c r="GS3" s="154" t="s">
        <v>1710</v>
      </c>
      <c r="GT3" s="154" t="s">
        <v>1711</v>
      </c>
      <c r="GU3" s="154" t="s">
        <v>1712</v>
      </c>
      <c r="GV3" s="154" t="s">
        <v>1713</v>
      </c>
      <c r="GW3" s="154" t="s">
        <v>1714</v>
      </c>
      <c r="GX3" s="154" t="s">
        <v>1715</v>
      </c>
      <c r="GY3" s="154" t="s">
        <v>1716</v>
      </c>
      <c r="GZ3" s="154" t="s">
        <v>1717</v>
      </c>
      <c r="HA3" s="154" t="s">
        <v>1718</v>
      </c>
      <c r="HB3" s="154" t="s">
        <v>1719</v>
      </c>
      <c r="HC3" s="154" t="s">
        <v>1720</v>
      </c>
      <c r="HD3" s="154" t="s">
        <v>1721</v>
      </c>
      <c r="HE3" s="154" t="s">
        <v>1722</v>
      </c>
      <c r="HF3" s="154" t="s">
        <v>1723</v>
      </c>
      <c r="HG3" s="154" t="s">
        <v>1724</v>
      </c>
      <c r="HH3" s="154" t="s">
        <v>1725</v>
      </c>
      <c r="HI3" s="154" t="s">
        <v>1726</v>
      </c>
      <c r="HJ3" s="154" t="s">
        <v>1727</v>
      </c>
      <c r="HK3" s="154" t="s">
        <v>1728</v>
      </c>
      <c r="HL3" s="154" t="s">
        <v>1729</v>
      </c>
      <c r="HM3" s="154" t="s">
        <v>1730</v>
      </c>
      <c r="HN3" s="154" t="s">
        <v>1731</v>
      </c>
      <c r="HO3" s="154" t="s">
        <v>1732</v>
      </c>
      <c r="HP3" s="154" t="s">
        <v>1733</v>
      </c>
      <c r="HQ3" s="154" t="s">
        <v>1734</v>
      </c>
    </row>
    <row r="4" spans="1:225" x14ac:dyDescent="0.3">
      <c r="A4" s="154" t="s">
        <v>1604</v>
      </c>
      <c r="B4" s="154" t="s">
        <v>730</v>
      </c>
      <c r="C4" s="154" t="s">
        <v>1735</v>
      </c>
      <c r="D4" s="154" t="s">
        <v>1118</v>
      </c>
      <c r="E4" s="154" t="s">
        <v>1736</v>
      </c>
      <c r="F4" s="154" t="s">
        <v>1737</v>
      </c>
      <c r="G4" s="154" t="s">
        <v>1738</v>
      </c>
      <c r="H4" s="154" t="s">
        <v>1739</v>
      </c>
      <c r="I4" s="154" t="s">
        <v>719</v>
      </c>
      <c r="J4" s="154" t="s">
        <v>783</v>
      </c>
      <c r="K4" s="154" t="s">
        <v>117</v>
      </c>
      <c r="L4" s="154" t="s">
        <v>1740</v>
      </c>
      <c r="M4" s="154" t="s">
        <v>1740</v>
      </c>
      <c r="N4" s="154" t="s">
        <v>1740</v>
      </c>
      <c r="O4" s="154" t="s">
        <v>1740</v>
      </c>
      <c r="P4" s="154" t="s">
        <v>1740</v>
      </c>
      <c r="Q4" s="154" t="s">
        <v>1741</v>
      </c>
      <c r="R4" s="154" t="s">
        <v>1737</v>
      </c>
      <c r="S4" s="154" t="s">
        <v>1742</v>
      </c>
      <c r="T4" s="154" t="s">
        <v>1743</v>
      </c>
      <c r="U4" s="154" t="s">
        <v>1743</v>
      </c>
      <c r="V4" s="154" t="s">
        <v>1743</v>
      </c>
      <c r="W4" s="154" t="s">
        <v>1743</v>
      </c>
      <c r="X4" s="154" t="s">
        <v>1743</v>
      </c>
      <c r="Y4" s="154" t="s">
        <v>1744</v>
      </c>
      <c r="Z4" s="154" t="s">
        <v>1745</v>
      </c>
      <c r="AA4" s="154" t="s">
        <v>1746</v>
      </c>
      <c r="AB4" s="154" t="s">
        <v>1747</v>
      </c>
      <c r="AC4" s="154" t="s">
        <v>4</v>
      </c>
      <c r="AD4" s="154" t="s">
        <v>897</v>
      </c>
      <c r="AE4" s="154" t="s">
        <v>724</v>
      </c>
      <c r="AF4" s="154" t="s">
        <v>1748</v>
      </c>
      <c r="AG4" s="154" t="s">
        <v>1744</v>
      </c>
      <c r="AH4" s="154" t="s">
        <v>1749</v>
      </c>
      <c r="AI4" s="154" t="s">
        <v>1750</v>
      </c>
      <c r="AJ4" s="154" t="s">
        <v>1751</v>
      </c>
      <c r="AK4" s="154" t="s">
        <v>1752</v>
      </c>
      <c r="AL4" s="154" t="s">
        <v>1752</v>
      </c>
      <c r="AM4" s="154" t="s">
        <v>1752</v>
      </c>
      <c r="AN4" s="154" t="s">
        <v>1752</v>
      </c>
      <c r="AO4" s="154" t="s">
        <v>1752</v>
      </c>
      <c r="AP4" s="154" t="s">
        <v>1752</v>
      </c>
      <c r="AQ4" s="154" t="s">
        <v>1752</v>
      </c>
      <c r="AR4" s="154" t="s">
        <v>1752</v>
      </c>
      <c r="AS4" s="154" t="s">
        <v>1752</v>
      </c>
      <c r="AT4" s="154" t="s">
        <v>1752</v>
      </c>
      <c r="AU4" s="154" t="s">
        <v>1752</v>
      </c>
      <c r="AV4" s="154" t="s">
        <v>1752</v>
      </c>
      <c r="AW4" s="154" t="s">
        <v>1752</v>
      </c>
      <c r="AX4" s="154" t="s">
        <v>1752</v>
      </c>
      <c r="AY4" s="154" t="s">
        <v>1752</v>
      </c>
      <c r="AZ4" s="154" t="s">
        <v>1752</v>
      </c>
      <c r="BA4" s="154" t="s">
        <v>1752</v>
      </c>
      <c r="BB4" s="154" t="s">
        <v>726</v>
      </c>
      <c r="BC4" s="154" t="s">
        <v>1753</v>
      </c>
      <c r="BD4" s="154" t="s">
        <v>1583</v>
      </c>
      <c r="BE4" s="154" t="s">
        <v>1754</v>
      </c>
      <c r="BF4" s="154" t="s">
        <v>1755</v>
      </c>
      <c r="BG4" s="154" t="s">
        <v>1756</v>
      </c>
      <c r="BH4" s="154" t="s">
        <v>1757</v>
      </c>
      <c r="BI4" s="154" t="s">
        <v>1757</v>
      </c>
      <c r="BJ4" s="154" t="s">
        <v>1757</v>
      </c>
      <c r="BK4" s="154" t="s">
        <v>1757</v>
      </c>
      <c r="BL4" s="154" t="s">
        <v>1757</v>
      </c>
      <c r="BM4" s="154" t="s">
        <v>1758</v>
      </c>
      <c r="BN4" s="154" t="s">
        <v>1758</v>
      </c>
      <c r="BO4" s="154" t="s">
        <v>1758</v>
      </c>
      <c r="BP4" s="154" t="s">
        <v>1756</v>
      </c>
      <c r="BQ4" s="154" t="s">
        <v>741</v>
      </c>
      <c r="BR4" s="154" t="s">
        <v>1759</v>
      </c>
      <c r="BS4" s="154" t="s">
        <v>1760</v>
      </c>
      <c r="BT4" s="154" t="s">
        <v>1760</v>
      </c>
      <c r="BU4" s="154" t="s">
        <v>1760</v>
      </c>
      <c r="BV4" s="154" t="s">
        <v>1753</v>
      </c>
      <c r="BW4" s="154" t="s">
        <v>1753</v>
      </c>
      <c r="BX4" s="154" t="s">
        <v>1753</v>
      </c>
      <c r="BY4" s="154" t="s">
        <v>1753</v>
      </c>
      <c r="BZ4" s="154" t="s">
        <v>1753</v>
      </c>
      <c r="CA4" s="154" t="s">
        <v>1761</v>
      </c>
      <c r="CB4" s="154" t="s">
        <v>741</v>
      </c>
      <c r="CC4" s="154" t="s">
        <v>1762</v>
      </c>
      <c r="CD4" s="154" t="s">
        <v>1746</v>
      </c>
      <c r="CE4" s="154" t="s">
        <v>1763</v>
      </c>
      <c r="CF4" s="154" t="s">
        <v>741</v>
      </c>
      <c r="CG4" s="154" t="s">
        <v>1764</v>
      </c>
      <c r="CH4" s="154" t="s">
        <v>730</v>
      </c>
      <c r="CI4" s="154" t="s">
        <v>730</v>
      </c>
      <c r="CJ4" s="154" t="s">
        <v>730</v>
      </c>
      <c r="CK4" s="154" t="s">
        <v>730</v>
      </c>
      <c r="CL4" s="154" t="s">
        <v>730</v>
      </c>
      <c r="CM4" s="154" t="s">
        <v>730</v>
      </c>
      <c r="CN4" s="154" t="s">
        <v>730</v>
      </c>
      <c r="CO4" s="154" t="s">
        <v>730</v>
      </c>
      <c r="CP4" s="154" t="s">
        <v>730</v>
      </c>
      <c r="CQ4" s="154" t="s">
        <v>730</v>
      </c>
      <c r="CR4" s="154" t="s">
        <v>1765</v>
      </c>
      <c r="CS4" s="154" t="s">
        <v>4</v>
      </c>
      <c r="CT4" s="154" t="s">
        <v>1766</v>
      </c>
      <c r="CU4" s="154" t="s">
        <v>1767</v>
      </c>
      <c r="CV4" s="154" t="s">
        <v>4</v>
      </c>
      <c r="CW4" s="154" t="s">
        <v>1768</v>
      </c>
      <c r="CX4" s="154" t="s">
        <v>1768</v>
      </c>
      <c r="CY4" s="154" t="s">
        <v>1768</v>
      </c>
      <c r="CZ4" s="154" t="s">
        <v>1746</v>
      </c>
      <c r="DA4" s="154" t="s">
        <v>730</v>
      </c>
      <c r="DB4" s="154" t="s">
        <v>1769</v>
      </c>
      <c r="DC4" s="154" t="s">
        <v>1770</v>
      </c>
      <c r="DD4" s="154" t="s">
        <v>1771</v>
      </c>
      <c r="DE4" s="154" t="s">
        <v>1772</v>
      </c>
      <c r="DF4" s="154" t="s">
        <v>1756</v>
      </c>
      <c r="DG4" s="154" t="s">
        <v>1072</v>
      </c>
      <c r="DH4" s="154" t="s">
        <v>741</v>
      </c>
      <c r="DI4" s="154" t="s">
        <v>1746</v>
      </c>
      <c r="DJ4" s="154" t="s">
        <v>1756</v>
      </c>
      <c r="DK4" s="154" t="s">
        <v>1773</v>
      </c>
      <c r="DL4" s="154" t="s">
        <v>1774</v>
      </c>
      <c r="DM4" s="154" t="s">
        <v>1774</v>
      </c>
      <c r="DN4" s="154" t="s">
        <v>1774</v>
      </c>
      <c r="DO4" s="154" t="s">
        <v>1774</v>
      </c>
      <c r="DP4" s="154" t="s">
        <v>1774</v>
      </c>
      <c r="DQ4" s="154" t="s">
        <v>1583</v>
      </c>
      <c r="DR4" s="154" t="s">
        <v>1775</v>
      </c>
      <c r="DS4" s="154" t="s">
        <v>741</v>
      </c>
      <c r="DT4" s="154" t="s">
        <v>1776</v>
      </c>
      <c r="DU4" s="154" t="s">
        <v>1776</v>
      </c>
      <c r="DV4" s="154" t="s">
        <v>1776</v>
      </c>
      <c r="DW4" s="154" t="s">
        <v>1776</v>
      </c>
      <c r="DX4" s="154" t="s">
        <v>1776</v>
      </c>
      <c r="DY4" s="154" t="s">
        <v>1776</v>
      </c>
      <c r="DZ4" s="154" t="s">
        <v>1776</v>
      </c>
      <c r="EA4" s="154" t="s">
        <v>1776</v>
      </c>
      <c r="EB4" s="154" t="s">
        <v>1776</v>
      </c>
      <c r="EC4" s="154" t="s">
        <v>1776</v>
      </c>
      <c r="ED4" s="154" t="s">
        <v>1776</v>
      </c>
      <c r="EE4" s="154" t="s">
        <v>1776</v>
      </c>
      <c r="EF4" s="154" t="s">
        <v>1776</v>
      </c>
      <c r="EG4" s="154" t="s">
        <v>1776</v>
      </c>
      <c r="EH4" s="154" t="s">
        <v>1776</v>
      </c>
      <c r="EI4" s="154" t="s">
        <v>1776</v>
      </c>
      <c r="EJ4" s="154" t="s">
        <v>1776</v>
      </c>
      <c r="EK4" s="154" t="s">
        <v>1777</v>
      </c>
      <c r="EL4" s="154" t="s">
        <v>1778</v>
      </c>
      <c r="EM4" s="154" t="s">
        <v>1779</v>
      </c>
      <c r="EN4" s="154" t="s">
        <v>1780</v>
      </c>
      <c r="EO4" s="154" t="s">
        <v>1742</v>
      </c>
      <c r="EP4" s="154" t="s">
        <v>1570</v>
      </c>
      <c r="EQ4" s="154" t="s">
        <v>1781</v>
      </c>
      <c r="ER4" s="154" t="s">
        <v>1261</v>
      </c>
      <c r="ES4" s="154" t="s">
        <v>1782</v>
      </c>
      <c r="ET4" s="154" t="s">
        <v>1783</v>
      </c>
      <c r="EU4" s="154" t="s">
        <v>1782</v>
      </c>
      <c r="EV4" s="154" t="s">
        <v>1783</v>
      </c>
      <c r="EW4" s="154" t="s">
        <v>1784</v>
      </c>
      <c r="EX4" s="154" t="s">
        <v>1742</v>
      </c>
      <c r="EY4" s="154" t="s">
        <v>1570</v>
      </c>
      <c r="EZ4" s="154" t="s">
        <v>1781</v>
      </c>
      <c r="FA4" s="154" t="s">
        <v>1261</v>
      </c>
      <c r="FB4" s="154" t="s">
        <v>1782</v>
      </c>
      <c r="FC4" s="154" t="s">
        <v>1783</v>
      </c>
      <c r="FD4" s="154" t="s">
        <v>1782</v>
      </c>
      <c r="FE4" s="154" t="s">
        <v>1783</v>
      </c>
      <c r="FF4" s="154" t="s">
        <v>1784</v>
      </c>
      <c r="FG4" s="154" t="s">
        <v>1742</v>
      </c>
      <c r="FH4" s="154" t="s">
        <v>1570</v>
      </c>
      <c r="FI4" s="154" t="s">
        <v>1781</v>
      </c>
      <c r="FJ4" s="154" t="s">
        <v>1261</v>
      </c>
      <c r="FK4" s="154" t="s">
        <v>1782</v>
      </c>
      <c r="FL4" s="154" t="s">
        <v>1783</v>
      </c>
      <c r="FM4" s="154" t="s">
        <v>1782</v>
      </c>
      <c r="FN4" s="154" t="s">
        <v>1783</v>
      </c>
      <c r="FO4" s="154" t="s">
        <v>1784</v>
      </c>
      <c r="FP4" s="154" t="s">
        <v>1742</v>
      </c>
      <c r="FQ4" s="154" t="s">
        <v>1570</v>
      </c>
      <c r="FR4" s="154" t="s">
        <v>1781</v>
      </c>
      <c r="FS4" s="154" t="s">
        <v>1261</v>
      </c>
      <c r="FT4" s="154" t="s">
        <v>1782</v>
      </c>
      <c r="FU4" s="154" t="s">
        <v>1783</v>
      </c>
      <c r="FV4" s="154" t="s">
        <v>1782</v>
      </c>
      <c r="FW4" s="154" t="s">
        <v>1783</v>
      </c>
      <c r="FX4" s="154" t="s">
        <v>1784</v>
      </c>
      <c r="FY4" s="154" t="s">
        <v>1742</v>
      </c>
      <c r="FZ4" s="154" t="s">
        <v>1570</v>
      </c>
      <c r="GA4" s="154" t="s">
        <v>1781</v>
      </c>
      <c r="GB4" s="154" t="s">
        <v>1261</v>
      </c>
      <c r="GC4" s="154" t="s">
        <v>1782</v>
      </c>
      <c r="GD4" s="154" t="s">
        <v>1783</v>
      </c>
      <c r="GE4" s="154" t="s">
        <v>1782</v>
      </c>
      <c r="GF4" s="154" t="s">
        <v>1783</v>
      </c>
      <c r="GG4" s="154" t="s">
        <v>1784</v>
      </c>
      <c r="GH4" s="154" t="s">
        <v>1742</v>
      </c>
      <c r="GI4" s="154" t="s">
        <v>1570</v>
      </c>
      <c r="GJ4" s="154" t="s">
        <v>1781</v>
      </c>
      <c r="GK4" s="154" t="s">
        <v>1261</v>
      </c>
      <c r="GL4" s="154" t="s">
        <v>1782</v>
      </c>
      <c r="GM4" s="154" t="s">
        <v>1783</v>
      </c>
      <c r="GN4" s="154" t="s">
        <v>1782</v>
      </c>
      <c r="GO4" s="154" t="s">
        <v>1783</v>
      </c>
      <c r="GP4" s="154" t="s">
        <v>1784</v>
      </c>
      <c r="GQ4" s="154" t="s">
        <v>1742</v>
      </c>
      <c r="GR4" s="154" t="s">
        <v>1570</v>
      </c>
      <c r="GS4" s="154" t="s">
        <v>1781</v>
      </c>
      <c r="GT4" s="154" t="s">
        <v>1261</v>
      </c>
      <c r="GU4" s="154" t="s">
        <v>1782</v>
      </c>
      <c r="GV4" s="154" t="s">
        <v>1783</v>
      </c>
      <c r="GW4" s="154" t="s">
        <v>1782</v>
      </c>
      <c r="GX4" s="154" t="s">
        <v>1783</v>
      </c>
      <c r="GY4" s="154" t="s">
        <v>1784</v>
      </c>
      <c r="GZ4" s="154" t="s">
        <v>1742</v>
      </c>
      <c r="HA4" s="154" t="s">
        <v>1570</v>
      </c>
      <c r="HB4" s="154" t="s">
        <v>1781</v>
      </c>
      <c r="HC4" s="154" t="s">
        <v>1261</v>
      </c>
      <c r="HD4" s="154" t="s">
        <v>1782</v>
      </c>
      <c r="HE4" s="154" t="s">
        <v>1783</v>
      </c>
      <c r="HF4" s="154" t="s">
        <v>1782</v>
      </c>
      <c r="HG4" s="154" t="s">
        <v>1783</v>
      </c>
      <c r="HH4" s="154" t="s">
        <v>1784</v>
      </c>
      <c r="HI4" s="154" t="s">
        <v>1742</v>
      </c>
      <c r="HJ4" s="154" t="s">
        <v>1570</v>
      </c>
      <c r="HK4" s="154" t="s">
        <v>1781</v>
      </c>
      <c r="HL4" s="154" t="s">
        <v>1261</v>
      </c>
      <c r="HM4" s="154" t="s">
        <v>1782</v>
      </c>
      <c r="HN4" s="154" t="s">
        <v>1783</v>
      </c>
      <c r="HO4" s="154" t="s">
        <v>1782</v>
      </c>
      <c r="HP4" s="154" t="s">
        <v>1783</v>
      </c>
      <c r="HQ4" s="154" t="s">
        <v>1784</v>
      </c>
    </row>
    <row r="5" spans="1:225" x14ac:dyDescent="0.3">
      <c r="B5" s="154" t="s">
        <v>781</v>
      </c>
      <c r="C5" s="154" t="s">
        <v>1785</v>
      </c>
      <c r="E5" s="154" t="s">
        <v>1786</v>
      </c>
      <c r="F5" s="154" t="s">
        <v>1787</v>
      </c>
      <c r="G5" s="154" t="s">
        <v>1788</v>
      </c>
      <c r="H5" s="154" t="s">
        <v>1253</v>
      </c>
      <c r="I5" s="154" t="s">
        <v>1789</v>
      </c>
      <c r="J5" s="154" t="s">
        <v>1790</v>
      </c>
      <c r="K5" s="154" t="s">
        <v>1791</v>
      </c>
      <c r="L5" s="154" t="s">
        <v>1792</v>
      </c>
      <c r="M5" s="154" t="s">
        <v>1792</v>
      </c>
      <c r="N5" s="154" t="s">
        <v>1792</v>
      </c>
      <c r="O5" s="154" t="s">
        <v>1792</v>
      </c>
      <c r="P5" s="154" t="s">
        <v>1792</v>
      </c>
      <c r="Q5" s="154" t="s">
        <v>1793</v>
      </c>
      <c r="R5" s="154" t="s">
        <v>1787</v>
      </c>
      <c r="T5" s="154" t="s">
        <v>1794</v>
      </c>
      <c r="U5" s="154" t="s">
        <v>1794</v>
      </c>
      <c r="V5" s="154" t="s">
        <v>1794</v>
      </c>
      <c r="W5" s="154" t="s">
        <v>1794</v>
      </c>
      <c r="X5" s="154" t="s">
        <v>1794</v>
      </c>
      <c r="Y5" s="154" t="s">
        <v>1795</v>
      </c>
      <c r="Z5" s="154" t="s">
        <v>1796</v>
      </c>
      <c r="AA5" s="154" t="s">
        <v>1797</v>
      </c>
      <c r="AB5" s="154" t="s">
        <v>1768</v>
      </c>
      <c r="AC5" s="154" t="s">
        <v>870</v>
      </c>
      <c r="AD5" s="154" t="s">
        <v>894</v>
      </c>
      <c r="AE5" s="154" t="s">
        <v>1798</v>
      </c>
      <c r="AF5" s="154" t="s">
        <v>1799</v>
      </c>
      <c r="AG5" s="154" t="s">
        <v>1795</v>
      </c>
      <c r="AH5" s="154" t="s">
        <v>1800</v>
      </c>
      <c r="AI5" s="154" t="s">
        <v>1801</v>
      </c>
      <c r="AJ5" s="154" t="s">
        <v>1802</v>
      </c>
      <c r="AK5" s="154" t="s">
        <v>1803</v>
      </c>
      <c r="AL5" s="154" t="s">
        <v>1803</v>
      </c>
      <c r="AM5" s="154" t="s">
        <v>1803</v>
      </c>
      <c r="AN5" s="154" t="s">
        <v>1803</v>
      </c>
      <c r="AO5" s="154" t="s">
        <v>1803</v>
      </c>
      <c r="AP5" s="154" t="s">
        <v>1803</v>
      </c>
      <c r="AQ5" s="154" t="s">
        <v>1803</v>
      </c>
      <c r="AR5" s="154" t="s">
        <v>1803</v>
      </c>
      <c r="AS5" s="154" t="s">
        <v>1803</v>
      </c>
      <c r="AT5" s="154" t="s">
        <v>1803</v>
      </c>
      <c r="AU5" s="154" t="s">
        <v>1803</v>
      </c>
      <c r="AV5" s="154" t="s">
        <v>1803</v>
      </c>
      <c r="AW5" s="154" t="s">
        <v>1803</v>
      </c>
      <c r="AX5" s="154" t="s">
        <v>1803</v>
      </c>
      <c r="AY5" s="154" t="s">
        <v>1803</v>
      </c>
      <c r="AZ5" s="154" t="s">
        <v>1803</v>
      </c>
      <c r="BA5" s="154" t="s">
        <v>1803</v>
      </c>
      <c r="BB5" s="154" t="s">
        <v>1804</v>
      </c>
      <c r="BC5" s="154" t="s">
        <v>863</v>
      </c>
      <c r="BD5" s="154" t="s">
        <v>1805</v>
      </c>
      <c r="BE5" s="154" t="s">
        <v>1764</v>
      </c>
      <c r="BF5" s="154" t="s">
        <v>1806</v>
      </c>
      <c r="BG5" s="154" t="s">
        <v>869</v>
      </c>
      <c r="BH5" s="154" t="s">
        <v>1807</v>
      </c>
      <c r="BI5" s="154" t="s">
        <v>1807</v>
      </c>
      <c r="BJ5" s="154" t="s">
        <v>1807</v>
      </c>
      <c r="BK5" s="154" t="s">
        <v>1807</v>
      </c>
      <c r="BL5" s="154" t="s">
        <v>1807</v>
      </c>
      <c r="BM5" s="154" t="s">
        <v>1808</v>
      </c>
      <c r="BN5" s="154" t="s">
        <v>1808</v>
      </c>
      <c r="BO5" s="154" t="s">
        <v>1808</v>
      </c>
      <c r="BP5" s="154" t="s">
        <v>869</v>
      </c>
      <c r="BQ5" s="154" t="s">
        <v>732</v>
      </c>
      <c r="BR5" s="154" t="s">
        <v>1809</v>
      </c>
      <c r="BS5" s="154" t="s">
        <v>1810</v>
      </c>
      <c r="BT5" s="154" t="s">
        <v>1810</v>
      </c>
      <c r="BU5" s="154" t="s">
        <v>1810</v>
      </c>
      <c r="BV5" s="154" t="s">
        <v>1811</v>
      </c>
      <c r="BW5" s="154" t="s">
        <v>1811</v>
      </c>
      <c r="BX5" s="154" t="s">
        <v>1811</v>
      </c>
      <c r="BY5" s="154" t="s">
        <v>1811</v>
      </c>
      <c r="BZ5" s="154" t="s">
        <v>1811</v>
      </c>
      <c r="CA5" s="154" t="s">
        <v>1812</v>
      </c>
      <c r="CB5" s="154" t="s">
        <v>732</v>
      </c>
      <c r="CC5" s="154" t="s">
        <v>1813</v>
      </c>
      <c r="CD5" s="154" t="s">
        <v>1797</v>
      </c>
      <c r="CE5" s="154" t="s">
        <v>1814</v>
      </c>
      <c r="CF5" s="154" t="s">
        <v>732</v>
      </c>
      <c r="CG5" s="154" t="s">
        <v>1815</v>
      </c>
      <c r="CH5" s="154" t="s">
        <v>1816</v>
      </c>
      <c r="CI5" s="154" t="s">
        <v>1816</v>
      </c>
      <c r="CJ5" s="154" t="s">
        <v>1816</v>
      </c>
      <c r="CK5" s="154" t="s">
        <v>1816</v>
      </c>
      <c r="CL5" s="154" t="s">
        <v>1816</v>
      </c>
      <c r="CM5" s="154" t="s">
        <v>1816</v>
      </c>
      <c r="CN5" s="154" t="s">
        <v>1816</v>
      </c>
      <c r="CO5" s="154" t="s">
        <v>1816</v>
      </c>
      <c r="CP5" s="154" t="s">
        <v>1816</v>
      </c>
      <c r="CQ5" s="154" t="s">
        <v>1816</v>
      </c>
      <c r="CR5" s="154" t="s">
        <v>1817</v>
      </c>
      <c r="CS5" s="154" t="s">
        <v>870</v>
      </c>
      <c r="CU5" s="154" t="s">
        <v>1818</v>
      </c>
      <c r="CV5" s="154" t="s">
        <v>870</v>
      </c>
      <c r="CW5" s="154" t="s">
        <v>1819</v>
      </c>
      <c r="CX5" s="154" t="s">
        <v>1819</v>
      </c>
      <c r="CY5" s="154" t="s">
        <v>1819</v>
      </c>
      <c r="CZ5" s="154" t="s">
        <v>1797</v>
      </c>
      <c r="DA5" s="154" t="s">
        <v>781</v>
      </c>
      <c r="DB5" s="154" t="s">
        <v>1820</v>
      </c>
      <c r="DC5" s="154" t="s">
        <v>1821</v>
      </c>
      <c r="DD5" s="154" t="s">
        <v>1822</v>
      </c>
      <c r="DE5" s="154" t="s">
        <v>1823</v>
      </c>
      <c r="DF5" s="154" t="s">
        <v>869</v>
      </c>
      <c r="DH5" s="154" t="s">
        <v>732</v>
      </c>
      <c r="DI5" s="154" t="s">
        <v>1797</v>
      </c>
      <c r="DJ5" s="154" t="s">
        <v>869</v>
      </c>
      <c r="DK5" s="154" t="s">
        <v>1824</v>
      </c>
      <c r="DL5" s="154" t="s">
        <v>1825</v>
      </c>
      <c r="DM5" s="154" t="s">
        <v>1825</v>
      </c>
      <c r="DN5" s="154" t="s">
        <v>1825</v>
      </c>
      <c r="DO5" s="154" t="s">
        <v>1825</v>
      </c>
      <c r="DP5" s="154" t="s">
        <v>1825</v>
      </c>
      <c r="DQ5" s="154" t="s">
        <v>1805</v>
      </c>
      <c r="DR5" s="154" t="s">
        <v>1826</v>
      </c>
      <c r="DS5" s="154" t="s">
        <v>732</v>
      </c>
      <c r="DT5" s="154" t="s">
        <v>1827</v>
      </c>
      <c r="DU5" s="154" t="s">
        <v>1827</v>
      </c>
      <c r="DV5" s="154" t="s">
        <v>1827</v>
      </c>
      <c r="DW5" s="154" t="s">
        <v>1827</v>
      </c>
      <c r="DX5" s="154" t="s">
        <v>1827</v>
      </c>
      <c r="DY5" s="154" t="s">
        <v>1827</v>
      </c>
      <c r="DZ5" s="154" t="s">
        <v>1827</v>
      </c>
      <c r="EA5" s="154" t="s">
        <v>1827</v>
      </c>
      <c r="EB5" s="154" t="s">
        <v>1827</v>
      </c>
      <c r="EC5" s="154" t="s">
        <v>1827</v>
      </c>
      <c r="ED5" s="154" t="s">
        <v>1827</v>
      </c>
      <c r="EE5" s="154" t="s">
        <v>1827</v>
      </c>
      <c r="EF5" s="154" t="s">
        <v>1827</v>
      </c>
      <c r="EG5" s="154" t="s">
        <v>1827</v>
      </c>
      <c r="EH5" s="154" t="s">
        <v>1827</v>
      </c>
      <c r="EI5" s="154" t="s">
        <v>1827</v>
      </c>
      <c r="EJ5" s="154" t="s">
        <v>1827</v>
      </c>
      <c r="EK5" s="154" t="s">
        <v>1828</v>
      </c>
      <c r="EL5" s="154" t="s">
        <v>1829</v>
      </c>
      <c r="EM5" s="154" t="s">
        <v>1830</v>
      </c>
      <c r="EN5" s="154" t="s">
        <v>1364</v>
      </c>
      <c r="EP5" s="154" t="s">
        <v>1831</v>
      </c>
      <c r="ER5" s="154" t="s">
        <v>1832</v>
      </c>
      <c r="ES5" s="154" t="s">
        <v>1781</v>
      </c>
      <c r="EU5" s="154" t="s">
        <v>1781</v>
      </c>
      <c r="EW5" s="154" t="s">
        <v>1833</v>
      </c>
      <c r="EY5" s="154" t="s">
        <v>1831</v>
      </c>
      <c r="FA5" s="154" t="s">
        <v>1832</v>
      </c>
      <c r="FB5" s="154" t="s">
        <v>1781</v>
      </c>
      <c r="FD5" s="154" t="s">
        <v>1781</v>
      </c>
      <c r="FF5" s="154" t="s">
        <v>1833</v>
      </c>
      <c r="FH5" s="154" t="s">
        <v>1831</v>
      </c>
      <c r="FJ5" s="154" t="s">
        <v>1832</v>
      </c>
      <c r="FK5" s="154" t="s">
        <v>1781</v>
      </c>
      <c r="FM5" s="154" t="s">
        <v>1781</v>
      </c>
      <c r="FO5" s="154" t="s">
        <v>1833</v>
      </c>
      <c r="FQ5" s="154" t="s">
        <v>1831</v>
      </c>
      <c r="FS5" s="154" t="s">
        <v>1832</v>
      </c>
      <c r="FT5" s="154" t="s">
        <v>1781</v>
      </c>
      <c r="FV5" s="154" t="s">
        <v>1781</v>
      </c>
      <c r="FX5" s="154" t="s">
        <v>1833</v>
      </c>
      <c r="FZ5" s="154" t="s">
        <v>1831</v>
      </c>
      <c r="GB5" s="154" t="s">
        <v>1832</v>
      </c>
      <c r="GC5" s="154" t="s">
        <v>1781</v>
      </c>
      <c r="GE5" s="154" t="s">
        <v>1781</v>
      </c>
      <c r="GG5" s="154" t="s">
        <v>1833</v>
      </c>
      <c r="GI5" s="154" t="s">
        <v>1831</v>
      </c>
      <c r="GK5" s="154" t="s">
        <v>1832</v>
      </c>
      <c r="GL5" s="154" t="s">
        <v>1781</v>
      </c>
      <c r="GN5" s="154" t="s">
        <v>1781</v>
      </c>
      <c r="GP5" s="154" t="s">
        <v>1833</v>
      </c>
      <c r="GR5" s="154" t="s">
        <v>1831</v>
      </c>
      <c r="GT5" s="154" t="s">
        <v>1832</v>
      </c>
      <c r="GU5" s="154" t="s">
        <v>1781</v>
      </c>
      <c r="GW5" s="154" t="s">
        <v>1781</v>
      </c>
      <c r="GY5" s="154" t="s">
        <v>1833</v>
      </c>
      <c r="HA5" s="154" t="s">
        <v>1831</v>
      </c>
      <c r="HC5" s="154" t="s">
        <v>1832</v>
      </c>
      <c r="HD5" s="154" t="s">
        <v>1781</v>
      </c>
      <c r="HF5" s="154" t="s">
        <v>1781</v>
      </c>
      <c r="HH5" s="154" t="s">
        <v>1833</v>
      </c>
      <c r="HJ5" s="154" t="s">
        <v>1831</v>
      </c>
      <c r="HL5" s="154" t="s">
        <v>1832</v>
      </c>
      <c r="HM5" s="154" t="s">
        <v>1781</v>
      </c>
      <c r="HO5" s="154" t="s">
        <v>1781</v>
      </c>
      <c r="HQ5" s="154" t="s">
        <v>1833</v>
      </c>
    </row>
    <row r="6" spans="1:225" x14ac:dyDescent="0.3">
      <c r="C6" s="154" t="s">
        <v>1834</v>
      </c>
      <c r="E6" s="154" t="s">
        <v>1835</v>
      </c>
      <c r="F6" s="154" t="s">
        <v>1836</v>
      </c>
      <c r="G6" s="154" t="s">
        <v>1837</v>
      </c>
      <c r="H6" s="154" t="s">
        <v>1838</v>
      </c>
      <c r="I6" s="154" t="s">
        <v>1839</v>
      </c>
      <c r="J6" s="154" t="s">
        <v>723</v>
      </c>
      <c r="K6" s="154" t="s">
        <v>1840</v>
      </c>
      <c r="L6" s="154" t="s">
        <v>1841</v>
      </c>
      <c r="M6" s="154" t="s">
        <v>1841</v>
      </c>
      <c r="N6" s="154" t="s">
        <v>1841</v>
      </c>
      <c r="O6" s="154" t="s">
        <v>1841</v>
      </c>
      <c r="P6" s="154" t="s">
        <v>1841</v>
      </c>
      <c r="Q6" s="154" t="s">
        <v>1842</v>
      </c>
      <c r="R6" s="154" t="s">
        <v>1836</v>
      </c>
      <c r="T6" s="154" t="s">
        <v>1843</v>
      </c>
      <c r="U6" s="154" t="s">
        <v>1843</v>
      </c>
      <c r="V6" s="154" t="s">
        <v>1843</v>
      </c>
      <c r="W6" s="154" t="s">
        <v>1843</v>
      </c>
      <c r="X6" s="154" t="s">
        <v>1843</v>
      </c>
      <c r="Z6" s="154" t="s">
        <v>1844</v>
      </c>
      <c r="AA6" s="154" t="s">
        <v>1845</v>
      </c>
      <c r="AB6" s="154" t="s">
        <v>863</v>
      </c>
      <c r="AC6" s="154" t="s">
        <v>1206</v>
      </c>
      <c r="AD6" s="154" t="s">
        <v>729</v>
      </c>
      <c r="AE6" s="154" t="s">
        <v>1846</v>
      </c>
      <c r="AF6" s="154" t="s">
        <v>864</v>
      </c>
      <c r="AH6" s="154" t="s">
        <v>1847</v>
      </c>
      <c r="AI6" s="154" t="s">
        <v>789</v>
      </c>
      <c r="AJ6" s="154" t="s">
        <v>1848</v>
      </c>
      <c r="AK6" s="154" t="s">
        <v>1849</v>
      </c>
      <c r="AL6" s="154" t="s">
        <v>1849</v>
      </c>
      <c r="AM6" s="154" t="s">
        <v>1849</v>
      </c>
      <c r="AN6" s="154" t="s">
        <v>1849</v>
      </c>
      <c r="AO6" s="154" t="s">
        <v>1849</v>
      </c>
      <c r="AP6" s="154" t="s">
        <v>1849</v>
      </c>
      <c r="AQ6" s="154" t="s">
        <v>1849</v>
      </c>
      <c r="AR6" s="154" t="s">
        <v>1849</v>
      </c>
      <c r="AS6" s="154" t="s">
        <v>1849</v>
      </c>
      <c r="AT6" s="154" t="s">
        <v>1849</v>
      </c>
      <c r="AU6" s="154" t="s">
        <v>1849</v>
      </c>
      <c r="AV6" s="154" t="s">
        <v>1849</v>
      </c>
      <c r="AW6" s="154" t="s">
        <v>1849</v>
      </c>
      <c r="AX6" s="154" t="s">
        <v>1849</v>
      </c>
      <c r="AY6" s="154" t="s">
        <v>1849</v>
      </c>
      <c r="AZ6" s="154" t="s">
        <v>1849</v>
      </c>
      <c r="BA6" s="154" t="s">
        <v>1849</v>
      </c>
      <c r="BB6" s="154" t="s">
        <v>1850</v>
      </c>
      <c r="BC6" s="154" t="s">
        <v>1851</v>
      </c>
      <c r="BE6" s="154" t="s">
        <v>1852</v>
      </c>
      <c r="BF6" s="154" t="s">
        <v>1853</v>
      </c>
      <c r="BG6" s="154" t="s">
        <v>1854</v>
      </c>
      <c r="BH6" s="154" t="s">
        <v>1855</v>
      </c>
      <c r="BI6" s="154" t="s">
        <v>1855</v>
      </c>
      <c r="BJ6" s="154" t="s">
        <v>1855</v>
      </c>
      <c r="BK6" s="154" t="s">
        <v>1855</v>
      </c>
      <c r="BL6" s="154" t="s">
        <v>1855</v>
      </c>
      <c r="BM6" s="154" t="s">
        <v>1856</v>
      </c>
      <c r="BN6" s="154" t="s">
        <v>1856</v>
      </c>
      <c r="BO6" s="154" t="s">
        <v>1856</v>
      </c>
      <c r="BP6" s="154" t="s">
        <v>1854</v>
      </c>
      <c r="BR6" s="154" t="s">
        <v>1857</v>
      </c>
      <c r="BS6" s="154" t="s">
        <v>1241</v>
      </c>
      <c r="BT6" s="154" t="s">
        <v>1241</v>
      </c>
      <c r="BU6" s="154" t="s">
        <v>1241</v>
      </c>
      <c r="BV6" s="154" t="s">
        <v>1824</v>
      </c>
      <c r="BW6" s="154" t="s">
        <v>1824</v>
      </c>
      <c r="BX6" s="154" t="s">
        <v>1824</v>
      </c>
      <c r="BY6" s="154" t="s">
        <v>1824</v>
      </c>
      <c r="BZ6" s="154" t="s">
        <v>1824</v>
      </c>
      <c r="CA6" s="154" t="s">
        <v>1858</v>
      </c>
      <c r="CC6" s="154" t="s">
        <v>1859</v>
      </c>
      <c r="CD6" s="154" t="s">
        <v>1845</v>
      </c>
      <c r="CE6" s="154" t="s">
        <v>1860</v>
      </c>
      <c r="CG6" s="154" t="s">
        <v>782</v>
      </c>
      <c r="CH6" s="154" t="s">
        <v>1861</v>
      </c>
      <c r="CI6" s="154" t="s">
        <v>1861</v>
      </c>
      <c r="CJ6" s="154" t="s">
        <v>1861</v>
      </c>
      <c r="CK6" s="154" t="s">
        <v>1861</v>
      </c>
      <c r="CL6" s="154" t="s">
        <v>1861</v>
      </c>
      <c r="CM6" s="154" t="s">
        <v>1861</v>
      </c>
      <c r="CN6" s="154" t="s">
        <v>1861</v>
      </c>
      <c r="CO6" s="154" t="s">
        <v>1861</v>
      </c>
      <c r="CP6" s="154" t="s">
        <v>1861</v>
      </c>
      <c r="CQ6" s="154" t="s">
        <v>1861</v>
      </c>
      <c r="CR6" s="154" t="s">
        <v>1862</v>
      </c>
      <c r="CS6" s="154" t="s">
        <v>1206</v>
      </c>
      <c r="CU6" s="154" t="s">
        <v>1863</v>
      </c>
      <c r="CV6" s="154" t="s">
        <v>1206</v>
      </c>
      <c r="CW6" s="154" t="s">
        <v>733</v>
      </c>
      <c r="CX6" s="154" t="s">
        <v>733</v>
      </c>
      <c r="CY6" s="154" t="s">
        <v>733</v>
      </c>
      <c r="CZ6" s="154" t="s">
        <v>1845</v>
      </c>
      <c r="DB6" s="154" t="s">
        <v>1857</v>
      </c>
      <c r="DC6" s="154" t="s">
        <v>1864</v>
      </c>
      <c r="DD6" s="154" t="s">
        <v>1865</v>
      </c>
      <c r="DF6" s="154" t="s">
        <v>1854</v>
      </c>
      <c r="DI6" s="154" t="s">
        <v>1845</v>
      </c>
      <c r="DJ6" s="154" t="s">
        <v>1854</v>
      </c>
      <c r="DK6" s="154" t="s">
        <v>1851</v>
      </c>
      <c r="DL6" s="154" t="s">
        <v>1866</v>
      </c>
      <c r="DM6" s="154" t="s">
        <v>1866</v>
      </c>
      <c r="DN6" s="154" t="s">
        <v>1866</v>
      </c>
      <c r="DO6" s="154" t="s">
        <v>1866</v>
      </c>
      <c r="DP6" s="154" t="s">
        <v>1866</v>
      </c>
      <c r="DR6" s="154" t="s">
        <v>1867</v>
      </c>
      <c r="DT6" s="154" t="s">
        <v>1868</v>
      </c>
      <c r="DU6" s="154" t="s">
        <v>1868</v>
      </c>
      <c r="DV6" s="154" t="s">
        <v>1868</v>
      </c>
      <c r="DW6" s="154" t="s">
        <v>1868</v>
      </c>
      <c r="DX6" s="154" t="s">
        <v>1868</v>
      </c>
      <c r="DY6" s="154" t="s">
        <v>1868</v>
      </c>
      <c r="DZ6" s="154" t="s">
        <v>1868</v>
      </c>
      <c r="EA6" s="154" t="s">
        <v>1868</v>
      </c>
      <c r="EB6" s="154" t="s">
        <v>1868</v>
      </c>
      <c r="EC6" s="154" t="s">
        <v>1868</v>
      </c>
      <c r="ED6" s="154" t="s">
        <v>1868</v>
      </c>
      <c r="EE6" s="154" t="s">
        <v>1868</v>
      </c>
      <c r="EF6" s="154" t="s">
        <v>1868</v>
      </c>
      <c r="EG6" s="154" t="s">
        <v>1868</v>
      </c>
      <c r="EH6" s="154" t="s">
        <v>1868</v>
      </c>
      <c r="EI6" s="154" t="s">
        <v>1868</v>
      </c>
      <c r="EJ6" s="154" t="s">
        <v>1868</v>
      </c>
      <c r="EK6" s="154" t="s">
        <v>1869</v>
      </c>
      <c r="EL6" s="154" t="s">
        <v>1870</v>
      </c>
      <c r="EM6" s="154" t="s">
        <v>1871</v>
      </c>
      <c r="ER6" s="154" t="s">
        <v>1872</v>
      </c>
      <c r="EW6" s="154" t="s">
        <v>1873</v>
      </c>
      <c r="FA6" s="154" t="s">
        <v>1872</v>
      </c>
      <c r="FF6" s="154" t="s">
        <v>1873</v>
      </c>
      <c r="FJ6" s="154" t="s">
        <v>1872</v>
      </c>
      <c r="FO6" s="154" t="s">
        <v>1873</v>
      </c>
      <c r="FS6" s="154" t="s">
        <v>1872</v>
      </c>
      <c r="FX6" s="154" t="s">
        <v>1873</v>
      </c>
      <c r="GB6" s="154" t="s">
        <v>1872</v>
      </c>
      <c r="GG6" s="154" t="s">
        <v>1873</v>
      </c>
      <c r="GK6" s="154" t="s">
        <v>1872</v>
      </c>
      <c r="GP6" s="154" t="s">
        <v>1873</v>
      </c>
      <c r="GT6" s="154" t="s">
        <v>1872</v>
      </c>
      <c r="GY6" s="154" t="s">
        <v>1873</v>
      </c>
      <c r="HC6" s="154" t="s">
        <v>1872</v>
      </c>
      <c r="HH6" s="154" t="s">
        <v>1873</v>
      </c>
      <c r="HL6" s="154" t="s">
        <v>1872</v>
      </c>
      <c r="HQ6" s="154" t="s">
        <v>1873</v>
      </c>
    </row>
    <row r="7" spans="1:225" x14ac:dyDescent="0.3">
      <c r="C7" s="154" t="s">
        <v>1874</v>
      </c>
      <c r="F7" s="154" t="s">
        <v>1875</v>
      </c>
      <c r="G7" s="154" t="s">
        <v>1876</v>
      </c>
      <c r="I7" s="154" t="s">
        <v>1877</v>
      </c>
      <c r="K7" s="154" t="s">
        <v>167</v>
      </c>
      <c r="L7" s="154" t="s">
        <v>1878</v>
      </c>
      <c r="M7" s="154" t="s">
        <v>1878</v>
      </c>
      <c r="N7" s="154" t="s">
        <v>1878</v>
      </c>
      <c r="O7" s="154" t="s">
        <v>1878</v>
      </c>
      <c r="P7" s="154" t="s">
        <v>1878</v>
      </c>
      <c r="Q7" s="154" t="s">
        <v>1879</v>
      </c>
      <c r="R7" s="154" t="s">
        <v>1875</v>
      </c>
      <c r="T7" s="154" t="s">
        <v>1880</v>
      </c>
      <c r="U7" s="154" t="s">
        <v>1880</v>
      </c>
      <c r="V7" s="154" t="s">
        <v>1880</v>
      </c>
      <c r="W7" s="154" t="s">
        <v>1880</v>
      </c>
      <c r="X7" s="154" t="s">
        <v>1880</v>
      </c>
      <c r="Z7" s="154" t="s">
        <v>1881</v>
      </c>
      <c r="AA7" s="154" t="s">
        <v>1882</v>
      </c>
      <c r="AB7" s="154" t="s">
        <v>1883</v>
      </c>
      <c r="AC7" s="154" t="s">
        <v>1884</v>
      </c>
      <c r="AE7" s="154" t="s">
        <v>1885</v>
      </c>
      <c r="AF7" s="154" t="s">
        <v>1886</v>
      </c>
      <c r="AI7" s="154" t="s">
        <v>793</v>
      </c>
      <c r="AJ7" s="154" t="s">
        <v>1887</v>
      </c>
      <c r="AK7" s="154" t="s">
        <v>1888</v>
      </c>
      <c r="AL7" s="154" t="s">
        <v>1888</v>
      </c>
      <c r="AM7" s="154" t="s">
        <v>1888</v>
      </c>
      <c r="AN7" s="154" t="s">
        <v>1888</v>
      </c>
      <c r="AO7" s="154" t="s">
        <v>1888</v>
      </c>
      <c r="AP7" s="154" t="s">
        <v>1888</v>
      </c>
      <c r="AQ7" s="154" t="s">
        <v>1888</v>
      </c>
      <c r="AR7" s="154" t="s">
        <v>1888</v>
      </c>
      <c r="AS7" s="154" t="s">
        <v>1888</v>
      </c>
      <c r="AT7" s="154" t="s">
        <v>1888</v>
      </c>
      <c r="AU7" s="154" t="s">
        <v>1888</v>
      </c>
      <c r="AV7" s="154" t="s">
        <v>1888</v>
      </c>
      <c r="AW7" s="154" t="s">
        <v>1888</v>
      </c>
      <c r="AX7" s="154" t="s">
        <v>1888</v>
      </c>
      <c r="AY7" s="154" t="s">
        <v>1888</v>
      </c>
      <c r="AZ7" s="154" t="s">
        <v>1888</v>
      </c>
      <c r="BA7" s="154" t="s">
        <v>1888</v>
      </c>
      <c r="BB7" s="154" t="s">
        <v>1889</v>
      </c>
      <c r="BC7" s="154" t="s">
        <v>1890</v>
      </c>
      <c r="BE7" s="154" t="s">
        <v>886</v>
      </c>
      <c r="BF7" s="154" t="s">
        <v>1891</v>
      </c>
      <c r="BG7" s="154" t="s">
        <v>1892</v>
      </c>
      <c r="BH7" s="154" t="s">
        <v>1893</v>
      </c>
      <c r="BI7" s="154" t="s">
        <v>1893</v>
      </c>
      <c r="BJ7" s="154" t="s">
        <v>1893</v>
      </c>
      <c r="BK7" s="154" t="s">
        <v>1893</v>
      </c>
      <c r="BL7" s="154" t="s">
        <v>1893</v>
      </c>
      <c r="BM7" s="154" t="s">
        <v>1894</v>
      </c>
      <c r="BN7" s="154" t="s">
        <v>1894</v>
      </c>
      <c r="BO7" s="154" t="s">
        <v>1894</v>
      </c>
      <c r="BP7" s="154" t="s">
        <v>1892</v>
      </c>
      <c r="BR7" s="154" t="s">
        <v>1895</v>
      </c>
      <c r="BS7" s="154" t="s">
        <v>1896</v>
      </c>
      <c r="BT7" s="154" t="s">
        <v>1896</v>
      </c>
      <c r="BU7" s="154" t="s">
        <v>1896</v>
      </c>
      <c r="BV7" s="154" t="s">
        <v>1897</v>
      </c>
      <c r="BW7" s="154" t="s">
        <v>1897</v>
      </c>
      <c r="BX7" s="154" t="s">
        <v>1897</v>
      </c>
      <c r="BY7" s="154" t="s">
        <v>1897</v>
      </c>
      <c r="BZ7" s="154" t="s">
        <v>1897</v>
      </c>
      <c r="CD7" s="154" t="s">
        <v>1882</v>
      </c>
      <c r="CE7" s="154" t="s">
        <v>1898</v>
      </c>
      <c r="CG7" s="154" t="s">
        <v>886</v>
      </c>
      <c r="CH7" s="154" t="s">
        <v>1899</v>
      </c>
      <c r="CI7" s="154" t="s">
        <v>1899</v>
      </c>
      <c r="CJ7" s="154" t="s">
        <v>1899</v>
      </c>
      <c r="CK7" s="154" t="s">
        <v>1899</v>
      </c>
      <c r="CL7" s="154" t="s">
        <v>1899</v>
      </c>
      <c r="CM7" s="154" t="s">
        <v>1899</v>
      </c>
      <c r="CN7" s="154" t="s">
        <v>1899</v>
      </c>
      <c r="CO7" s="154" t="s">
        <v>1899</v>
      </c>
      <c r="CP7" s="154" t="s">
        <v>1899</v>
      </c>
      <c r="CQ7" s="154" t="s">
        <v>1899</v>
      </c>
      <c r="CR7" s="154" t="s">
        <v>1900</v>
      </c>
      <c r="CS7" s="154" t="s">
        <v>1884</v>
      </c>
      <c r="CU7" s="154" t="s">
        <v>1901</v>
      </c>
      <c r="CV7" s="154" t="s">
        <v>1884</v>
      </c>
      <c r="CW7" s="154" t="s">
        <v>1902</v>
      </c>
      <c r="CX7" s="154" t="s">
        <v>1902</v>
      </c>
      <c r="CY7" s="154" t="s">
        <v>1902</v>
      </c>
      <c r="CZ7" s="154" t="s">
        <v>1882</v>
      </c>
      <c r="DB7" s="154" t="s">
        <v>1903</v>
      </c>
      <c r="DF7" s="154" t="s">
        <v>1892</v>
      </c>
      <c r="DI7" s="154" t="s">
        <v>1882</v>
      </c>
      <c r="DJ7" s="154" t="s">
        <v>1892</v>
      </c>
      <c r="DK7" s="154" t="s">
        <v>1182</v>
      </c>
      <c r="DL7" s="154" t="s">
        <v>1904</v>
      </c>
      <c r="DM7" s="154" t="s">
        <v>1904</v>
      </c>
      <c r="DN7" s="154" t="s">
        <v>1904</v>
      </c>
      <c r="DO7" s="154" t="s">
        <v>1904</v>
      </c>
      <c r="DP7" s="154" t="s">
        <v>1904</v>
      </c>
      <c r="DR7" s="154" t="s">
        <v>1905</v>
      </c>
      <c r="DT7" s="154" t="s">
        <v>1906</v>
      </c>
      <c r="DU7" s="154" t="s">
        <v>1906</v>
      </c>
      <c r="DV7" s="154" t="s">
        <v>1906</v>
      </c>
      <c r="DW7" s="154" t="s">
        <v>1906</v>
      </c>
      <c r="DX7" s="154" t="s">
        <v>1906</v>
      </c>
      <c r="DY7" s="154" t="s">
        <v>1906</v>
      </c>
      <c r="DZ7" s="154" t="s">
        <v>1906</v>
      </c>
      <c r="EA7" s="154" t="s">
        <v>1906</v>
      </c>
      <c r="EB7" s="154" t="s">
        <v>1906</v>
      </c>
      <c r="EC7" s="154" t="s">
        <v>1906</v>
      </c>
      <c r="ED7" s="154" t="s">
        <v>1906</v>
      </c>
      <c r="EE7" s="154" t="s">
        <v>1906</v>
      </c>
      <c r="EF7" s="154" t="s">
        <v>1906</v>
      </c>
      <c r="EG7" s="154" t="s">
        <v>1906</v>
      </c>
      <c r="EH7" s="154" t="s">
        <v>1906</v>
      </c>
      <c r="EI7" s="154" t="s">
        <v>1906</v>
      </c>
      <c r="EJ7" s="154" t="s">
        <v>1906</v>
      </c>
      <c r="EK7" s="154" t="s">
        <v>1907</v>
      </c>
      <c r="EL7" s="154" t="s">
        <v>1908</v>
      </c>
      <c r="EM7" s="154" t="s">
        <v>1909</v>
      </c>
      <c r="ER7" s="154" t="s">
        <v>1910</v>
      </c>
      <c r="FA7" s="154" t="s">
        <v>1910</v>
      </c>
      <c r="FJ7" s="154" t="s">
        <v>1910</v>
      </c>
      <c r="FS7" s="154" t="s">
        <v>1910</v>
      </c>
      <c r="GB7" s="154" t="s">
        <v>1910</v>
      </c>
      <c r="GK7" s="154" t="s">
        <v>1910</v>
      </c>
      <c r="GT7" s="154" t="s">
        <v>1910</v>
      </c>
      <c r="HC7" s="154" t="s">
        <v>1910</v>
      </c>
      <c r="HL7" s="154" t="s">
        <v>1910</v>
      </c>
    </row>
    <row r="8" spans="1:225" x14ac:dyDescent="0.3">
      <c r="C8" s="154" t="s">
        <v>1911</v>
      </c>
      <c r="F8" s="154" t="s">
        <v>1912</v>
      </c>
      <c r="G8" s="154" t="s">
        <v>1913</v>
      </c>
      <c r="I8" s="154" t="s">
        <v>1914</v>
      </c>
      <c r="K8" s="154" t="s">
        <v>1915</v>
      </c>
      <c r="L8" s="154" t="s">
        <v>1916</v>
      </c>
      <c r="M8" s="154" t="s">
        <v>1916</v>
      </c>
      <c r="N8" s="154" t="s">
        <v>1916</v>
      </c>
      <c r="O8" s="154" t="s">
        <v>1916</v>
      </c>
      <c r="P8" s="154" t="s">
        <v>1916</v>
      </c>
      <c r="Q8" s="154" t="s">
        <v>1917</v>
      </c>
      <c r="R8" s="154" t="s">
        <v>1912</v>
      </c>
      <c r="T8" s="154" t="s">
        <v>1918</v>
      </c>
      <c r="U8" s="154" t="s">
        <v>1918</v>
      </c>
      <c r="V8" s="154" t="s">
        <v>1918</v>
      </c>
      <c r="W8" s="154" t="s">
        <v>1918</v>
      </c>
      <c r="X8" s="154" t="s">
        <v>1918</v>
      </c>
      <c r="Z8" s="154" t="s">
        <v>1919</v>
      </c>
      <c r="AA8" s="154" t="s">
        <v>1920</v>
      </c>
      <c r="AB8" s="154" t="s">
        <v>1897</v>
      </c>
      <c r="AC8" s="154" t="s">
        <v>1921</v>
      </c>
      <c r="AE8" s="154" t="s">
        <v>1835</v>
      </c>
      <c r="AF8" s="154" t="s">
        <v>770</v>
      </c>
      <c r="AI8" s="154" t="s">
        <v>799</v>
      </c>
      <c r="AJ8" s="154" t="s">
        <v>1166</v>
      </c>
      <c r="AK8" s="154" t="s">
        <v>1922</v>
      </c>
      <c r="AL8" s="154" t="s">
        <v>1922</v>
      </c>
      <c r="AM8" s="154" t="s">
        <v>1922</v>
      </c>
      <c r="AN8" s="154" t="s">
        <v>1922</v>
      </c>
      <c r="AO8" s="154" t="s">
        <v>1922</v>
      </c>
      <c r="AP8" s="154" t="s">
        <v>1922</v>
      </c>
      <c r="AQ8" s="154" t="s">
        <v>1922</v>
      </c>
      <c r="AR8" s="154" t="s">
        <v>1922</v>
      </c>
      <c r="AS8" s="154" t="s">
        <v>1922</v>
      </c>
      <c r="AT8" s="154" t="s">
        <v>1922</v>
      </c>
      <c r="AU8" s="154" t="s">
        <v>1922</v>
      </c>
      <c r="AV8" s="154" t="s">
        <v>1922</v>
      </c>
      <c r="AW8" s="154" t="s">
        <v>1922</v>
      </c>
      <c r="AX8" s="154" t="s">
        <v>1922</v>
      </c>
      <c r="AY8" s="154" t="s">
        <v>1922</v>
      </c>
      <c r="AZ8" s="154" t="s">
        <v>1922</v>
      </c>
      <c r="BA8" s="154" t="s">
        <v>1922</v>
      </c>
      <c r="BB8" s="154" t="s">
        <v>1923</v>
      </c>
      <c r="BC8" s="154" t="s">
        <v>1924</v>
      </c>
      <c r="BE8" s="154" t="s">
        <v>1925</v>
      </c>
      <c r="BF8" s="154" t="s">
        <v>1926</v>
      </c>
      <c r="BG8" s="154" t="s">
        <v>1927</v>
      </c>
      <c r="BH8" s="154" t="s">
        <v>1928</v>
      </c>
      <c r="BI8" s="154" t="s">
        <v>1928</v>
      </c>
      <c r="BJ8" s="154" t="s">
        <v>1928</v>
      </c>
      <c r="BK8" s="154" t="s">
        <v>1928</v>
      </c>
      <c r="BL8" s="154" t="s">
        <v>1928</v>
      </c>
      <c r="BM8" s="154" t="s">
        <v>1929</v>
      </c>
      <c r="BN8" s="154" t="s">
        <v>1929</v>
      </c>
      <c r="BO8" s="154" t="s">
        <v>1929</v>
      </c>
      <c r="BP8" s="154" t="s">
        <v>1927</v>
      </c>
      <c r="BR8" s="154" t="s">
        <v>1930</v>
      </c>
      <c r="BS8" s="154" t="s">
        <v>1931</v>
      </c>
      <c r="BT8" s="154" t="s">
        <v>1931</v>
      </c>
      <c r="BU8" s="154" t="s">
        <v>1931</v>
      </c>
      <c r="BV8" s="154" t="s">
        <v>1851</v>
      </c>
      <c r="BW8" s="154" t="s">
        <v>1851</v>
      </c>
      <c r="BX8" s="154" t="s">
        <v>1851</v>
      </c>
      <c r="BY8" s="154" t="s">
        <v>1851</v>
      </c>
      <c r="BZ8" s="154" t="s">
        <v>1851</v>
      </c>
      <c r="CD8" s="154" t="s">
        <v>1920</v>
      </c>
      <c r="CE8" s="154" t="s">
        <v>1932</v>
      </c>
      <c r="CG8" s="154" t="s">
        <v>1753</v>
      </c>
      <c r="CH8" s="154" t="s">
        <v>781</v>
      </c>
      <c r="CI8" s="154" t="s">
        <v>781</v>
      </c>
      <c r="CJ8" s="154" t="s">
        <v>781</v>
      </c>
      <c r="CK8" s="154" t="s">
        <v>781</v>
      </c>
      <c r="CL8" s="154" t="s">
        <v>781</v>
      </c>
      <c r="CM8" s="154" t="s">
        <v>781</v>
      </c>
      <c r="CN8" s="154" t="s">
        <v>781</v>
      </c>
      <c r="CO8" s="154" t="s">
        <v>781</v>
      </c>
      <c r="CP8" s="154" t="s">
        <v>781</v>
      </c>
      <c r="CQ8" s="154" t="s">
        <v>781</v>
      </c>
      <c r="CR8" s="154" t="s">
        <v>1933</v>
      </c>
      <c r="CS8" s="154" t="s">
        <v>1921</v>
      </c>
      <c r="CU8" s="154" t="s">
        <v>1934</v>
      </c>
      <c r="CV8" s="154" t="s">
        <v>1921</v>
      </c>
      <c r="CZ8" s="154" t="s">
        <v>1920</v>
      </c>
      <c r="DB8" s="154" t="s">
        <v>1935</v>
      </c>
      <c r="DF8" s="154" t="s">
        <v>1927</v>
      </c>
      <c r="DI8" s="154" t="s">
        <v>1920</v>
      </c>
      <c r="DJ8" s="154" t="s">
        <v>1927</v>
      </c>
      <c r="DR8" s="154" t="s">
        <v>1936</v>
      </c>
      <c r="DT8" s="154" t="s">
        <v>1937</v>
      </c>
      <c r="DU8" s="154" t="s">
        <v>1937</v>
      </c>
      <c r="DV8" s="154" t="s">
        <v>1937</v>
      </c>
      <c r="DW8" s="154" t="s">
        <v>1937</v>
      </c>
      <c r="DX8" s="154" t="s">
        <v>1937</v>
      </c>
      <c r="DY8" s="154" t="s">
        <v>1937</v>
      </c>
      <c r="DZ8" s="154" t="s">
        <v>1937</v>
      </c>
      <c r="EA8" s="154" t="s">
        <v>1937</v>
      </c>
      <c r="EB8" s="154" t="s">
        <v>1937</v>
      </c>
      <c r="EC8" s="154" t="s">
        <v>1937</v>
      </c>
      <c r="ED8" s="154" t="s">
        <v>1937</v>
      </c>
      <c r="EE8" s="154" t="s">
        <v>1937</v>
      </c>
      <c r="EF8" s="154" t="s">
        <v>1937</v>
      </c>
      <c r="EG8" s="154" t="s">
        <v>1937</v>
      </c>
      <c r="EH8" s="154" t="s">
        <v>1937</v>
      </c>
      <c r="EI8" s="154" t="s">
        <v>1937</v>
      </c>
      <c r="EJ8" s="154" t="s">
        <v>1937</v>
      </c>
      <c r="EK8" s="154" t="s">
        <v>1938</v>
      </c>
      <c r="EL8" s="154" t="s">
        <v>1939</v>
      </c>
    </row>
    <row r="9" spans="1:225" x14ac:dyDescent="0.3">
      <c r="C9" s="154" t="s">
        <v>1940</v>
      </c>
      <c r="F9" s="154" t="s">
        <v>1941</v>
      </c>
      <c r="G9" s="154" t="s">
        <v>1942</v>
      </c>
      <c r="I9" s="154" t="s">
        <v>1943</v>
      </c>
      <c r="K9" s="154" t="s">
        <v>1944</v>
      </c>
      <c r="L9" s="154" t="s">
        <v>1945</v>
      </c>
      <c r="M9" s="154" t="s">
        <v>1945</v>
      </c>
      <c r="N9" s="154" t="s">
        <v>1945</v>
      </c>
      <c r="O9" s="154" t="s">
        <v>1945</v>
      </c>
      <c r="P9" s="154" t="s">
        <v>1945</v>
      </c>
      <c r="Q9" s="154" t="s">
        <v>1946</v>
      </c>
      <c r="R9" s="154" t="s">
        <v>1941</v>
      </c>
      <c r="T9" s="154" t="s">
        <v>1947</v>
      </c>
      <c r="U9" s="154" t="s">
        <v>1947</v>
      </c>
      <c r="V9" s="154" t="s">
        <v>1947</v>
      </c>
      <c r="W9" s="154" t="s">
        <v>1947</v>
      </c>
      <c r="X9" s="154" t="s">
        <v>1947</v>
      </c>
      <c r="Z9" s="154" t="s">
        <v>1948</v>
      </c>
      <c r="AA9" s="154" t="s">
        <v>1949</v>
      </c>
      <c r="AC9" s="154" t="s">
        <v>1950</v>
      </c>
      <c r="AF9" s="154" t="s">
        <v>1951</v>
      </c>
      <c r="AI9" s="154" t="s">
        <v>804</v>
      </c>
      <c r="AJ9" s="154" t="s">
        <v>1952</v>
      </c>
      <c r="AK9" s="154" t="s">
        <v>1953</v>
      </c>
      <c r="AL9" s="154" t="s">
        <v>1953</v>
      </c>
      <c r="AM9" s="154" t="s">
        <v>1953</v>
      </c>
      <c r="AN9" s="154" t="s">
        <v>1953</v>
      </c>
      <c r="AO9" s="154" t="s">
        <v>1953</v>
      </c>
      <c r="AP9" s="154" t="s">
        <v>1953</v>
      </c>
      <c r="AQ9" s="154" t="s">
        <v>1953</v>
      </c>
      <c r="AR9" s="154" t="s">
        <v>1953</v>
      </c>
      <c r="AS9" s="154" t="s">
        <v>1953</v>
      </c>
      <c r="AT9" s="154" t="s">
        <v>1953</v>
      </c>
      <c r="AU9" s="154" t="s">
        <v>1953</v>
      </c>
      <c r="AV9" s="154" t="s">
        <v>1953</v>
      </c>
      <c r="AW9" s="154" t="s">
        <v>1953</v>
      </c>
      <c r="AX9" s="154" t="s">
        <v>1953</v>
      </c>
      <c r="AY9" s="154" t="s">
        <v>1953</v>
      </c>
      <c r="AZ9" s="154" t="s">
        <v>1953</v>
      </c>
      <c r="BA9" s="154" t="s">
        <v>1953</v>
      </c>
      <c r="BB9" s="154" t="s">
        <v>1954</v>
      </c>
      <c r="BC9" s="154" t="s">
        <v>1955</v>
      </c>
      <c r="BE9" s="154" t="s">
        <v>1055</v>
      </c>
      <c r="BG9" s="154" t="s">
        <v>1956</v>
      </c>
      <c r="BH9" s="154" t="s">
        <v>1957</v>
      </c>
      <c r="BI9" s="154" t="s">
        <v>1957</v>
      </c>
      <c r="BJ9" s="154" t="s">
        <v>1957</v>
      </c>
      <c r="BK9" s="154" t="s">
        <v>1957</v>
      </c>
      <c r="BL9" s="154" t="s">
        <v>1957</v>
      </c>
      <c r="BM9" s="154" t="s">
        <v>1958</v>
      </c>
      <c r="BN9" s="154" t="s">
        <v>1958</v>
      </c>
      <c r="BO9" s="154" t="s">
        <v>1958</v>
      </c>
      <c r="BP9" s="154" t="s">
        <v>1956</v>
      </c>
      <c r="BR9" s="154" t="s">
        <v>1959</v>
      </c>
      <c r="BS9" s="154" t="s">
        <v>1960</v>
      </c>
      <c r="BT9" s="154" t="s">
        <v>1960</v>
      </c>
      <c r="BU9" s="154" t="s">
        <v>1960</v>
      </c>
      <c r="BV9" s="154" t="s">
        <v>1182</v>
      </c>
      <c r="BW9" s="154" t="s">
        <v>1182</v>
      </c>
      <c r="BX9" s="154" t="s">
        <v>1182</v>
      </c>
      <c r="BY9" s="154" t="s">
        <v>1182</v>
      </c>
      <c r="BZ9" s="154" t="s">
        <v>1182</v>
      </c>
      <c r="CD9" s="154" t="s">
        <v>1949</v>
      </c>
      <c r="CE9" s="154" t="s">
        <v>1961</v>
      </c>
      <c r="CG9" s="154" t="s">
        <v>1055</v>
      </c>
      <c r="CH9" s="154" t="s">
        <v>1962</v>
      </c>
      <c r="CI9" s="154" t="s">
        <v>1962</v>
      </c>
      <c r="CJ9" s="154" t="s">
        <v>1962</v>
      </c>
      <c r="CK9" s="154" t="s">
        <v>1962</v>
      </c>
      <c r="CL9" s="154" t="s">
        <v>1962</v>
      </c>
      <c r="CM9" s="154" t="s">
        <v>1962</v>
      </c>
      <c r="CN9" s="154" t="s">
        <v>1962</v>
      </c>
      <c r="CO9" s="154" t="s">
        <v>1962</v>
      </c>
      <c r="CP9" s="154" t="s">
        <v>1962</v>
      </c>
      <c r="CQ9" s="154" t="s">
        <v>1962</v>
      </c>
      <c r="CR9" s="154" t="s">
        <v>1963</v>
      </c>
      <c r="CS9" s="154" t="s">
        <v>1950</v>
      </c>
      <c r="CU9" s="154" t="s">
        <v>1964</v>
      </c>
      <c r="CV9" s="154" t="s">
        <v>1950</v>
      </c>
      <c r="CZ9" s="154" t="s">
        <v>1949</v>
      </c>
      <c r="DB9" s="154" t="s">
        <v>1965</v>
      </c>
      <c r="DF9" s="154" t="s">
        <v>1956</v>
      </c>
      <c r="DI9" s="154" t="s">
        <v>1949</v>
      </c>
      <c r="DJ9" s="154" t="s">
        <v>1956</v>
      </c>
      <c r="DR9" s="154" t="s">
        <v>1966</v>
      </c>
      <c r="DT9" s="154" t="s">
        <v>1967</v>
      </c>
      <c r="DU9" s="154" t="s">
        <v>1967</v>
      </c>
      <c r="DV9" s="154" t="s">
        <v>1967</v>
      </c>
      <c r="DW9" s="154" t="s">
        <v>1967</v>
      </c>
      <c r="DX9" s="154" t="s">
        <v>1967</v>
      </c>
      <c r="DY9" s="154" t="s">
        <v>1967</v>
      </c>
      <c r="DZ9" s="154" t="s">
        <v>1967</v>
      </c>
      <c r="EA9" s="154" t="s">
        <v>1967</v>
      </c>
      <c r="EB9" s="154" t="s">
        <v>1967</v>
      </c>
      <c r="EC9" s="154" t="s">
        <v>1967</v>
      </c>
      <c r="ED9" s="154" t="s">
        <v>1967</v>
      </c>
      <c r="EE9" s="154" t="s">
        <v>1967</v>
      </c>
      <c r="EF9" s="154" t="s">
        <v>1967</v>
      </c>
      <c r="EG9" s="154" t="s">
        <v>1967</v>
      </c>
      <c r="EH9" s="154" t="s">
        <v>1967</v>
      </c>
      <c r="EI9" s="154" t="s">
        <v>1967</v>
      </c>
      <c r="EJ9" s="154" t="s">
        <v>1967</v>
      </c>
      <c r="EK9" s="154" t="s">
        <v>1968</v>
      </c>
      <c r="EL9" s="154" t="s">
        <v>1969</v>
      </c>
    </row>
    <row r="10" spans="1:225" x14ac:dyDescent="0.3">
      <c r="C10" s="154" t="s">
        <v>1970</v>
      </c>
      <c r="F10" s="154" t="s">
        <v>1971</v>
      </c>
      <c r="G10" s="154" t="s">
        <v>1972</v>
      </c>
      <c r="K10" s="154" t="s">
        <v>1973</v>
      </c>
      <c r="L10" s="154" t="s">
        <v>1974</v>
      </c>
      <c r="M10" s="154" t="s">
        <v>1974</v>
      </c>
      <c r="N10" s="154" t="s">
        <v>1974</v>
      </c>
      <c r="O10" s="154" t="s">
        <v>1974</v>
      </c>
      <c r="P10" s="154" t="s">
        <v>1974</v>
      </c>
      <c r="Q10" s="154" t="s">
        <v>1975</v>
      </c>
      <c r="R10" s="154" t="s">
        <v>1971</v>
      </c>
      <c r="T10" s="154" t="s">
        <v>1976</v>
      </c>
      <c r="U10" s="154" t="s">
        <v>1976</v>
      </c>
      <c r="V10" s="154" t="s">
        <v>1976</v>
      </c>
      <c r="W10" s="154" t="s">
        <v>1976</v>
      </c>
      <c r="X10" s="154" t="s">
        <v>1976</v>
      </c>
      <c r="Z10" s="154" t="s">
        <v>1977</v>
      </c>
      <c r="AA10" s="154" t="s">
        <v>1978</v>
      </c>
      <c r="AC10" s="154" t="s">
        <v>1979</v>
      </c>
      <c r="AF10" s="154" t="s">
        <v>1980</v>
      </c>
      <c r="AI10" s="154" t="s">
        <v>838</v>
      </c>
      <c r="AJ10" s="154" t="s">
        <v>1981</v>
      </c>
      <c r="AK10" s="154" t="s">
        <v>1982</v>
      </c>
      <c r="AL10" s="154" t="s">
        <v>1982</v>
      </c>
      <c r="AM10" s="154" t="s">
        <v>1982</v>
      </c>
      <c r="AN10" s="154" t="s">
        <v>1982</v>
      </c>
      <c r="AO10" s="154" t="s">
        <v>1982</v>
      </c>
      <c r="AP10" s="154" t="s">
        <v>1982</v>
      </c>
      <c r="AQ10" s="154" t="s">
        <v>1982</v>
      </c>
      <c r="AR10" s="154" t="s">
        <v>1982</v>
      </c>
      <c r="AS10" s="154" t="s">
        <v>1982</v>
      </c>
      <c r="AT10" s="154" t="s">
        <v>1982</v>
      </c>
      <c r="AU10" s="154" t="s">
        <v>1982</v>
      </c>
      <c r="AV10" s="154" t="s">
        <v>1982</v>
      </c>
      <c r="AW10" s="154" t="s">
        <v>1982</v>
      </c>
      <c r="AX10" s="154" t="s">
        <v>1982</v>
      </c>
      <c r="AY10" s="154" t="s">
        <v>1982</v>
      </c>
      <c r="AZ10" s="154" t="s">
        <v>1982</v>
      </c>
      <c r="BA10" s="154" t="s">
        <v>1982</v>
      </c>
      <c r="BC10" s="154" t="s">
        <v>1983</v>
      </c>
      <c r="BE10" s="154" t="s">
        <v>863</v>
      </c>
      <c r="BG10" s="154" t="s">
        <v>793</v>
      </c>
      <c r="BM10" s="154" t="s">
        <v>1984</v>
      </c>
      <c r="BN10" s="154" t="s">
        <v>1984</v>
      </c>
      <c r="BO10" s="154" t="s">
        <v>1984</v>
      </c>
      <c r="BP10" s="154" t="s">
        <v>793</v>
      </c>
      <c r="BR10" s="154" t="s">
        <v>1985</v>
      </c>
      <c r="BS10" s="154" t="s">
        <v>1986</v>
      </c>
      <c r="BT10" s="154" t="s">
        <v>1986</v>
      </c>
      <c r="BU10" s="154" t="s">
        <v>1986</v>
      </c>
      <c r="BV10" s="154" t="s">
        <v>1747</v>
      </c>
      <c r="BW10" s="154" t="s">
        <v>1747</v>
      </c>
      <c r="BX10" s="154" t="s">
        <v>1747</v>
      </c>
      <c r="BY10" s="154" t="s">
        <v>1747</v>
      </c>
      <c r="BZ10" s="154" t="s">
        <v>1747</v>
      </c>
      <c r="CD10" s="154" t="s">
        <v>1978</v>
      </c>
      <c r="CE10" s="154" t="s">
        <v>1987</v>
      </c>
      <c r="CG10" s="154" t="s">
        <v>863</v>
      </c>
      <c r="CH10" s="154" t="s">
        <v>1988</v>
      </c>
      <c r="CI10" s="154" t="s">
        <v>1988</v>
      </c>
      <c r="CJ10" s="154" t="s">
        <v>1988</v>
      </c>
      <c r="CK10" s="154" t="s">
        <v>1988</v>
      </c>
      <c r="CL10" s="154" t="s">
        <v>1988</v>
      </c>
      <c r="CM10" s="154" t="s">
        <v>1988</v>
      </c>
      <c r="CN10" s="154" t="s">
        <v>1988</v>
      </c>
      <c r="CO10" s="154" t="s">
        <v>1988</v>
      </c>
      <c r="CP10" s="154" t="s">
        <v>1988</v>
      </c>
      <c r="CQ10" s="154" t="s">
        <v>1988</v>
      </c>
      <c r="CR10" s="154" t="s">
        <v>1989</v>
      </c>
      <c r="CS10" s="154" t="s">
        <v>1979</v>
      </c>
      <c r="CV10" s="154" t="s">
        <v>1979</v>
      </c>
      <c r="CZ10" s="154" t="s">
        <v>1978</v>
      </c>
      <c r="DB10" s="154" t="s">
        <v>1990</v>
      </c>
      <c r="DF10" s="154" t="s">
        <v>793</v>
      </c>
      <c r="DI10" s="154" t="s">
        <v>1978</v>
      </c>
      <c r="DJ10" s="154" t="s">
        <v>793</v>
      </c>
      <c r="DR10" s="154" t="s">
        <v>1991</v>
      </c>
      <c r="DT10" s="154" t="s">
        <v>1992</v>
      </c>
      <c r="DU10" s="154" t="s">
        <v>1992</v>
      </c>
      <c r="DV10" s="154" t="s">
        <v>1992</v>
      </c>
      <c r="DW10" s="154" t="s">
        <v>1992</v>
      </c>
      <c r="DX10" s="154" t="s">
        <v>1992</v>
      </c>
      <c r="DY10" s="154" t="s">
        <v>1992</v>
      </c>
      <c r="DZ10" s="154" t="s">
        <v>1992</v>
      </c>
      <c r="EA10" s="154" t="s">
        <v>1992</v>
      </c>
      <c r="EB10" s="154" t="s">
        <v>1992</v>
      </c>
      <c r="EC10" s="154" t="s">
        <v>1992</v>
      </c>
      <c r="ED10" s="154" t="s">
        <v>1992</v>
      </c>
      <c r="EE10" s="154" t="s">
        <v>1992</v>
      </c>
      <c r="EF10" s="154" t="s">
        <v>1992</v>
      </c>
      <c r="EG10" s="154" t="s">
        <v>1992</v>
      </c>
      <c r="EH10" s="154" t="s">
        <v>1992</v>
      </c>
      <c r="EI10" s="154" t="s">
        <v>1992</v>
      </c>
      <c r="EJ10" s="154" t="s">
        <v>1992</v>
      </c>
      <c r="EK10" s="154" t="s">
        <v>1993</v>
      </c>
      <c r="EL10" s="154" t="s">
        <v>1994</v>
      </c>
    </row>
    <row r="11" spans="1:225" x14ac:dyDescent="0.3">
      <c r="C11" s="154" t="s">
        <v>1127</v>
      </c>
      <c r="F11" s="154" t="s">
        <v>1995</v>
      </c>
      <c r="G11" s="154" t="s">
        <v>1996</v>
      </c>
      <c r="K11" s="154" t="s">
        <v>777</v>
      </c>
      <c r="L11" s="154" t="s">
        <v>1997</v>
      </c>
      <c r="M11" s="154" t="s">
        <v>1997</v>
      </c>
      <c r="N11" s="154" t="s">
        <v>1997</v>
      </c>
      <c r="O11" s="154" t="s">
        <v>1997</v>
      </c>
      <c r="P11" s="154" t="s">
        <v>1997</v>
      </c>
      <c r="Q11" s="154" t="s">
        <v>1998</v>
      </c>
      <c r="R11" s="154" t="s">
        <v>1995</v>
      </c>
      <c r="Z11" s="154" t="s">
        <v>1999</v>
      </c>
      <c r="AA11" s="154" t="s">
        <v>2000</v>
      </c>
      <c r="AF11" s="154" t="s">
        <v>728</v>
      </c>
      <c r="AJ11" s="154" t="s">
        <v>2001</v>
      </c>
      <c r="AK11" s="154" t="s">
        <v>319</v>
      </c>
      <c r="AL11" s="154" t="s">
        <v>319</v>
      </c>
      <c r="AM11" s="154" t="s">
        <v>319</v>
      </c>
      <c r="AN11" s="154" t="s">
        <v>319</v>
      </c>
      <c r="AO11" s="154" t="s">
        <v>319</v>
      </c>
      <c r="AP11" s="154" t="s">
        <v>319</v>
      </c>
      <c r="AQ11" s="154" t="s">
        <v>319</v>
      </c>
      <c r="AR11" s="154" t="s">
        <v>319</v>
      </c>
      <c r="AS11" s="154" t="s">
        <v>319</v>
      </c>
      <c r="AT11" s="154" t="s">
        <v>319</v>
      </c>
      <c r="AU11" s="154" t="s">
        <v>319</v>
      </c>
      <c r="AV11" s="154" t="s">
        <v>319</v>
      </c>
      <c r="AW11" s="154" t="s">
        <v>319</v>
      </c>
      <c r="AX11" s="154" t="s">
        <v>319</v>
      </c>
      <c r="AY11" s="154" t="s">
        <v>319</v>
      </c>
      <c r="AZ11" s="154" t="s">
        <v>319</v>
      </c>
      <c r="BA11" s="154" t="s">
        <v>319</v>
      </c>
      <c r="BC11" s="154" t="s">
        <v>814</v>
      </c>
      <c r="BE11" s="154" t="s">
        <v>1819</v>
      </c>
      <c r="BG11" s="154" t="s">
        <v>2002</v>
      </c>
      <c r="BM11" s="154" t="s">
        <v>2003</v>
      </c>
      <c r="BN11" s="154" t="s">
        <v>2003</v>
      </c>
      <c r="BO11" s="154" t="s">
        <v>2003</v>
      </c>
      <c r="BP11" s="154" t="s">
        <v>2002</v>
      </c>
      <c r="BR11" s="154" t="s">
        <v>2004</v>
      </c>
      <c r="BS11" s="154" t="s">
        <v>2005</v>
      </c>
      <c r="BT11" s="154" t="s">
        <v>2005</v>
      </c>
      <c r="BU11" s="154" t="s">
        <v>2005</v>
      </c>
      <c r="BV11" s="154" t="s">
        <v>2006</v>
      </c>
      <c r="BW11" s="154" t="s">
        <v>2006</v>
      </c>
      <c r="BX11" s="154" t="s">
        <v>2006</v>
      </c>
      <c r="BY11" s="154" t="s">
        <v>2006</v>
      </c>
      <c r="BZ11" s="154" t="s">
        <v>2006</v>
      </c>
      <c r="CD11" s="154" t="s">
        <v>2000</v>
      </c>
      <c r="CE11" s="154" t="s">
        <v>2007</v>
      </c>
      <c r="CG11" s="154" t="s">
        <v>1819</v>
      </c>
      <c r="CH11" s="154" t="s">
        <v>2008</v>
      </c>
      <c r="CI11" s="154" t="s">
        <v>2008</v>
      </c>
      <c r="CJ11" s="154" t="s">
        <v>2008</v>
      </c>
      <c r="CK11" s="154" t="s">
        <v>2008</v>
      </c>
      <c r="CL11" s="154" t="s">
        <v>2008</v>
      </c>
      <c r="CM11" s="154" t="s">
        <v>2008</v>
      </c>
      <c r="CN11" s="154" t="s">
        <v>2008</v>
      </c>
      <c r="CO11" s="154" t="s">
        <v>2008</v>
      </c>
      <c r="CP11" s="154" t="s">
        <v>2008</v>
      </c>
      <c r="CQ11" s="154" t="s">
        <v>2008</v>
      </c>
      <c r="CR11" s="154" t="s">
        <v>2009</v>
      </c>
      <c r="CZ11" s="154" t="s">
        <v>2000</v>
      </c>
      <c r="DB11" s="154" t="s">
        <v>2010</v>
      </c>
      <c r="DF11" s="154" t="s">
        <v>2002</v>
      </c>
      <c r="DI11" s="154" t="s">
        <v>2000</v>
      </c>
      <c r="DJ11" s="154" t="s">
        <v>2002</v>
      </c>
      <c r="DR11" s="154" t="s">
        <v>2011</v>
      </c>
      <c r="DT11" s="154" t="s">
        <v>2012</v>
      </c>
      <c r="DU11" s="154" t="s">
        <v>2012</v>
      </c>
      <c r="DV11" s="154" t="s">
        <v>2012</v>
      </c>
      <c r="DW11" s="154" t="s">
        <v>2012</v>
      </c>
      <c r="DX11" s="154" t="s">
        <v>2012</v>
      </c>
      <c r="DY11" s="154" t="s">
        <v>2012</v>
      </c>
      <c r="DZ11" s="154" t="s">
        <v>2012</v>
      </c>
      <c r="EA11" s="154" t="s">
        <v>2012</v>
      </c>
      <c r="EB11" s="154" t="s">
        <v>2012</v>
      </c>
      <c r="EC11" s="154" t="s">
        <v>2012</v>
      </c>
      <c r="ED11" s="154" t="s">
        <v>2012</v>
      </c>
      <c r="EE11" s="154" t="s">
        <v>2012</v>
      </c>
      <c r="EF11" s="154" t="s">
        <v>2012</v>
      </c>
      <c r="EG11" s="154" t="s">
        <v>2012</v>
      </c>
      <c r="EH11" s="154" t="s">
        <v>2012</v>
      </c>
      <c r="EI11" s="154" t="s">
        <v>2012</v>
      </c>
      <c r="EJ11" s="154" t="s">
        <v>2012</v>
      </c>
      <c r="EK11" s="154" t="s">
        <v>2013</v>
      </c>
    </row>
    <row r="12" spans="1:225" x14ac:dyDescent="0.3">
      <c r="C12" s="154" t="s">
        <v>2014</v>
      </c>
      <c r="F12" s="154" t="s">
        <v>2015</v>
      </c>
      <c r="G12" s="154" t="s">
        <v>2016</v>
      </c>
      <c r="K12" s="154" t="s">
        <v>2017</v>
      </c>
      <c r="L12" s="154" t="s">
        <v>2018</v>
      </c>
      <c r="M12" s="154" t="s">
        <v>2018</v>
      </c>
      <c r="N12" s="154" t="s">
        <v>2018</v>
      </c>
      <c r="O12" s="154" t="s">
        <v>2018</v>
      </c>
      <c r="P12" s="154" t="s">
        <v>2018</v>
      </c>
      <c r="Q12" s="154" t="s">
        <v>2019</v>
      </c>
      <c r="R12" s="154" t="s">
        <v>2015</v>
      </c>
      <c r="Z12" s="154" t="s">
        <v>2020</v>
      </c>
      <c r="AA12" s="154" t="s">
        <v>2021</v>
      </c>
      <c r="AF12" s="154" t="s">
        <v>2022</v>
      </c>
      <c r="AJ12" s="154" t="s">
        <v>2023</v>
      </c>
      <c r="AK12" s="154" t="s">
        <v>2024</v>
      </c>
      <c r="AL12" s="154" t="s">
        <v>2024</v>
      </c>
      <c r="AM12" s="154" t="s">
        <v>2024</v>
      </c>
      <c r="AN12" s="154" t="s">
        <v>2024</v>
      </c>
      <c r="AO12" s="154" t="s">
        <v>2024</v>
      </c>
      <c r="AP12" s="154" t="s">
        <v>2024</v>
      </c>
      <c r="AQ12" s="154" t="s">
        <v>2024</v>
      </c>
      <c r="AR12" s="154" t="s">
        <v>2024</v>
      </c>
      <c r="AS12" s="154" t="s">
        <v>2024</v>
      </c>
      <c r="AT12" s="154" t="s">
        <v>2024</v>
      </c>
      <c r="AU12" s="154" t="s">
        <v>2024</v>
      </c>
      <c r="AV12" s="154" t="s">
        <v>2024</v>
      </c>
      <c r="AW12" s="154" t="s">
        <v>2024</v>
      </c>
      <c r="AX12" s="154" t="s">
        <v>2024</v>
      </c>
      <c r="AY12" s="154" t="s">
        <v>2024</v>
      </c>
      <c r="AZ12" s="154" t="s">
        <v>2024</v>
      </c>
      <c r="BA12" s="154" t="s">
        <v>2024</v>
      </c>
      <c r="BC12" s="154" t="s">
        <v>2025</v>
      </c>
      <c r="BE12" s="154" t="s">
        <v>2026</v>
      </c>
      <c r="BG12" s="154" t="s">
        <v>2027</v>
      </c>
      <c r="BM12" s="154" t="s">
        <v>2028</v>
      </c>
      <c r="BN12" s="154" t="s">
        <v>2028</v>
      </c>
      <c r="BO12" s="154" t="s">
        <v>2028</v>
      </c>
      <c r="BP12" s="154" t="s">
        <v>2027</v>
      </c>
      <c r="BR12" s="154" t="s">
        <v>2029</v>
      </c>
      <c r="BS12" s="154" t="s">
        <v>2030</v>
      </c>
      <c r="BT12" s="154" t="s">
        <v>2030</v>
      </c>
      <c r="BU12" s="154" t="s">
        <v>2030</v>
      </c>
      <c r="BV12" s="154" t="s">
        <v>1768</v>
      </c>
      <c r="BW12" s="154" t="s">
        <v>1768</v>
      </c>
      <c r="BX12" s="154" t="s">
        <v>1768</v>
      </c>
      <c r="BY12" s="154" t="s">
        <v>1768</v>
      </c>
      <c r="BZ12" s="154" t="s">
        <v>1768</v>
      </c>
      <c r="CD12" s="154" t="s">
        <v>2021</v>
      </c>
      <c r="CE12" s="154" t="s">
        <v>2031</v>
      </c>
      <c r="CG12" s="154" t="s">
        <v>1851</v>
      </c>
      <c r="CH12" s="154" t="s">
        <v>1790</v>
      </c>
      <c r="CI12" s="154" t="s">
        <v>1790</v>
      </c>
      <c r="CJ12" s="154" t="s">
        <v>1790</v>
      </c>
      <c r="CK12" s="154" t="s">
        <v>1790</v>
      </c>
      <c r="CL12" s="154" t="s">
        <v>1790</v>
      </c>
      <c r="CM12" s="154" t="s">
        <v>1790</v>
      </c>
      <c r="CN12" s="154" t="s">
        <v>1790</v>
      </c>
      <c r="CO12" s="154" t="s">
        <v>1790</v>
      </c>
      <c r="CP12" s="154" t="s">
        <v>1790</v>
      </c>
      <c r="CQ12" s="154" t="s">
        <v>1790</v>
      </c>
      <c r="CR12" s="154" t="s">
        <v>2032</v>
      </c>
      <c r="CZ12" s="154" t="s">
        <v>2021</v>
      </c>
      <c r="DB12" s="154" t="s">
        <v>2033</v>
      </c>
      <c r="DF12" s="154" t="s">
        <v>2027</v>
      </c>
      <c r="DI12" s="154" t="s">
        <v>2021</v>
      </c>
      <c r="DJ12" s="154" t="s">
        <v>2027</v>
      </c>
      <c r="DR12" s="154" t="s">
        <v>2034</v>
      </c>
      <c r="DT12" s="154" t="s">
        <v>2035</v>
      </c>
      <c r="DU12" s="154" t="s">
        <v>2035</v>
      </c>
      <c r="DV12" s="154" t="s">
        <v>2035</v>
      </c>
      <c r="DW12" s="154" t="s">
        <v>2035</v>
      </c>
      <c r="DX12" s="154" t="s">
        <v>2035</v>
      </c>
      <c r="DY12" s="154" t="s">
        <v>2035</v>
      </c>
      <c r="DZ12" s="154" t="s">
        <v>2035</v>
      </c>
      <c r="EA12" s="154" t="s">
        <v>2035</v>
      </c>
      <c r="EB12" s="154" t="s">
        <v>2035</v>
      </c>
      <c r="EC12" s="154" t="s">
        <v>2035</v>
      </c>
      <c r="ED12" s="154" t="s">
        <v>2035</v>
      </c>
      <c r="EE12" s="154" t="s">
        <v>2035</v>
      </c>
      <c r="EF12" s="154" t="s">
        <v>2035</v>
      </c>
      <c r="EG12" s="154" t="s">
        <v>2035</v>
      </c>
      <c r="EH12" s="154" t="s">
        <v>2035</v>
      </c>
      <c r="EI12" s="154" t="s">
        <v>2035</v>
      </c>
      <c r="EJ12" s="154" t="s">
        <v>2035</v>
      </c>
      <c r="EK12" s="154" t="s">
        <v>2036</v>
      </c>
    </row>
    <row r="13" spans="1:225" x14ac:dyDescent="0.3">
      <c r="C13" s="154" t="s">
        <v>2037</v>
      </c>
      <c r="G13" s="154" t="s">
        <v>2038</v>
      </c>
      <c r="K13" s="154" t="s">
        <v>2039</v>
      </c>
      <c r="Q13" s="154" t="s">
        <v>2040</v>
      </c>
      <c r="Z13" s="154" t="s">
        <v>2041</v>
      </c>
      <c r="AA13" s="154" t="s">
        <v>2042</v>
      </c>
      <c r="AF13" s="154" t="s">
        <v>2043</v>
      </c>
      <c r="AJ13" s="154" t="s">
        <v>2044</v>
      </c>
      <c r="AK13" s="154" t="s">
        <v>2045</v>
      </c>
      <c r="AL13" s="154" t="s">
        <v>2045</v>
      </c>
      <c r="AM13" s="154" t="s">
        <v>2045</v>
      </c>
      <c r="AN13" s="154" t="s">
        <v>2045</v>
      </c>
      <c r="AO13" s="154" t="s">
        <v>2045</v>
      </c>
      <c r="AP13" s="154" t="s">
        <v>2045</v>
      </c>
      <c r="AQ13" s="154" t="s">
        <v>2045</v>
      </c>
      <c r="AR13" s="154" t="s">
        <v>2045</v>
      </c>
      <c r="AS13" s="154" t="s">
        <v>2045</v>
      </c>
      <c r="AT13" s="154" t="s">
        <v>2045</v>
      </c>
      <c r="AU13" s="154" t="s">
        <v>2045</v>
      </c>
      <c r="AV13" s="154" t="s">
        <v>2045</v>
      </c>
      <c r="AW13" s="154" t="s">
        <v>2045</v>
      </c>
      <c r="AX13" s="154" t="s">
        <v>2045</v>
      </c>
      <c r="AY13" s="154" t="s">
        <v>2045</v>
      </c>
      <c r="AZ13" s="154" t="s">
        <v>2045</v>
      </c>
      <c r="BA13" s="154" t="s">
        <v>2045</v>
      </c>
      <c r="BC13" s="154" t="s">
        <v>2046</v>
      </c>
      <c r="BE13" s="154" t="s">
        <v>2047</v>
      </c>
      <c r="BG13" s="154" t="s">
        <v>2048</v>
      </c>
      <c r="BM13" s="154" t="s">
        <v>2049</v>
      </c>
      <c r="BN13" s="154" t="s">
        <v>2049</v>
      </c>
      <c r="BO13" s="154" t="s">
        <v>2049</v>
      </c>
      <c r="BP13" s="154" t="s">
        <v>2048</v>
      </c>
      <c r="BS13" s="154" t="s">
        <v>2050</v>
      </c>
      <c r="BT13" s="154" t="s">
        <v>2050</v>
      </c>
      <c r="BU13" s="154" t="s">
        <v>2050</v>
      </c>
      <c r="BV13" s="154" t="s">
        <v>2051</v>
      </c>
      <c r="BW13" s="154" t="s">
        <v>2051</v>
      </c>
      <c r="BX13" s="154" t="s">
        <v>2051</v>
      </c>
      <c r="BY13" s="154" t="s">
        <v>2051</v>
      </c>
      <c r="BZ13" s="154" t="s">
        <v>2051</v>
      </c>
      <c r="CD13" s="154" t="s">
        <v>2042</v>
      </c>
      <c r="CE13" s="154" t="s">
        <v>2052</v>
      </c>
      <c r="CG13" s="154" t="s">
        <v>2053</v>
      </c>
      <c r="CR13" s="154" t="s">
        <v>2054</v>
      </c>
      <c r="CZ13" s="154" t="s">
        <v>2042</v>
      </c>
      <c r="DB13" s="154" t="s">
        <v>2055</v>
      </c>
      <c r="DF13" s="154" t="s">
        <v>2048</v>
      </c>
      <c r="DI13" s="154" t="s">
        <v>2042</v>
      </c>
      <c r="DJ13" s="154" t="s">
        <v>2048</v>
      </c>
      <c r="DR13" s="154" t="s">
        <v>2056</v>
      </c>
      <c r="DT13" s="154" t="s">
        <v>2057</v>
      </c>
      <c r="DU13" s="154" t="s">
        <v>2057</v>
      </c>
      <c r="DV13" s="154" t="s">
        <v>2057</v>
      </c>
      <c r="DW13" s="154" t="s">
        <v>2057</v>
      </c>
      <c r="DX13" s="154" t="s">
        <v>2057</v>
      </c>
      <c r="DY13" s="154" t="s">
        <v>2057</v>
      </c>
      <c r="DZ13" s="154" t="s">
        <v>2057</v>
      </c>
      <c r="EA13" s="154" t="s">
        <v>2057</v>
      </c>
      <c r="EB13" s="154" t="s">
        <v>2057</v>
      </c>
      <c r="EC13" s="154" t="s">
        <v>2057</v>
      </c>
      <c r="ED13" s="154" t="s">
        <v>2057</v>
      </c>
      <c r="EE13" s="154" t="s">
        <v>2057</v>
      </c>
      <c r="EF13" s="154" t="s">
        <v>2057</v>
      </c>
      <c r="EG13" s="154" t="s">
        <v>2057</v>
      </c>
      <c r="EH13" s="154" t="s">
        <v>2057</v>
      </c>
      <c r="EI13" s="154" t="s">
        <v>2057</v>
      </c>
      <c r="EJ13" s="154" t="s">
        <v>2057</v>
      </c>
    </row>
    <row r="14" spans="1:225" x14ac:dyDescent="0.3">
      <c r="C14" s="154" t="s">
        <v>2058</v>
      </c>
      <c r="G14" s="154" t="s">
        <v>2059</v>
      </c>
      <c r="Q14" s="154" t="s">
        <v>2058</v>
      </c>
      <c r="Z14" s="154" t="s">
        <v>2060</v>
      </c>
      <c r="AA14" s="154" t="s">
        <v>2061</v>
      </c>
      <c r="AF14" s="154" t="s">
        <v>766</v>
      </c>
      <c r="AJ14" s="154" t="s">
        <v>2062</v>
      </c>
      <c r="AK14" s="154" t="s">
        <v>2063</v>
      </c>
      <c r="AL14" s="154" t="s">
        <v>2063</v>
      </c>
      <c r="AM14" s="154" t="s">
        <v>2063</v>
      </c>
      <c r="AN14" s="154" t="s">
        <v>2063</v>
      </c>
      <c r="AO14" s="154" t="s">
        <v>2063</v>
      </c>
      <c r="AP14" s="154" t="s">
        <v>2063</v>
      </c>
      <c r="AQ14" s="154" t="s">
        <v>2063</v>
      </c>
      <c r="AR14" s="154" t="s">
        <v>2063</v>
      </c>
      <c r="AS14" s="154" t="s">
        <v>2063</v>
      </c>
      <c r="AT14" s="154" t="s">
        <v>2063</v>
      </c>
      <c r="AU14" s="154" t="s">
        <v>2063</v>
      </c>
      <c r="AV14" s="154" t="s">
        <v>2063</v>
      </c>
      <c r="AW14" s="154" t="s">
        <v>2063</v>
      </c>
      <c r="AX14" s="154" t="s">
        <v>2063</v>
      </c>
      <c r="AY14" s="154" t="s">
        <v>2063</v>
      </c>
      <c r="AZ14" s="154" t="s">
        <v>2063</v>
      </c>
      <c r="BA14" s="154" t="s">
        <v>2063</v>
      </c>
      <c r="BC14" s="154" t="s">
        <v>2064</v>
      </c>
      <c r="BE14" s="154" t="s">
        <v>1851</v>
      </c>
      <c r="BG14" s="154" t="s">
        <v>5</v>
      </c>
      <c r="BP14" s="154" t="s">
        <v>5</v>
      </c>
      <c r="BS14" s="154" t="s">
        <v>2065</v>
      </c>
      <c r="BT14" s="154" t="s">
        <v>2065</v>
      </c>
      <c r="BU14" s="154" t="s">
        <v>2065</v>
      </c>
      <c r="BV14" s="154" t="s">
        <v>1773</v>
      </c>
      <c r="BW14" s="154" t="s">
        <v>1773</v>
      </c>
      <c r="BX14" s="154" t="s">
        <v>1773</v>
      </c>
      <c r="BY14" s="154" t="s">
        <v>1773</v>
      </c>
      <c r="BZ14" s="154" t="s">
        <v>1773</v>
      </c>
      <c r="CD14" s="154" t="s">
        <v>2061</v>
      </c>
      <c r="CE14" s="154" t="s">
        <v>2066</v>
      </c>
      <c r="CG14" s="154" t="s">
        <v>2067</v>
      </c>
      <c r="CR14" s="154" t="s">
        <v>2068</v>
      </c>
      <c r="CZ14" s="154" t="s">
        <v>2061</v>
      </c>
      <c r="DB14" s="154" t="s">
        <v>1959</v>
      </c>
      <c r="DF14" s="154" t="s">
        <v>5</v>
      </c>
      <c r="DI14" s="154" t="s">
        <v>2061</v>
      </c>
      <c r="DJ14" s="154" t="s">
        <v>5</v>
      </c>
      <c r="DR14" s="154" t="s">
        <v>2069</v>
      </c>
      <c r="DT14" s="154" t="s">
        <v>2070</v>
      </c>
      <c r="DU14" s="154" t="s">
        <v>2070</v>
      </c>
      <c r="DV14" s="154" t="s">
        <v>2070</v>
      </c>
      <c r="DW14" s="154" t="s">
        <v>2070</v>
      </c>
      <c r="DX14" s="154" t="s">
        <v>2070</v>
      </c>
      <c r="DY14" s="154" t="s">
        <v>2070</v>
      </c>
      <c r="DZ14" s="154" t="s">
        <v>2070</v>
      </c>
      <c r="EA14" s="154" t="s">
        <v>2070</v>
      </c>
      <c r="EB14" s="154" t="s">
        <v>2070</v>
      </c>
      <c r="EC14" s="154" t="s">
        <v>2070</v>
      </c>
      <c r="ED14" s="154" t="s">
        <v>2070</v>
      </c>
      <c r="EE14" s="154" t="s">
        <v>2070</v>
      </c>
      <c r="EF14" s="154" t="s">
        <v>2070</v>
      </c>
      <c r="EG14" s="154" t="s">
        <v>2070</v>
      </c>
      <c r="EH14" s="154" t="s">
        <v>2070</v>
      </c>
      <c r="EI14" s="154" t="s">
        <v>2070</v>
      </c>
      <c r="EJ14" s="154" t="s">
        <v>2070</v>
      </c>
    </row>
    <row r="15" spans="1:225" x14ac:dyDescent="0.3">
      <c r="C15" s="154" t="s">
        <v>2071</v>
      </c>
      <c r="G15" s="154" t="s">
        <v>2072</v>
      </c>
      <c r="Q15" s="154" t="s">
        <v>2073</v>
      </c>
      <c r="Z15" s="154" t="s">
        <v>2074</v>
      </c>
      <c r="AA15" s="154" t="s">
        <v>2075</v>
      </c>
      <c r="AF15" s="154" t="s">
        <v>2076</v>
      </c>
      <c r="AJ15" s="154" t="s">
        <v>2077</v>
      </c>
      <c r="AK15" s="154" t="s">
        <v>2078</v>
      </c>
      <c r="AL15" s="154" t="s">
        <v>2078</v>
      </c>
      <c r="AM15" s="154" t="s">
        <v>2078</v>
      </c>
      <c r="AN15" s="154" t="s">
        <v>2078</v>
      </c>
      <c r="AO15" s="154" t="s">
        <v>2078</v>
      </c>
      <c r="AP15" s="154" t="s">
        <v>2078</v>
      </c>
      <c r="AQ15" s="154" t="s">
        <v>2078</v>
      </c>
      <c r="AR15" s="154" t="s">
        <v>2078</v>
      </c>
      <c r="AS15" s="154" t="s">
        <v>2078</v>
      </c>
      <c r="AT15" s="154" t="s">
        <v>2078</v>
      </c>
      <c r="AU15" s="154" t="s">
        <v>2078</v>
      </c>
      <c r="AV15" s="154" t="s">
        <v>2078</v>
      </c>
      <c r="AW15" s="154" t="s">
        <v>2078</v>
      </c>
      <c r="AX15" s="154" t="s">
        <v>2078</v>
      </c>
      <c r="AY15" s="154" t="s">
        <v>2078</v>
      </c>
      <c r="AZ15" s="154" t="s">
        <v>2078</v>
      </c>
      <c r="BA15" s="154" t="s">
        <v>2078</v>
      </c>
      <c r="BC15" s="154" t="s">
        <v>2079</v>
      </c>
      <c r="BE15" s="154" t="s">
        <v>1983</v>
      </c>
      <c r="BG15" s="154" t="s">
        <v>2080</v>
      </c>
      <c r="BP15" s="154" t="s">
        <v>2080</v>
      </c>
      <c r="BS15" s="154" t="s">
        <v>2060</v>
      </c>
      <c r="BT15" s="154" t="s">
        <v>2060</v>
      </c>
      <c r="BU15" s="154" t="s">
        <v>2060</v>
      </c>
      <c r="BV15" s="154" t="s">
        <v>2081</v>
      </c>
      <c r="BW15" s="154" t="s">
        <v>2081</v>
      </c>
      <c r="BX15" s="154" t="s">
        <v>2081</v>
      </c>
      <c r="BY15" s="154" t="s">
        <v>2081</v>
      </c>
      <c r="BZ15" s="154" t="s">
        <v>2081</v>
      </c>
      <c r="CD15" s="154" t="s">
        <v>2075</v>
      </c>
      <c r="CE15" s="154" t="s">
        <v>2082</v>
      </c>
      <c r="CG15" s="154" t="s">
        <v>2083</v>
      </c>
      <c r="CR15" s="154" t="s">
        <v>2084</v>
      </c>
      <c r="CZ15" s="154" t="s">
        <v>2075</v>
      </c>
      <c r="DB15" s="154" t="s">
        <v>2085</v>
      </c>
      <c r="DF15" s="154" t="s">
        <v>2080</v>
      </c>
      <c r="DI15" s="154" t="s">
        <v>2075</v>
      </c>
      <c r="DJ15" s="154" t="s">
        <v>2080</v>
      </c>
      <c r="DR15" s="154" t="s">
        <v>2086</v>
      </c>
      <c r="DT15" s="154" t="s">
        <v>2087</v>
      </c>
      <c r="DU15" s="154" t="s">
        <v>2087</v>
      </c>
      <c r="DV15" s="154" t="s">
        <v>2087</v>
      </c>
      <c r="DW15" s="154" t="s">
        <v>2087</v>
      </c>
      <c r="DX15" s="154" t="s">
        <v>2087</v>
      </c>
      <c r="DY15" s="154" t="s">
        <v>2087</v>
      </c>
      <c r="DZ15" s="154" t="s">
        <v>2087</v>
      </c>
      <c r="EA15" s="154" t="s">
        <v>2087</v>
      </c>
      <c r="EB15" s="154" t="s">
        <v>2087</v>
      </c>
      <c r="EC15" s="154" t="s">
        <v>2087</v>
      </c>
      <c r="ED15" s="154" t="s">
        <v>2087</v>
      </c>
      <c r="EE15" s="154" t="s">
        <v>2087</v>
      </c>
      <c r="EF15" s="154" t="s">
        <v>2087</v>
      </c>
      <c r="EG15" s="154" t="s">
        <v>2087</v>
      </c>
      <c r="EH15" s="154" t="s">
        <v>2087</v>
      </c>
      <c r="EI15" s="154" t="s">
        <v>2087</v>
      </c>
      <c r="EJ15" s="154" t="s">
        <v>2087</v>
      </c>
    </row>
    <row r="16" spans="1:225" x14ac:dyDescent="0.3">
      <c r="C16" s="154" t="s">
        <v>2088</v>
      </c>
      <c r="G16" s="154" t="s">
        <v>2089</v>
      </c>
      <c r="Q16" s="154" t="s">
        <v>2090</v>
      </c>
      <c r="Z16" s="154" t="s">
        <v>2091</v>
      </c>
      <c r="AA16" s="154" t="s">
        <v>2092</v>
      </c>
      <c r="AF16" s="154" t="s">
        <v>2093</v>
      </c>
      <c r="AJ16" s="154" t="s">
        <v>2094</v>
      </c>
      <c r="AK16" s="154" t="s">
        <v>2095</v>
      </c>
      <c r="AL16" s="154" t="s">
        <v>2095</v>
      </c>
      <c r="AM16" s="154" t="s">
        <v>2095</v>
      </c>
      <c r="AN16" s="154" t="s">
        <v>2095</v>
      </c>
      <c r="AO16" s="154" t="s">
        <v>2095</v>
      </c>
      <c r="AP16" s="154" t="s">
        <v>2095</v>
      </c>
      <c r="AQ16" s="154" t="s">
        <v>2095</v>
      </c>
      <c r="AR16" s="154" t="s">
        <v>2095</v>
      </c>
      <c r="AS16" s="154" t="s">
        <v>2095</v>
      </c>
      <c r="AT16" s="154" t="s">
        <v>2095</v>
      </c>
      <c r="AU16" s="154" t="s">
        <v>2095</v>
      </c>
      <c r="AV16" s="154" t="s">
        <v>2095</v>
      </c>
      <c r="AW16" s="154" t="s">
        <v>2095</v>
      </c>
      <c r="AX16" s="154" t="s">
        <v>2095</v>
      </c>
      <c r="AY16" s="154" t="s">
        <v>2095</v>
      </c>
      <c r="AZ16" s="154" t="s">
        <v>2095</v>
      </c>
      <c r="BA16" s="154" t="s">
        <v>2095</v>
      </c>
      <c r="BC16" s="154" t="s">
        <v>2096</v>
      </c>
      <c r="BE16" s="154" t="s">
        <v>1768</v>
      </c>
      <c r="BG16" s="154" t="s">
        <v>2097</v>
      </c>
      <c r="BP16" s="154" t="s">
        <v>2097</v>
      </c>
      <c r="BS16" s="154" t="s">
        <v>2098</v>
      </c>
      <c r="BT16" s="154" t="s">
        <v>2098</v>
      </c>
      <c r="BU16" s="154" t="s">
        <v>2098</v>
      </c>
      <c r="CD16" s="154" t="s">
        <v>2092</v>
      </c>
      <c r="CE16" s="154" t="s">
        <v>2099</v>
      </c>
      <c r="CG16" s="154" t="s">
        <v>1768</v>
      </c>
      <c r="CR16" s="154" t="s">
        <v>2100</v>
      </c>
      <c r="CZ16" s="154" t="s">
        <v>2092</v>
      </c>
      <c r="DB16" s="154" t="s">
        <v>2101</v>
      </c>
      <c r="DF16" s="154" t="s">
        <v>2097</v>
      </c>
      <c r="DI16" s="154" t="s">
        <v>2092</v>
      </c>
      <c r="DJ16" s="154" t="s">
        <v>2097</v>
      </c>
      <c r="DR16" s="154" t="s">
        <v>2102</v>
      </c>
      <c r="DT16" s="154" t="s">
        <v>2103</v>
      </c>
      <c r="DU16" s="154" t="s">
        <v>2103</v>
      </c>
      <c r="DV16" s="154" t="s">
        <v>2103</v>
      </c>
      <c r="DW16" s="154" t="s">
        <v>2103</v>
      </c>
      <c r="DX16" s="154" t="s">
        <v>2103</v>
      </c>
      <c r="DY16" s="154" t="s">
        <v>2103</v>
      </c>
      <c r="DZ16" s="154" t="s">
        <v>2103</v>
      </c>
      <c r="EA16" s="154" t="s">
        <v>2103</v>
      </c>
      <c r="EB16" s="154" t="s">
        <v>2103</v>
      </c>
      <c r="EC16" s="154" t="s">
        <v>2103</v>
      </c>
      <c r="ED16" s="154" t="s">
        <v>2103</v>
      </c>
      <c r="EE16" s="154" t="s">
        <v>2103</v>
      </c>
      <c r="EF16" s="154" t="s">
        <v>2103</v>
      </c>
      <c r="EG16" s="154" t="s">
        <v>2103</v>
      </c>
      <c r="EH16" s="154" t="s">
        <v>2103</v>
      </c>
      <c r="EI16" s="154" t="s">
        <v>2103</v>
      </c>
      <c r="EJ16" s="154" t="s">
        <v>2103</v>
      </c>
    </row>
    <row r="17" spans="3:140" x14ac:dyDescent="0.3">
      <c r="C17" s="154" t="s">
        <v>2104</v>
      </c>
      <c r="G17" s="154" t="s">
        <v>2105</v>
      </c>
      <c r="Q17" s="154" t="s">
        <v>2106</v>
      </c>
      <c r="Z17" s="154" t="s">
        <v>2107</v>
      </c>
      <c r="AA17" s="154" t="s">
        <v>2108</v>
      </c>
      <c r="AF17" s="154" t="s">
        <v>2109</v>
      </c>
      <c r="AJ17" s="154" t="s">
        <v>2110</v>
      </c>
      <c r="AK17" s="154" t="s">
        <v>2111</v>
      </c>
      <c r="AL17" s="154" t="s">
        <v>2111</v>
      </c>
      <c r="AM17" s="154" t="s">
        <v>2111</v>
      </c>
      <c r="AN17" s="154" t="s">
        <v>2111</v>
      </c>
      <c r="AO17" s="154" t="s">
        <v>2111</v>
      </c>
      <c r="AP17" s="154" t="s">
        <v>2111</v>
      </c>
      <c r="AQ17" s="154" t="s">
        <v>2111</v>
      </c>
      <c r="AR17" s="154" t="s">
        <v>2111</v>
      </c>
      <c r="AS17" s="154" t="s">
        <v>2111</v>
      </c>
      <c r="AT17" s="154" t="s">
        <v>2111</v>
      </c>
      <c r="AU17" s="154" t="s">
        <v>2111</v>
      </c>
      <c r="AV17" s="154" t="s">
        <v>2111</v>
      </c>
      <c r="AW17" s="154" t="s">
        <v>2111</v>
      </c>
      <c r="AX17" s="154" t="s">
        <v>2111</v>
      </c>
      <c r="AY17" s="154" t="s">
        <v>2111</v>
      </c>
      <c r="AZ17" s="154" t="s">
        <v>2111</v>
      </c>
      <c r="BA17" s="154" t="s">
        <v>2111</v>
      </c>
      <c r="BC17" s="154" t="s">
        <v>2112</v>
      </c>
      <c r="BE17" s="154" t="s">
        <v>814</v>
      </c>
      <c r="BG17" s="154" t="s">
        <v>2113</v>
      </c>
      <c r="BP17" s="154" t="s">
        <v>2113</v>
      </c>
      <c r="BS17" s="154" t="s">
        <v>2114</v>
      </c>
      <c r="BT17" s="154" t="s">
        <v>2114</v>
      </c>
      <c r="BU17" s="154" t="s">
        <v>2114</v>
      </c>
      <c r="CD17" s="154" t="s">
        <v>2108</v>
      </c>
      <c r="CE17" s="154" t="s">
        <v>2115</v>
      </c>
      <c r="CG17" s="154" t="s">
        <v>2116</v>
      </c>
      <c r="CZ17" s="154" t="s">
        <v>2108</v>
      </c>
      <c r="DB17" s="154" t="s">
        <v>2117</v>
      </c>
      <c r="DF17" s="154" t="s">
        <v>2113</v>
      </c>
      <c r="DI17" s="154" t="s">
        <v>2108</v>
      </c>
      <c r="DJ17" s="154" t="s">
        <v>2113</v>
      </c>
      <c r="DR17" s="154" t="s">
        <v>2118</v>
      </c>
      <c r="DT17" s="154" t="s">
        <v>2119</v>
      </c>
      <c r="DU17" s="154" t="s">
        <v>2119</v>
      </c>
      <c r="DV17" s="154" t="s">
        <v>2119</v>
      </c>
      <c r="DW17" s="154" t="s">
        <v>2119</v>
      </c>
      <c r="DX17" s="154" t="s">
        <v>2119</v>
      </c>
      <c r="DY17" s="154" t="s">
        <v>2119</v>
      </c>
      <c r="DZ17" s="154" t="s">
        <v>2119</v>
      </c>
      <c r="EA17" s="154" t="s">
        <v>2119</v>
      </c>
      <c r="EB17" s="154" t="s">
        <v>2119</v>
      </c>
      <c r="EC17" s="154" t="s">
        <v>2119</v>
      </c>
      <c r="ED17" s="154" t="s">
        <v>2119</v>
      </c>
      <c r="EE17" s="154" t="s">
        <v>2119</v>
      </c>
      <c r="EF17" s="154" t="s">
        <v>2119</v>
      </c>
      <c r="EG17" s="154" t="s">
        <v>2119</v>
      </c>
      <c r="EH17" s="154" t="s">
        <v>2119</v>
      </c>
      <c r="EI17" s="154" t="s">
        <v>2119</v>
      </c>
      <c r="EJ17" s="154" t="s">
        <v>2119</v>
      </c>
    </row>
    <row r="18" spans="3:140" x14ac:dyDescent="0.3">
      <c r="C18" s="154" t="s">
        <v>2120</v>
      </c>
      <c r="G18" s="154" t="s">
        <v>2121</v>
      </c>
      <c r="Q18" s="154" t="s">
        <v>2122</v>
      </c>
      <c r="Z18" s="154" t="s">
        <v>2123</v>
      </c>
      <c r="AA18" s="154" t="s">
        <v>2124</v>
      </c>
      <c r="AF18" s="154" t="s">
        <v>892</v>
      </c>
      <c r="AJ18" s="154" t="s">
        <v>2125</v>
      </c>
      <c r="AK18" s="154" t="s">
        <v>2126</v>
      </c>
      <c r="AL18" s="154" t="s">
        <v>2126</v>
      </c>
      <c r="AM18" s="154" t="s">
        <v>2126</v>
      </c>
      <c r="AN18" s="154" t="s">
        <v>2126</v>
      </c>
      <c r="AO18" s="154" t="s">
        <v>2126</v>
      </c>
      <c r="AP18" s="154" t="s">
        <v>2126</v>
      </c>
      <c r="AQ18" s="154" t="s">
        <v>2126</v>
      </c>
      <c r="AR18" s="154" t="s">
        <v>2126</v>
      </c>
      <c r="AS18" s="154" t="s">
        <v>2126</v>
      </c>
      <c r="AT18" s="154" t="s">
        <v>2126</v>
      </c>
      <c r="AU18" s="154" t="s">
        <v>2126</v>
      </c>
      <c r="AV18" s="154" t="s">
        <v>2126</v>
      </c>
      <c r="AW18" s="154" t="s">
        <v>2126</v>
      </c>
      <c r="AX18" s="154" t="s">
        <v>2126</v>
      </c>
      <c r="AY18" s="154" t="s">
        <v>2126</v>
      </c>
      <c r="AZ18" s="154" t="s">
        <v>2126</v>
      </c>
      <c r="BA18" s="154" t="s">
        <v>2126</v>
      </c>
      <c r="BE18" s="154" t="s">
        <v>1883</v>
      </c>
      <c r="BG18" s="154" t="s">
        <v>2127</v>
      </c>
      <c r="BP18" s="154" t="s">
        <v>2127</v>
      </c>
      <c r="BS18" s="154" t="s">
        <v>2128</v>
      </c>
      <c r="BT18" s="154" t="s">
        <v>2128</v>
      </c>
      <c r="BU18" s="154" t="s">
        <v>2128</v>
      </c>
      <c r="CD18" s="154" t="s">
        <v>2124</v>
      </c>
      <c r="CE18" s="154" t="s">
        <v>2129</v>
      </c>
      <c r="CG18" s="154" t="s">
        <v>1883</v>
      </c>
      <c r="CZ18" s="154" t="s">
        <v>2124</v>
      </c>
      <c r="DB18" s="154" t="s">
        <v>2130</v>
      </c>
      <c r="DF18" s="154" t="s">
        <v>2127</v>
      </c>
      <c r="DI18" s="154" t="s">
        <v>2124</v>
      </c>
      <c r="DJ18" s="154" t="s">
        <v>2127</v>
      </c>
      <c r="DR18" s="154" t="s">
        <v>2131</v>
      </c>
      <c r="DT18" s="154" t="s">
        <v>2132</v>
      </c>
      <c r="DU18" s="154" t="s">
        <v>2132</v>
      </c>
      <c r="DV18" s="154" t="s">
        <v>2132</v>
      </c>
      <c r="DW18" s="154" t="s">
        <v>2132</v>
      </c>
      <c r="DX18" s="154" t="s">
        <v>2132</v>
      </c>
      <c r="DY18" s="154" t="s">
        <v>2132</v>
      </c>
      <c r="DZ18" s="154" t="s">
        <v>2132</v>
      </c>
      <c r="EA18" s="154" t="s">
        <v>2132</v>
      </c>
      <c r="EB18" s="154" t="s">
        <v>2132</v>
      </c>
      <c r="EC18" s="154" t="s">
        <v>2132</v>
      </c>
      <c r="ED18" s="154" t="s">
        <v>2132</v>
      </c>
      <c r="EE18" s="154" t="s">
        <v>2132</v>
      </c>
      <c r="EF18" s="154" t="s">
        <v>2132</v>
      </c>
      <c r="EG18" s="154" t="s">
        <v>2132</v>
      </c>
      <c r="EH18" s="154" t="s">
        <v>2132</v>
      </c>
      <c r="EI18" s="154" t="s">
        <v>2132</v>
      </c>
      <c r="EJ18" s="154" t="s">
        <v>2132</v>
      </c>
    </row>
    <row r="19" spans="3:140" x14ac:dyDescent="0.3">
      <c r="C19" s="154" t="s">
        <v>2133</v>
      </c>
      <c r="G19" s="154" t="s">
        <v>2134</v>
      </c>
      <c r="Q19" s="154" t="s">
        <v>2135</v>
      </c>
      <c r="Z19" s="154" t="s">
        <v>2136</v>
      </c>
      <c r="AA19" s="154" t="s">
        <v>2137</v>
      </c>
      <c r="AF19" s="154" t="s">
        <v>2138</v>
      </c>
      <c r="AJ19" s="154" t="s">
        <v>2139</v>
      </c>
      <c r="AK19" s="154" t="s">
        <v>2140</v>
      </c>
      <c r="AL19" s="154" t="s">
        <v>2140</v>
      </c>
      <c r="AM19" s="154" t="s">
        <v>2140</v>
      </c>
      <c r="AN19" s="154" t="s">
        <v>2140</v>
      </c>
      <c r="AO19" s="154" t="s">
        <v>2140</v>
      </c>
      <c r="AP19" s="154" t="s">
        <v>2140</v>
      </c>
      <c r="AQ19" s="154" t="s">
        <v>2140</v>
      </c>
      <c r="AR19" s="154" t="s">
        <v>2140</v>
      </c>
      <c r="AS19" s="154" t="s">
        <v>2140</v>
      </c>
      <c r="AT19" s="154" t="s">
        <v>2140</v>
      </c>
      <c r="AU19" s="154" t="s">
        <v>2140</v>
      </c>
      <c r="AV19" s="154" t="s">
        <v>2140</v>
      </c>
      <c r="AW19" s="154" t="s">
        <v>2140</v>
      </c>
      <c r="AX19" s="154" t="s">
        <v>2140</v>
      </c>
      <c r="AY19" s="154" t="s">
        <v>2140</v>
      </c>
      <c r="AZ19" s="154" t="s">
        <v>2140</v>
      </c>
      <c r="BA19" s="154" t="s">
        <v>2140</v>
      </c>
      <c r="BE19" s="154" t="s">
        <v>2025</v>
      </c>
      <c r="BS19" s="154" t="s">
        <v>2141</v>
      </c>
      <c r="BT19" s="154" t="s">
        <v>2141</v>
      </c>
      <c r="BU19" s="154" t="s">
        <v>2141</v>
      </c>
      <c r="CD19" s="154" t="s">
        <v>2137</v>
      </c>
      <c r="CE19" s="154" t="s">
        <v>2142</v>
      </c>
      <c r="CG19" s="154" t="s">
        <v>2143</v>
      </c>
      <c r="CZ19" s="154" t="s">
        <v>2137</v>
      </c>
      <c r="DB19" s="154" t="s">
        <v>2144</v>
      </c>
      <c r="DI19" s="154" t="s">
        <v>2137</v>
      </c>
      <c r="DR19" s="154" t="s">
        <v>2145</v>
      </c>
      <c r="DT19" s="154" t="s">
        <v>2146</v>
      </c>
      <c r="DU19" s="154" t="s">
        <v>2146</v>
      </c>
      <c r="DV19" s="154" t="s">
        <v>2146</v>
      </c>
      <c r="DW19" s="154" t="s">
        <v>2146</v>
      </c>
      <c r="DX19" s="154" t="s">
        <v>2146</v>
      </c>
      <c r="DY19" s="154" t="s">
        <v>2146</v>
      </c>
      <c r="DZ19" s="154" t="s">
        <v>2146</v>
      </c>
      <c r="EA19" s="154" t="s">
        <v>2146</v>
      </c>
      <c r="EB19" s="154" t="s">
        <v>2146</v>
      </c>
      <c r="EC19" s="154" t="s">
        <v>2146</v>
      </c>
      <c r="ED19" s="154" t="s">
        <v>2146</v>
      </c>
      <c r="EE19" s="154" t="s">
        <v>2146</v>
      </c>
      <c r="EF19" s="154" t="s">
        <v>2146</v>
      </c>
      <c r="EG19" s="154" t="s">
        <v>2146</v>
      </c>
      <c r="EH19" s="154" t="s">
        <v>2146</v>
      </c>
      <c r="EI19" s="154" t="s">
        <v>2146</v>
      </c>
      <c r="EJ19" s="154" t="s">
        <v>2146</v>
      </c>
    </row>
    <row r="20" spans="3:140" x14ac:dyDescent="0.3">
      <c r="C20" s="154" t="s">
        <v>2147</v>
      </c>
      <c r="G20" s="154" t="s">
        <v>2148</v>
      </c>
      <c r="Q20" s="154" t="s">
        <v>1907</v>
      </c>
      <c r="Z20" s="154" t="s">
        <v>2149</v>
      </c>
      <c r="AA20" s="154" t="s">
        <v>2150</v>
      </c>
      <c r="AF20" s="154" t="s">
        <v>2151</v>
      </c>
      <c r="AJ20" s="154" t="s">
        <v>2152</v>
      </c>
      <c r="AK20" s="154" t="s">
        <v>1283</v>
      </c>
      <c r="AL20" s="154" t="s">
        <v>1283</v>
      </c>
      <c r="AM20" s="154" t="s">
        <v>1283</v>
      </c>
      <c r="AN20" s="154" t="s">
        <v>1283</v>
      </c>
      <c r="AO20" s="154" t="s">
        <v>1283</v>
      </c>
      <c r="AP20" s="154" t="s">
        <v>1283</v>
      </c>
      <c r="AQ20" s="154" t="s">
        <v>1283</v>
      </c>
      <c r="AR20" s="154" t="s">
        <v>1283</v>
      </c>
      <c r="AS20" s="154" t="s">
        <v>1283</v>
      </c>
      <c r="AT20" s="154" t="s">
        <v>1283</v>
      </c>
      <c r="AU20" s="154" t="s">
        <v>1283</v>
      </c>
      <c r="AV20" s="154" t="s">
        <v>1283</v>
      </c>
      <c r="AW20" s="154" t="s">
        <v>1283</v>
      </c>
      <c r="AX20" s="154" t="s">
        <v>1283</v>
      </c>
      <c r="AY20" s="154" t="s">
        <v>1283</v>
      </c>
      <c r="AZ20" s="154" t="s">
        <v>1283</v>
      </c>
      <c r="BA20" s="154" t="s">
        <v>1283</v>
      </c>
      <c r="BE20" s="154" t="s">
        <v>2064</v>
      </c>
      <c r="BS20" s="154" t="s">
        <v>2153</v>
      </c>
      <c r="BT20" s="154" t="s">
        <v>2153</v>
      </c>
      <c r="BU20" s="154" t="s">
        <v>2153</v>
      </c>
      <c r="CD20" s="154" t="s">
        <v>2150</v>
      </c>
      <c r="CG20" s="154" t="s">
        <v>2154</v>
      </c>
      <c r="CZ20" s="154" t="s">
        <v>2150</v>
      </c>
      <c r="DB20" s="154" t="s">
        <v>2155</v>
      </c>
      <c r="DI20" s="154" t="s">
        <v>2150</v>
      </c>
      <c r="DR20" s="154" t="s">
        <v>2156</v>
      </c>
      <c r="DT20" s="154" t="s">
        <v>2157</v>
      </c>
      <c r="DU20" s="154" t="s">
        <v>2157</v>
      </c>
      <c r="DV20" s="154" t="s">
        <v>2157</v>
      </c>
      <c r="DW20" s="154" t="s">
        <v>2157</v>
      </c>
      <c r="DX20" s="154" t="s">
        <v>2157</v>
      </c>
      <c r="DY20" s="154" t="s">
        <v>2157</v>
      </c>
      <c r="DZ20" s="154" t="s">
        <v>2157</v>
      </c>
      <c r="EA20" s="154" t="s">
        <v>2157</v>
      </c>
      <c r="EB20" s="154" t="s">
        <v>2157</v>
      </c>
      <c r="EC20" s="154" t="s">
        <v>2157</v>
      </c>
      <c r="ED20" s="154" t="s">
        <v>2157</v>
      </c>
      <c r="EE20" s="154" t="s">
        <v>2157</v>
      </c>
      <c r="EF20" s="154" t="s">
        <v>2157</v>
      </c>
      <c r="EG20" s="154" t="s">
        <v>2157</v>
      </c>
      <c r="EH20" s="154" t="s">
        <v>2157</v>
      </c>
      <c r="EI20" s="154" t="s">
        <v>2157</v>
      </c>
      <c r="EJ20" s="154" t="s">
        <v>2157</v>
      </c>
    </row>
    <row r="21" spans="3:140" x14ac:dyDescent="0.3">
      <c r="C21" s="154" t="s">
        <v>2158</v>
      </c>
      <c r="G21" s="154" t="s">
        <v>2159</v>
      </c>
      <c r="Q21" s="154" t="s">
        <v>2160</v>
      </c>
      <c r="Z21" s="154" t="s">
        <v>2161</v>
      </c>
      <c r="AA21" s="154" t="s">
        <v>2162</v>
      </c>
      <c r="AF21" s="154" t="s">
        <v>740</v>
      </c>
      <c r="BE21" s="154" t="s">
        <v>2112</v>
      </c>
      <c r="BS21" s="154" t="s">
        <v>2163</v>
      </c>
      <c r="BT21" s="154" t="s">
        <v>2163</v>
      </c>
      <c r="BU21" s="154" t="s">
        <v>2163</v>
      </c>
      <c r="CD21" s="154" t="s">
        <v>2162</v>
      </c>
      <c r="CG21" s="154" t="s">
        <v>2164</v>
      </c>
      <c r="CZ21" s="154" t="s">
        <v>2162</v>
      </c>
      <c r="DB21" s="154" t="s">
        <v>2165</v>
      </c>
      <c r="DI21" s="154" t="s">
        <v>2162</v>
      </c>
      <c r="DR21" s="154" t="s">
        <v>2166</v>
      </c>
      <c r="DT21" s="154" t="s">
        <v>2167</v>
      </c>
      <c r="DU21" s="154" t="s">
        <v>2167</v>
      </c>
      <c r="DV21" s="154" t="s">
        <v>2167</v>
      </c>
      <c r="DW21" s="154" t="s">
        <v>2167</v>
      </c>
      <c r="DX21" s="154" t="s">
        <v>2167</v>
      </c>
      <c r="DY21" s="154" t="s">
        <v>2167</v>
      </c>
      <c r="DZ21" s="154" t="s">
        <v>2167</v>
      </c>
      <c r="EA21" s="154" t="s">
        <v>2167</v>
      </c>
      <c r="EB21" s="154" t="s">
        <v>2167</v>
      </c>
      <c r="EC21" s="154" t="s">
        <v>2167</v>
      </c>
      <c r="ED21" s="154" t="s">
        <v>2167</v>
      </c>
      <c r="EE21" s="154" t="s">
        <v>2167</v>
      </c>
      <c r="EF21" s="154" t="s">
        <v>2167</v>
      </c>
      <c r="EG21" s="154" t="s">
        <v>2167</v>
      </c>
      <c r="EH21" s="154" t="s">
        <v>2167</v>
      </c>
      <c r="EI21" s="154" t="s">
        <v>2167</v>
      </c>
      <c r="EJ21" s="154" t="s">
        <v>2167</v>
      </c>
    </row>
    <row r="22" spans="3:140" x14ac:dyDescent="0.3">
      <c r="C22" s="154" t="s">
        <v>2168</v>
      </c>
      <c r="G22" s="154" t="s">
        <v>2169</v>
      </c>
      <c r="Q22" s="154" t="s">
        <v>2170</v>
      </c>
      <c r="Z22" s="154" t="s">
        <v>2171</v>
      </c>
      <c r="AA22" s="154" t="s">
        <v>2172</v>
      </c>
      <c r="AF22" s="154" t="s">
        <v>798</v>
      </c>
      <c r="BE22" s="154" t="s">
        <v>782</v>
      </c>
      <c r="BS22" s="154" t="s">
        <v>2173</v>
      </c>
      <c r="BT22" s="154" t="s">
        <v>2173</v>
      </c>
      <c r="BU22" s="154" t="s">
        <v>2173</v>
      </c>
      <c r="CD22" s="154" t="s">
        <v>2172</v>
      </c>
      <c r="CG22" s="154" t="s">
        <v>2046</v>
      </c>
      <c r="CZ22" s="154" t="s">
        <v>2172</v>
      </c>
      <c r="DI22" s="154" t="s">
        <v>2172</v>
      </c>
      <c r="DR22" s="154" t="s">
        <v>2174</v>
      </c>
      <c r="DT22" s="154" t="s">
        <v>2175</v>
      </c>
      <c r="DU22" s="154" t="s">
        <v>2175</v>
      </c>
      <c r="DV22" s="154" t="s">
        <v>2175</v>
      </c>
      <c r="DW22" s="154" t="s">
        <v>2175</v>
      </c>
      <c r="DX22" s="154" t="s">
        <v>2175</v>
      </c>
      <c r="DY22" s="154" t="s">
        <v>2175</v>
      </c>
      <c r="DZ22" s="154" t="s">
        <v>2175</v>
      </c>
      <c r="EA22" s="154" t="s">
        <v>2175</v>
      </c>
      <c r="EB22" s="154" t="s">
        <v>2175</v>
      </c>
      <c r="EC22" s="154" t="s">
        <v>2175</v>
      </c>
      <c r="ED22" s="154" t="s">
        <v>2175</v>
      </c>
      <c r="EE22" s="154" t="s">
        <v>2175</v>
      </c>
      <c r="EF22" s="154" t="s">
        <v>2175</v>
      </c>
      <c r="EG22" s="154" t="s">
        <v>2175</v>
      </c>
      <c r="EH22" s="154" t="s">
        <v>2175</v>
      </c>
      <c r="EI22" s="154" t="s">
        <v>2175</v>
      </c>
      <c r="EJ22" s="154" t="s">
        <v>2175</v>
      </c>
    </row>
    <row r="23" spans="3:140" x14ac:dyDescent="0.3">
      <c r="C23" s="154" t="s">
        <v>2176</v>
      </c>
      <c r="G23" s="154" t="s">
        <v>2177</v>
      </c>
      <c r="Q23" s="154" t="s">
        <v>2178</v>
      </c>
      <c r="Z23" s="154" t="s">
        <v>2179</v>
      </c>
      <c r="AA23" s="154" t="s">
        <v>2180</v>
      </c>
      <c r="AF23" s="154" t="s">
        <v>2181</v>
      </c>
      <c r="BE23" s="154" t="s">
        <v>2182</v>
      </c>
      <c r="BS23" s="154" t="s">
        <v>2183</v>
      </c>
      <c r="BT23" s="154" t="s">
        <v>2183</v>
      </c>
      <c r="BU23" s="154" t="s">
        <v>2183</v>
      </c>
      <c r="CD23" s="154" t="s">
        <v>2180</v>
      </c>
      <c r="CG23" s="154" t="s">
        <v>2184</v>
      </c>
      <c r="CZ23" s="154" t="s">
        <v>2180</v>
      </c>
      <c r="DI23" s="154" t="s">
        <v>2180</v>
      </c>
      <c r="DR23" s="154" t="s">
        <v>2185</v>
      </c>
      <c r="DT23" s="154" t="s">
        <v>2186</v>
      </c>
      <c r="DU23" s="154" t="s">
        <v>2186</v>
      </c>
      <c r="DV23" s="154" t="s">
        <v>2186</v>
      </c>
      <c r="DW23" s="154" t="s">
        <v>2186</v>
      </c>
      <c r="DX23" s="154" t="s">
        <v>2186</v>
      </c>
      <c r="DY23" s="154" t="s">
        <v>2186</v>
      </c>
      <c r="DZ23" s="154" t="s">
        <v>2186</v>
      </c>
      <c r="EA23" s="154" t="s">
        <v>2186</v>
      </c>
      <c r="EB23" s="154" t="s">
        <v>2186</v>
      </c>
      <c r="EC23" s="154" t="s">
        <v>2186</v>
      </c>
      <c r="ED23" s="154" t="s">
        <v>2186</v>
      </c>
      <c r="EE23" s="154" t="s">
        <v>2186</v>
      </c>
      <c r="EF23" s="154" t="s">
        <v>2186</v>
      </c>
      <c r="EG23" s="154" t="s">
        <v>2186</v>
      </c>
      <c r="EH23" s="154" t="s">
        <v>2186</v>
      </c>
      <c r="EI23" s="154" t="s">
        <v>2186</v>
      </c>
      <c r="EJ23" s="154" t="s">
        <v>2186</v>
      </c>
    </row>
    <row r="24" spans="3:140" x14ac:dyDescent="0.3">
      <c r="C24" s="154" t="s">
        <v>2160</v>
      </c>
      <c r="G24" s="154" t="s">
        <v>2187</v>
      </c>
      <c r="Q24" s="154" t="s">
        <v>2188</v>
      </c>
      <c r="Z24" s="154" t="s">
        <v>2189</v>
      </c>
      <c r="AA24" s="154" t="s">
        <v>2190</v>
      </c>
      <c r="AF24" s="154" t="s">
        <v>889</v>
      </c>
      <c r="BE24" s="154" t="s">
        <v>1753</v>
      </c>
      <c r="BS24" s="154" t="s">
        <v>2191</v>
      </c>
      <c r="BT24" s="154" t="s">
        <v>2191</v>
      </c>
      <c r="BU24" s="154" t="s">
        <v>2191</v>
      </c>
      <c r="CD24" s="154" t="s">
        <v>2190</v>
      </c>
      <c r="CG24" s="154" t="s">
        <v>2192</v>
      </c>
      <c r="CZ24" s="154" t="s">
        <v>2190</v>
      </c>
      <c r="DI24" s="154" t="s">
        <v>2190</v>
      </c>
      <c r="DR24" s="154" t="s">
        <v>2193</v>
      </c>
      <c r="DT24" s="154" t="s">
        <v>2194</v>
      </c>
      <c r="DU24" s="154" t="s">
        <v>2194</v>
      </c>
      <c r="DV24" s="154" t="s">
        <v>2194</v>
      </c>
      <c r="DW24" s="154" t="s">
        <v>2194</v>
      </c>
      <c r="DX24" s="154" t="s">
        <v>2194</v>
      </c>
      <c r="DY24" s="154" t="s">
        <v>2194</v>
      </c>
      <c r="DZ24" s="154" t="s">
        <v>2194</v>
      </c>
      <c r="EA24" s="154" t="s">
        <v>2194</v>
      </c>
      <c r="EB24" s="154" t="s">
        <v>2194</v>
      </c>
      <c r="EC24" s="154" t="s">
        <v>2194</v>
      </c>
      <c r="ED24" s="154" t="s">
        <v>2194</v>
      </c>
      <c r="EE24" s="154" t="s">
        <v>2194</v>
      </c>
      <c r="EF24" s="154" t="s">
        <v>2194</v>
      </c>
      <c r="EG24" s="154" t="s">
        <v>2194</v>
      </c>
      <c r="EH24" s="154" t="s">
        <v>2194</v>
      </c>
      <c r="EI24" s="154" t="s">
        <v>2194</v>
      </c>
      <c r="EJ24" s="154" t="s">
        <v>2194</v>
      </c>
    </row>
    <row r="25" spans="3:140" x14ac:dyDescent="0.3">
      <c r="C25" s="154" t="s">
        <v>2195</v>
      </c>
      <c r="G25" s="154" t="s">
        <v>2196</v>
      </c>
      <c r="Q25" s="154" t="s">
        <v>2197</v>
      </c>
      <c r="Z25" s="154" t="s">
        <v>1222</v>
      </c>
      <c r="AA25" s="154" t="s">
        <v>2198</v>
      </c>
      <c r="BE25" s="154" t="s">
        <v>2199</v>
      </c>
      <c r="BS25" s="154" t="s">
        <v>2200</v>
      </c>
      <c r="BT25" s="154" t="s">
        <v>2200</v>
      </c>
      <c r="BU25" s="154" t="s">
        <v>2200</v>
      </c>
      <c r="CD25" s="154" t="s">
        <v>2198</v>
      </c>
      <c r="CZ25" s="154" t="s">
        <v>2198</v>
      </c>
      <c r="DI25" s="154" t="s">
        <v>2198</v>
      </c>
      <c r="DR25" s="154" t="s">
        <v>2201</v>
      </c>
      <c r="DT25" s="154" t="s">
        <v>2202</v>
      </c>
      <c r="DU25" s="154" t="s">
        <v>2202</v>
      </c>
      <c r="DV25" s="154" t="s">
        <v>2202</v>
      </c>
      <c r="DW25" s="154" t="s">
        <v>2202</v>
      </c>
      <c r="DX25" s="154" t="s">
        <v>2202</v>
      </c>
      <c r="DY25" s="154" t="s">
        <v>2202</v>
      </c>
      <c r="DZ25" s="154" t="s">
        <v>2202</v>
      </c>
      <c r="EA25" s="154" t="s">
        <v>2202</v>
      </c>
      <c r="EB25" s="154" t="s">
        <v>2202</v>
      </c>
      <c r="EC25" s="154" t="s">
        <v>2202</v>
      </c>
      <c r="ED25" s="154" t="s">
        <v>2202</v>
      </c>
      <c r="EE25" s="154" t="s">
        <v>2202</v>
      </c>
      <c r="EF25" s="154" t="s">
        <v>2202</v>
      </c>
      <c r="EG25" s="154" t="s">
        <v>2202</v>
      </c>
      <c r="EH25" s="154" t="s">
        <v>2202</v>
      </c>
      <c r="EI25" s="154" t="s">
        <v>2202</v>
      </c>
      <c r="EJ25" s="154" t="s">
        <v>2202</v>
      </c>
    </row>
    <row r="26" spans="3:140" x14ac:dyDescent="0.3">
      <c r="C26" s="154" t="s">
        <v>2203</v>
      </c>
      <c r="G26" s="154" t="s">
        <v>2204</v>
      </c>
      <c r="Q26" s="154" t="s">
        <v>2205</v>
      </c>
      <c r="Z26" s="154" t="s">
        <v>2206</v>
      </c>
      <c r="AA26" s="154" t="s">
        <v>2207</v>
      </c>
      <c r="BE26" s="154" t="s">
        <v>2053</v>
      </c>
      <c r="CD26" s="154" t="s">
        <v>2207</v>
      </c>
      <c r="CZ26" s="154" t="s">
        <v>2207</v>
      </c>
      <c r="DI26" s="154" t="s">
        <v>2207</v>
      </c>
      <c r="DR26" s="154" t="s">
        <v>2208</v>
      </c>
      <c r="DT26" s="154" t="s">
        <v>2209</v>
      </c>
      <c r="DU26" s="154" t="s">
        <v>2209</v>
      </c>
      <c r="DV26" s="154" t="s">
        <v>2209</v>
      </c>
      <c r="DW26" s="154" t="s">
        <v>2209</v>
      </c>
      <c r="DX26" s="154" t="s">
        <v>2209</v>
      </c>
      <c r="DY26" s="154" t="s">
        <v>2209</v>
      </c>
      <c r="DZ26" s="154" t="s">
        <v>2209</v>
      </c>
      <c r="EA26" s="154" t="s">
        <v>2209</v>
      </c>
      <c r="EB26" s="154" t="s">
        <v>2209</v>
      </c>
      <c r="EC26" s="154" t="s">
        <v>2209</v>
      </c>
      <c r="ED26" s="154" t="s">
        <v>2209</v>
      </c>
      <c r="EE26" s="154" t="s">
        <v>2209</v>
      </c>
      <c r="EF26" s="154" t="s">
        <v>2209</v>
      </c>
      <c r="EG26" s="154" t="s">
        <v>2209</v>
      </c>
      <c r="EH26" s="154" t="s">
        <v>2209</v>
      </c>
      <c r="EI26" s="154" t="s">
        <v>2209</v>
      </c>
      <c r="EJ26" s="154" t="s">
        <v>2209</v>
      </c>
    </row>
    <row r="27" spans="3:140" x14ac:dyDescent="0.3">
      <c r="C27" s="154" t="s">
        <v>2210</v>
      </c>
      <c r="G27" s="154" t="s">
        <v>2211</v>
      </c>
      <c r="Q27" s="154" t="s">
        <v>2212</v>
      </c>
      <c r="Z27" s="154" t="s">
        <v>2213</v>
      </c>
      <c r="AA27" s="154" t="s">
        <v>2214</v>
      </c>
      <c r="BE27" s="154" t="s">
        <v>2215</v>
      </c>
      <c r="CD27" s="154" t="s">
        <v>2214</v>
      </c>
      <c r="CZ27" s="154" t="s">
        <v>2214</v>
      </c>
      <c r="DI27" s="154" t="s">
        <v>2214</v>
      </c>
      <c r="DR27" s="154" t="s">
        <v>2216</v>
      </c>
      <c r="DT27" s="154" t="s">
        <v>2217</v>
      </c>
      <c r="DU27" s="154" t="s">
        <v>2217</v>
      </c>
      <c r="DV27" s="154" t="s">
        <v>2217</v>
      </c>
      <c r="DW27" s="154" t="s">
        <v>2217</v>
      </c>
      <c r="DX27" s="154" t="s">
        <v>2217</v>
      </c>
      <c r="DY27" s="154" t="s">
        <v>2217</v>
      </c>
      <c r="DZ27" s="154" t="s">
        <v>2217</v>
      </c>
      <c r="EA27" s="154" t="s">
        <v>2217</v>
      </c>
      <c r="EB27" s="154" t="s">
        <v>2217</v>
      </c>
      <c r="EC27" s="154" t="s">
        <v>2217</v>
      </c>
      <c r="ED27" s="154" t="s">
        <v>2217</v>
      </c>
      <c r="EE27" s="154" t="s">
        <v>2217</v>
      </c>
      <c r="EF27" s="154" t="s">
        <v>2217</v>
      </c>
      <c r="EG27" s="154" t="s">
        <v>2217</v>
      </c>
      <c r="EH27" s="154" t="s">
        <v>2217</v>
      </c>
      <c r="EI27" s="154" t="s">
        <v>2217</v>
      </c>
      <c r="EJ27" s="154" t="s">
        <v>2217</v>
      </c>
    </row>
    <row r="28" spans="3:140" x14ac:dyDescent="0.3">
      <c r="C28" s="154" t="s">
        <v>2218</v>
      </c>
      <c r="G28" s="154" t="s">
        <v>2219</v>
      </c>
      <c r="Q28" s="154" t="s">
        <v>2220</v>
      </c>
      <c r="Z28" s="154" t="s">
        <v>2221</v>
      </c>
      <c r="AA28" s="154" t="s">
        <v>2222</v>
      </c>
      <c r="BE28" s="154" t="s">
        <v>1955</v>
      </c>
      <c r="CD28" s="154" t="s">
        <v>2222</v>
      </c>
      <c r="CZ28" s="154" t="s">
        <v>2222</v>
      </c>
      <c r="DI28" s="154" t="s">
        <v>2222</v>
      </c>
      <c r="DR28" s="154" t="s">
        <v>2223</v>
      </c>
      <c r="DT28" s="154" t="s">
        <v>2224</v>
      </c>
      <c r="DU28" s="154" t="s">
        <v>2224</v>
      </c>
      <c r="DV28" s="154" t="s">
        <v>2224</v>
      </c>
      <c r="DW28" s="154" t="s">
        <v>2224</v>
      </c>
      <c r="DX28" s="154" t="s">
        <v>2224</v>
      </c>
      <c r="DY28" s="154" t="s">
        <v>2224</v>
      </c>
      <c r="DZ28" s="154" t="s">
        <v>2224</v>
      </c>
      <c r="EA28" s="154" t="s">
        <v>2224</v>
      </c>
      <c r="EB28" s="154" t="s">
        <v>2224</v>
      </c>
      <c r="EC28" s="154" t="s">
        <v>2224</v>
      </c>
      <c r="ED28" s="154" t="s">
        <v>2224</v>
      </c>
      <c r="EE28" s="154" t="s">
        <v>2224</v>
      </c>
      <c r="EF28" s="154" t="s">
        <v>2224</v>
      </c>
      <c r="EG28" s="154" t="s">
        <v>2224</v>
      </c>
      <c r="EH28" s="154" t="s">
        <v>2224</v>
      </c>
      <c r="EI28" s="154" t="s">
        <v>2224</v>
      </c>
      <c r="EJ28" s="154" t="s">
        <v>2224</v>
      </c>
    </row>
    <row r="29" spans="3:140" x14ac:dyDescent="0.3">
      <c r="C29" s="154" t="s">
        <v>2225</v>
      </c>
      <c r="G29" s="154" t="s">
        <v>2226</v>
      </c>
      <c r="Q29" s="154" t="s">
        <v>2227</v>
      </c>
      <c r="Z29" s="154" t="s">
        <v>2228</v>
      </c>
      <c r="AA29" s="154" t="s">
        <v>2229</v>
      </c>
      <c r="BE29" s="154" t="s">
        <v>2230</v>
      </c>
      <c r="CD29" s="154" t="s">
        <v>2229</v>
      </c>
      <c r="CZ29" s="154" t="s">
        <v>2229</v>
      </c>
      <c r="DI29" s="154" t="s">
        <v>2229</v>
      </c>
      <c r="DR29" s="154" t="s">
        <v>2231</v>
      </c>
      <c r="DT29" s="154" t="s">
        <v>2232</v>
      </c>
      <c r="DU29" s="154" t="s">
        <v>2232</v>
      </c>
      <c r="DV29" s="154" t="s">
        <v>2232</v>
      </c>
      <c r="DW29" s="154" t="s">
        <v>2232</v>
      </c>
      <c r="DX29" s="154" t="s">
        <v>2232</v>
      </c>
      <c r="DY29" s="154" t="s">
        <v>2232</v>
      </c>
      <c r="DZ29" s="154" t="s">
        <v>2232</v>
      </c>
      <c r="EA29" s="154" t="s">
        <v>2232</v>
      </c>
      <c r="EB29" s="154" t="s">
        <v>2232</v>
      </c>
      <c r="EC29" s="154" t="s">
        <v>2232</v>
      </c>
      <c r="ED29" s="154" t="s">
        <v>2232</v>
      </c>
      <c r="EE29" s="154" t="s">
        <v>2232</v>
      </c>
      <c r="EF29" s="154" t="s">
        <v>2232</v>
      </c>
      <c r="EG29" s="154" t="s">
        <v>2232</v>
      </c>
      <c r="EH29" s="154" t="s">
        <v>2232</v>
      </c>
      <c r="EI29" s="154" t="s">
        <v>2232</v>
      </c>
      <c r="EJ29" s="154" t="s">
        <v>2232</v>
      </c>
    </row>
    <row r="30" spans="3:140" x14ac:dyDescent="0.3">
      <c r="C30" s="154" t="s">
        <v>2233</v>
      </c>
      <c r="G30" s="154" t="s">
        <v>2234</v>
      </c>
      <c r="Q30" s="154" t="s">
        <v>2235</v>
      </c>
      <c r="Z30" s="154" t="s">
        <v>2236</v>
      </c>
      <c r="AA30" s="154" t="s">
        <v>2237</v>
      </c>
      <c r="BE30" s="154" t="s">
        <v>2238</v>
      </c>
      <c r="CD30" s="154" t="s">
        <v>2237</v>
      </c>
      <c r="CZ30" s="154" t="s">
        <v>2237</v>
      </c>
      <c r="DI30" s="154" t="s">
        <v>2237</v>
      </c>
      <c r="DR30" s="154" t="s">
        <v>2239</v>
      </c>
      <c r="DT30" s="154" t="s">
        <v>2240</v>
      </c>
      <c r="DU30" s="154" t="s">
        <v>2240</v>
      </c>
      <c r="DV30" s="154" t="s">
        <v>2240</v>
      </c>
      <c r="DW30" s="154" t="s">
        <v>2240</v>
      </c>
      <c r="DX30" s="154" t="s">
        <v>2240</v>
      </c>
      <c r="DY30" s="154" t="s">
        <v>2240</v>
      </c>
      <c r="DZ30" s="154" t="s">
        <v>2240</v>
      </c>
      <c r="EA30" s="154" t="s">
        <v>2240</v>
      </c>
      <c r="EB30" s="154" t="s">
        <v>2240</v>
      </c>
      <c r="EC30" s="154" t="s">
        <v>2240</v>
      </c>
      <c r="ED30" s="154" t="s">
        <v>2240</v>
      </c>
      <c r="EE30" s="154" t="s">
        <v>2240</v>
      </c>
      <c r="EF30" s="154" t="s">
        <v>2240</v>
      </c>
      <c r="EG30" s="154" t="s">
        <v>2240</v>
      </c>
      <c r="EH30" s="154" t="s">
        <v>2240</v>
      </c>
      <c r="EI30" s="154" t="s">
        <v>2240</v>
      </c>
      <c r="EJ30" s="154" t="s">
        <v>2240</v>
      </c>
    </row>
    <row r="31" spans="3:140" x14ac:dyDescent="0.3">
      <c r="C31" s="154" t="s">
        <v>2241</v>
      </c>
      <c r="G31" s="154" t="s">
        <v>2242</v>
      </c>
      <c r="Q31" s="154" t="s">
        <v>2233</v>
      </c>
      <c r="Z31" s="154" t="s">
        <v>2243</v>
      </c>
      <c r="AA31" s="154" t="s">
        <v>2244</v>
      </c>
      <c r="BE31" s="154" t="s">
        <v>2245</v>
      </c>
      <c r="CD31" s="154" t="s">
        <v>2244</v>
      </c>
      <c r="CZ31" s="154" t="s">
        <v>2244</v>
      </c>
      <c r="DI31" s="154" t="s">
        <v>2244</v>
      </c>
      <c r="DR31" s="154" t="s">
        <v>1321</v>
      </c>
      <c r="DT31" s="154" t="s">
        <v>2246</v>
      </c>
      <c r="DU31" s="154" t="s">
        <v>2246</v>
      </c>
      <c r="DV31" s="154" t="s">
        <v>2246</v>
      </c>
      <c r="DW31" s="154" t="s">
        <v>2246</v>
      </c>
      <c r="DX31" s="154" t="s">
        <v>2246</v>
      </c>
      <c r="DY31" s="154" t="s">
        <v>2246</v>
      </c>
      <c r="DZ31" s="154" t="s">
        <v>2246</v>
      </c>
      <c r="EA31" s="154" t="s">
        <v>2246</v>
      </c>
      <c r="EB31" s="154" t="s">
        <v>2246</v>
      </c>
      <c r="EC31" s="154" t="s">
        <v>2246</v>
      </c>
      <c r="ED31" s="154" t="s">
        <v>2246</v>
      </c>
      <c r="EE31" s="154" t="s">
        <v>2246</v>
      </c>
      <c r="EF31" s="154" t="s">
        <v>2246</v>
      </c>
      <c r="EG31" s="154" t="s">
        <v>2246</v>
      </c>
      <c r="EH31" s="154" t="s">
        <v>2246</v>
      </c>
      <c r="EI31" s="154" t="s">
        <v>2246</v>
      </c>
      <c r="EJ31" s="154" t="s">
        <v>2246</v>
      </c>
    </row>
    <row r="32" spans="3:140" x14ac:dyDescent="0.3">
      <c r="C32" s="154" t="s">
        <v>2247</v>
      </c>
      <c r="G32" s="154" t="s">
        <v>2248</v>
      </c>
      <c r="Q32" s="154" t="s">
        <v>2249</v>
      </c>
      <c r="Z32" s="154" t="s">
        <v>2250</v>
      </c>
      <c r="AA32" s="154" t="s">
        <v>2251</v>
      </c>
      <c r="BE32" s="154" t="s">
        <v>2116</v>
      </c>
      <c r="CD32" s="154" t="s">
        <v>2251</v>
      </c>
      <c r="CZ32" s="154" t="s">
        <v>2251</v>
      </c>
      <c r="DI32" s="154" t="s">
        <v>2251</v>
      </c>
      <c r="DR32" s="154" t="s">
        <v>2252</v>
      </c>
      <c r="DT32" s="154" t="s">
        <v>2253</v>
      </c>
      <c r="DU32" s="154" t="s">
        <v>2253</v>
      </c>
      <c r="DV32" s="154" t="s">
        <v>2253</v>
      </c>
      <c r="DW32" s="154" t="s">
        <v>2253</v>
      </c>
      <c r="DX32" s="154" t="s">
        <v>2253</v>
      </c>
      <c r="DY32" s="154" t="s">
        <v>2253</v>
      </c>
      <c r="DZ32" s="154" t="s">
        <v>2253</v>
      </c>
      <c r="EA32" s="154" t="s">
        <v>2253</v>
      </c>
      <c r="EB32" s="154" t="s">
        <v>2253</v>
      </c>
      <c r="EC32" s="154" t="s">
        <v>2253</v>
      </c>
      <c r="ED32" s="154" t="s">
        <v>2253</v>
      </c>
      <c r="EE32" s="154" t="s">
        <v>2253</v>
      </c>
      <c r="EF32" s="154" t="s">
        <v>2253</v>
      </c>
      <c r="EG32" s="154" t="s">
        <v>2253</v>
      </c>
      <c r="EH32" s="154" t="s">
        <v>2253</v>
      </c>
      <c r="EI32" s="154" t="s">
        <v>2253</v>
      </c>
      <c r="EJ32" s="154" t="s">
        <v>2253</v>
      </c>
    </row>
    <row r="33" spans="3:140" x14ac:dyDescent="0.3">
      <c r="C33" s="154" t="s">
        <v>2254</v>
      </c>
      <c r="G33" s="154" t="s">
        <v>2255</v>
      </c>
      <c r="Q33" s="154" t="s">
        <v>2256</v>
      </c>
      <c r="Z33" s="154" t="s">
        <v>2257</v>
      </c>
      <c r="AA33" s="154" t="s">
        <v>2258</v>
      </c>
      <c r="BE33" s="154" t="s">
        <v>2046</v>
      </c>
      <c r="CD33" s="154" t="s">
        <v>2258</v>
      </c>
      <c r="CZ33" s="154" t="s">
        <v>2258</v>
      </c>
      <c r="DI33" s="154" t="s">
        <v>2258</v>
      </c>
      <c r="DR33" s="154" t="s">
        <v>2259</v>
      </c>
      <c r="DT33" s="154" t="s">
        <v>2260</v>
      </c>
      <c r="DU33" s="154" t="s">
        <v>2260</v>
      </c>
      <c r="DV33" s="154" t="s">
        <v>2260</v>
      </c>
      <c r="DW33" s="154" t="s">
        <v>2260</v>
      </c>
      <c r="DX33" s="154" t="s">
        <v>2260</v>
      </c>
      <c r="DY33" s="154" t="s">
        <v>2260</v>
      </c>
      <c r="DZ33" s="154" t="s">
        <v>2260</v>
      </c>
      <c r="EA33" s="154" t="s">
        <v>2260</v>
      </c>
      <c r="EB33" s="154" t="s">
        <v>2260</v>
      </c>
      <c r="EC33" s="154" t="s">
        <v>2260</v>
      </c>
      <c r="ED33" s="154" t="s">
        <v>2260</v>
      </c>
      <c r="EE33" s="154" t="s">
        <v>2260</v>
      </c>
      <c r="EF33" s="154" t="s">
        <v>2260</v>
      </c>
      <c r="EG33" s="154" t="s">
        <v>2260</v>
      </c>
      <c r="EH33" s="154" t="s">
        <v>2260</v>
      </c>
      <c r="EI33" s="154" t="s">
        <v>2260</v>
      </c>
      <c r="EJ33" s="154" t="s">
        <v>2260</v>
      </c>
    </row>
    <row r="34" spans="3:140" x14ac:dyDescent="0.3">
      <c r="C34" s="154" t="s">
        <v>2261</v>
      </c>
      <c r="G34" s="154" t="s">
        <v>2262</v>
      </c>
      <c r="Q34" s="154" t="s">
        <v>2263</v>
      </c>
      <c r="Z34" s="154" t="s">
        <v>2264</v>
      </c>
      <c r="AA34" s="154" t="s">
        <v>2265</v>
      </c>
      <c r="BE34" s="154" t="s">
        <v>2184</v>
      </c>
      <c r="CD34" s="154" t="s">
        <v>2265</v>
      </c>
      <c r="CZ34" s="154" t="s">
        <v>2265</v>
      </c>
      <c r="DI34" s="154" t="s">
        <v>2265</v>
      </c>
      <c r="DR34" s="154" t="s">
        <v>2266</v>
      </c>
      <c r="DT34" s="154" t="s">
        <v>2267</v>
      </c>
      <c r="DU34" s="154" t="s">
        <v>2267</v>
      </c>
      <c r="DV34" s="154" t="s">
        <v>2267</v>
      </c>
      <c r="DW34" s="154" t="s">
        <v>2267</v>
      </c>
      <c r="DX34" s="154" t="s">
        <v>2267</v>
      </c>
      <c r="DY34" s="154" t="s">
        <v>2267</v>
      </c>
      <c r="DZ34" s="154" t="s">
        <v>2267</v>
      </c>
      <c r="EA34" s="154" t="s">
        <v>2267</v>
      </c>
      <c r="EB34" s="154" t="s">
        <v>2267</v>
      </c>
      <c r="EC34" s="154" t="s">
        <v>2267</v>
      </c>
      <c r="ED34" s="154" t="s">
        <v>2267</v>
      </c>
      <c r="EE34" s="154" t="s">
        <v>2267</v>
      </c>
      <c r="EF34" s="154" t="s">
        <v>2267</v>
      </c>
      <c r="EG34" s="154" t="s">
        <v>2267</v>
      </c>
      <c r="EH34" s="154" t="s">
        <v>2267</v>
      </c>
      <c r="EI34" s="154" t="s">
        <v>2267</v>
      </c>
      <c r="EJ34" s="154" t="s">
        <v>2267</v>
      </c>
    </row>
    <row r="35" spans="3:140" x14ac:dyDescent="0.3">
      <c r="C35" s="154" t="s">
        <v>2268</v>
      </c>
      <c r="G35" s="154" t="s">
        <v>2269</v>
      </c>
      <c r="Q35" s="154" t="s">
        <v>2270</v>
      </c>
      <c r="Z35" s="154" t="s">
        <v>2271</v>
      </c>
      <c r="AA35" s="154" t="s">
        <v>2272</v>
      </c>
      <c r="BE35" s="154" t="s">
        <v>2079</v>
      </c>
      <c r="CD35" s="154" t="s">
        <v>2272</v>
      </c>
      <c r="CZ35" s="154" t="s">
        <v>2272</v>
      </c>
      <c r="DI35" s="154" t="s">
        <v>2272</v>
      </c>
      <c r="DR35" s="154" t="s">
        <v>2273</v>
      </c>
      <c r="DT35" s="154" t="s">
        <v>2274</v>
      </c>
      <c r="DU35" s="154" t="s">
        <v>2274</v>
      </c>
      <c r="DV35" s="154" t="s">
        <v>2274</v>
      </c>
      <c r="DW35" s="154" t="s">
        <v>2274</v>
      </c>
      <c r="DX35" s="154" t="s">
        <v>2274</v>
      </c>
      <c r="DY35" s="154" t="s">
        <v>2274</v>
      </c>
      <c r="DZ35" s="154" t="s">
        <v>2274</v>
      </c>
      <c r="EA35" s="154" t="s">
        <v>2274</v>
      </c>
      <c r="EB35" s="154" t="s">
        <v>2274</v>
      </c>
      <c r="EC35" s="154" t="s">
        <v>2274</v>
      </c>
      <c r="ED35" s="154" t="s">
        <v>2274</v>
      </c>
      <c r="EE35" s="154" t="s">
        <v>2274</v>
      </c>
      <c r="EF35" s="154" t="s">
        <v>2274</v>
      </c>
      <c r="EG35" s="154" t="s">
        <v>2274</v>
      </c>
      <c r="EH35" s="154" t="s">
        <v>2274</v>
      </c>
      <c r="EI35" s="154" t="s">
        <v>2274</v>
      </c>
      <c r="EJ35" s="154" t="s">
        <v>2274</v>
      </c>
    </row>
    <row r="36" spans="3:140" x14ac:dyDescent="0.3">
      <c r="C36" s="154" t="s">
        <v>2275</v>
      </c>
      <c r="G36" s="154" t="s">
        <v>2276</v>
      </c>
      <c r="Q36" s="154" t="s">
        <v>2277</v>
      </c>
      <c r="Z36" s="154" t="s">
        <v>2278</v>
      </c>
      <c r="AA36" s="154" t="s">
        <v>2279</v>
      </c>
      <c r="BE36" s="154" t="s">
        <v>2280</v>
      </c>
      <c r="CD36" s="154" t="s">
        <v>2279</v>
      </c>
      <c r="CZ36" s="154" t="s">
        <v>2279</v>
      </c>
      <c r="DI36" s="154" t="s">
        <v>2279</v>
      </c>
      <c r="DR36" s="154" t="s">
        <v>2281</v>
      </c>
      <c r="DT36" s="154" t="s">
        <v>2282</v>
      </c>
      <c r="DU36" s="154" t="s">
        <v>2282</v>
      </c>
      <c r="DV36" s="154" t="s">
        <v>2282</v>
      </c>
      <c r="DW36" s="154" t="s">
        <v>2282</v>
      </c>
      <c r="DX36" s="154" t="s">
        <v>2282</v>
      </c>
      <c r="DY36" s="154" t="s">
        <v>2282</v>
      </c>
      <c r="DZ36" s="154" t="s">
        <v>2282</v>
      </c>
      <c r="EA36" s="154" t="s">
        <v>2282</v>
      </c>
      <c r="EB36" s="154" t="s">
        <v>2282</v>
      </c>
      <c r="EC36" s="154" t="s">
        <v>2282</v>
      </c>
      <c r="ED36" s="154" t="s">
        <v>2282</v>
      </c>
      <c r="EE36" s="154" t="s">
        <v>2282</v>
      </c>
      <c r="EF36" s="154" t="s">
        <v>2282</v>
      </c>
      <c r="EG36" s="154" t="s">
        <v>2282</v>
      </c>
      <c r="EH36" s="154" t="s">
        <v>2282</v>
      </c>
      <c r="EI36" s="154" t="s">
        <v>2282</v>
      </c>
      <c r="EJ36" s="154" t="s">
        <v>2282</v>
      </c>
    </row>
    <row r="37" spans="3:140" x14ac:dyDescent="0.3">
      <c r="C37" s="154" t="s">
        <v>2283</v>
      </c>
      <c r="G37" s="154" t="s">
        <v>2284</v>
      </c>
      <c r="Q37" s="154" t="s">
        <v>2285</v>
      </c>
      <c r="AA37" s="154" t="s">
        <v>2286</v>
      </c>
      <c r="CD37" s="154" t="s">
        <v>2286</v>
      </c>
      <c r="CZ37" s="154" t="s">
        <v>2286</v>
      </c>
      <c r="DI37" s="154" t="s">
        <v>2286</v>
      </c>
      <c r="DR37" s="154" t="s">
        <v>2287</v>
      </c>
      <c r="DT37" s="154" t="s">
        <v>2288</v>
      </c>
      <c r="DU37" s="154" t="s">
        <v>2288</v>
      </c>
      <c r="DV37" s="154" t="s">
        <v>2288</v>
      </c>
      <c r="DW37" s="154" t="s">
        <v>2288</v>
      </c>
      <c r="DX37" s="154" t="s">
        <v>2288</v>
      </c>
      <c r="DY37" s="154" t="s">
        <v>2288</v>
      </c>
      <c r="DZ37" s="154" t="s">
        <v>2288</v>
      </c>
      <c r="EA37" s="154" t="s">
        <v>2288</v>
      </c>
      <c r="EB37" s="154" t="s">
        <v>2288</v>
      </c>
      <c r="EC37" s="154" t="s">
        <v>2288</v>
      </c>
      <c r="ED37" s="154" t="s">
        <v>2288</v>
      </c>
      <c r="EE37" s="154" t="s">
        <v>2288</v>
      </c>
      <c r="EF37" s="154" t="s">
        <v>2288</v>
      </c>
      <c r="EG37" s="154" t="s">
        <v>2288</v>
      </c>
      <c r="EH37" s="154" t="s">
        <v>2288</v>
      </c>
      <c r="EI37" s="154" t="s">
        <v>2288</v>
      </c>
      <c r="EJ37" s="154" t="s">
        <v>2288</v>
      </c>
    </row>
    <row r="38" spans="3:140" x14ac:dyDescent="0.3">
      <c r="C38" s="154" t="s">
        <v>2289</v>
      </c>
      <c r="G38" s="154" t="s">
        <v>2290</v>
      </c>
      <c r="Q38" s="154" t="s">
        <v>2291</v>
      </c>
      <c r="AA38" s="154" t="s">
        <v>2292</v>
      </c>
      <c r="CD38" s="154" t="s">
        <v>2292</v>
      </c>
      <c r="CZ38" s="154" t="s">
        <v>2292</v>
      </c>
      <c r="DI38" s="154" t="s">
        <v>2292</v>
      </c>
      <c r="DR38" s="154" t="s">
        <v>2293</v>
      </c>
      <c r="DT38" s="154" t="s">
        <v>2294</v>
      </c>
      <c r="DU38" s="154" t="s">
        <v>2294</v>
      </c>
      <c r="DV38" s="154" t="s">
        <v>2294</v>
      </c>
      <c r="DW38" s="154" t="s">
        <v>2294</v>
      </c>
      <c r="DX38" s="154" t="s">
        <v>2294</v>
      </c>
      <c r="DY38" s="154" t="s">
        <v>2294</v>
      </c>
      <c r="DZ38" s="154" t="s">
        <v>2294</v>
      </c>
      <c r="EA38" s="154" t="s">
        <v>2294</v>
      </c>
      <c r="EB38" s="154" t="s">
        <v>2294</v>
      </c>
      <c r="EC38" s="154" t="s">
        <v>2294</v>
      </c>
      <c r="ED38" s="154" t="s">
        <v>2294</v>
      </c>
      <c r="EE38" s="154" t="s">
        <v>2294</v>
      </c>
      <c r="EF38" s="154" t="s">
        <v>2294</v>
      </c>
      <c r="EG38" s="154" t="s">
        <v>2294</v>
      </c>
      <c r="EH38" s="154" t="s">
        <v>2294</v>
      </c>
      <c r="EI38" s="154" t="s">
        <v>2294</v>
      </c>
      <c r="EJ38" s="154" t="s">
        <v>2294</v>
      </c>
    </row>
    <row r="39" spans="3:140" x14ac:dyDescent="0.3">
      <c r="C39" s="154" t="s">
        <v>2295</v>
      </c>
      <c r="G39" s="154" t="s">
        <v>2296</v>
      </c>
      <c r="AA39" s="154" t="s">
        <v>2297</v>
      </c>
      <c r="CD39" s="154" t="s">
        <v>2297</v>
      </c>
      <c r="CZ39" s="154" t="s">
        <v>2297</v>
      </c>
      <c r="DI39" s="154" t="s">
        <v>2297</v>
      </c>
      <c r="DR39" s="154" t="s">
        <v>2298</v>
      </c>
      <c r="DT39" s="154" t="s">
        <v>2299</v>
      </c>
      <c r="DU39" s="154" t="s">
        <v>2299</v>
      </c>
      <c r="DV39" s="154" t="s">
        <v>2299</v>
      </c>
      <c r="DW39" s="154" t="s">
        <v>2299</v>
      </c>
      <c r="DX39" s="154" t="s">
        <v>2299</v>
      </c>
      <c r="DY39" s="154" t="s">
        <v>2299</v>
      </c>
      <c r="DZ39" s="154" t="s">
        <v>2299</v>
      </c>
      <c r="EA39" s="154" t="s">
        <v>2299</v>
      </c>
      <c r="EB39" s="154" t="s">
        <v>2299</v>
      </c>
      <c r="EC39" s="154" t="s">
        <v>2299</v>
      </c>
      <c r="ED39" s="154" t="s">
        <v>2299</v>
      </c>
      <c r="EE39" s="154" t="s">
        <v>2299</v>
      </c>
      <c r="EF39" s="154" t="s">
        <v>2299</v>
      </c>
      <c r="EG39" s="154" t="s">
        <v>2299</v>
      </c>
      <c r="EH39" s="154" t="s">
        <v>2299</v>
      </c>
      <c r="EI39" s="154" t="s">
        <v>2299</v>
      </c>
      <c r="EJ39" s="154" t="s">
        <v>2299</v>
      </c>
    </row>
    <row r="40" spans="3:140" x14ac:dyDescent="0.3">
      <c r="C40" s="154" t="s">
        <v>2300</v>
      </c>
      <c r="G40" s="154" t="s">
        <v>2301</v>
      </c>
      <c r="AA40" s="154" t="s">
        <v>2302</v>
      </c>
      <c r="CD40" s="154" t="s">
        <v>2302</v>
      </c>
      <c r="CZ40" s="154" t="s">
        <v>2302</v>
      </c>
      <c r="DI40" s="154" t="s">
        <v>2302</v>
      </c>
      <c r="DR40" s="154" t="s">
        <v>2303</v>
      </c>
      <c r="DT40" s="154" t="s">
        <v>2304</v>
      </c>
      <c r="DU40" s="154" t="s">
        <v>2304</v>
      </c>
      <c r="DV40" s="154" t="s">
        <v>2304</v>
      </c>
      <c r="DW40" s="154" t="s">
        <v>2304</v>
      </c>
      <c r="DX40" s="154" t="s">
        <v>2304</v>
      </c>
      <c r="DY40" s="154" t="s">
        <v>2304</v>
      </c>
      <c r="DZ40" s="154" t="s">
        <v>2304</v>
      </c>
      <c r="EA40" s="154" t="s">
        <v>2304</v>
      </c>
      <c r="EB40" s="154" t="s">
        <v>2304</v>
      </c>
      <c r="EC40" s="154" t="s">
        <v>2304</v>
      </c>
      <c r="ED40" s="154" t="s">
        <v>2304</v>
      </c>
      <c r="EE40" s="154" t="s">
        <v>2304</v>
      </c>
      <c r="EF40" s="154" t="s">
        <v>2304</v>
      </c>
      <c r="EG40" s="154" t="s">
        <v>2304</v>
      </c>
      <c r="EH40" s="154" t="s">
        <v>2304</v>
      </c>
      <c r="EI40" s="154" t="s">
        <v>2304</v>
      </c>
      <c r="EJ40" s="154" t="s">
        <v>2304</v>
      </c>
    </row>
    <row r="41" spans="3:140" x14ac:dyDescent="0.3">
      <c r="C41" s="154" t="s">
        <v>2305</v>
      </c>
      <c r="G41" s="154" t="s">
        <v>2306</v>
      </c>
      <c r="AA41" s="154" t="s">
        <v>2307</v>
      </c>
      <c r="CD41" s="154" t="s">
        <v>2307</v>
      </c>
      <c r="CZ41" s="154" t="s">
        <v>2307</v>
      </c>
      <c r="DI41" s="154" t="s">
        <v>2307</v>
      </c>
      <c r="DR41" s="154" t="s">
        <v>2308</v>
      </c>
      <c r="DT41" s="154" t="s">
        <v>2309</v>
      </c>
      <c r="DU41" s="154" t="s">
        <v>2309</v>
      </c>
      <c r="DV41" s="154" t="s">
        <v>2309</v>
      </c>
      <c r="DW41" s="154" t="s">
        <v>2309</v>
      </c>
      <c r="DX41" s="154" t="s">
        <v>2309</v>
      </c>
      <c r="DY41" s="154" t="s">
        <v>2309</v>
      </c>
      <c r="DZ41" s="154" t="s">
        <v>2309</v>
      </c>
      <c r="EA41" s="154" t="s">
        <v>2309</v>
      </c>
      <c r="EB41" s="154" t="s">
        <v>2309</v>
      </c>
      <c r="EC41" s="154" t="s">
        <v>2309</v>
      </c>
      <c r="ED41" s="154" t="s">
        <v>2309</v>
      </c>
      <c r="EE41" s="154" t="s">
        <v>2309</v>
      </c>
      <c r="EF41" s="154" t="s">
        <v>2309</v>
      </c>
      <c r="EG41" s="154" t="s">
        <v>2309</v>
      </c>
      <c r="EH41" s="154" t="s">
        <v>2309</v>
      </c>
      <c r="EI41" s="154" t="s">
        <v>2309</v>
      </c>
      <c r="EJ41" s="154" t="s">
        <v>2309</v>
      </c>
    </row>
    <row r="42" spans="3:140" x14ac:dyDescent="0.3">
      <c r="C42" s="154" t="s">
        <v>2310</v>
      </c>
      <c r="G42" s="154" t="s">
        <v>2311</v>
      </c>
      <c r="AA42" s="154" t="s">
        <v>2312</v>
      </c>
      <c r="CD42" s="154" t="s">
        <v>2312</v>
      </c>
      <c r="CZ42" s="154" t="s">
        <v>2312</v>
      </c>
      <c r="DI42" s="154" t="s">
        <v>2312</v>
      </c>
      <c r="DR42" s="154" t="s">
        <v>2313</v>
      </c>
      <c r="DT42" s="154" t="s">
        <v>1307</v>
      </c>
      <c r="DU42" s="154" t="s">
        <v>1307</v>
      </c>
      <c r="DV42" s="154" t="s">
        <v>1307</v>
      </c>
      <c r="DW42" s="154" t="s">
        <v>1307</v>
      </c>
      <c r="DX42" s="154" t="s">
        <v>1307</v>
      </c>
      <c r="DY42" s="154" t="s">
        <v>1307</v>
      </c>
      <c r="DZ42" s="154" t="s">
        <v>1307</v>
      </c>
      <c r="EA42" s="154" t="s">
        <v>1307</v>
      </c>
      <c r="EB42" s="154" t="s">
        <v>1307</v>
      </c>
      <c r="EC42" s="154" t="s">
        <v>1307</v>
      </c>
      <c r="ED42" s="154" t="s">
        <v>1307</v>
      </c>
      <c r="EE42" s="154" t="s">
        <v>1307</v>
      </c>
      <c r="EF42" s="154" t="s">
        <v>1307</v>
      </c>
      <c r="EG42" s="154" t="s">
        <v>1307</v>
      </c>
      <c r="EH42" s="154" t="s">
        <v>1307</v>
      </c>
      <c r="EI42" s="154" t="s">
        <v>1307</v>
      </c>
      <c r="EJ42" s="154" t="s">
        <v>1307</v>
      </c>
    </row>
    <row r="43" spans="3:140" x14ac:dyDescent="0.3">
      <c r="C43" s="154" t="s">
        <v>1975</v>
      </c>
      <c r="G43" s="154" t="s">
        <v>2314</v>
      </c>
      <c r="AA43" s="154" t="s">
        <v>2315</v>
      </c>
      <c r="CD43" s="154" t="s">
        <v>2315</v>
      </c>
      <c r="CZ43" s="154" t="s">
        <v>2315</v>
      </c>
      <c r="DI43" s="154" t="s">
        <v>2315</v>
      </c>
      <c r="DR43" s="154" t="s">
        <v>2316</v>
      </c>
      <c r="DT43" s="154" t="s">
        <v>2317</v>
      </c>
      <c r="DU43" s="154" t="s">
        <v>2317</v>
      </c>
      <c r="DV43" s="154" t="s">
        <v>2317</v>
      </c>
      <c r="DW43" s="154" t="s">
        <v>2317</v>
      </c>
      <c r="DX43" s="154" t="s">
        <v>2317</v>
      </c>
      <c r="DY43" s="154" t="s">
        <v>2317</v>
      </c>
      <c r="DZ43" s="154" t="s">
        <v>2317</v>
      </c>
      <c r="EA43" s="154" t="s">
        <v>2317</v>
      </c>
      <c r="EB43" s="154" t="s">
        <v>2317</v>
      </c>
      <c r="EC43" s="154" t="s">
        <v>2317</v>
      </c>
      <c r="ED43" s="154" t="s">
        <v>2317</v>
      </c>
      <c r="EE43" s="154" t="s">
        <v>2317</v>
      </c>
      <c r="EF43" s="154" t="s">
        <v>2317</v>
      </c>
      <c r="EG43" s="154" t="s">
        <v>2317</v>
      </c>
      <c r="EH43" s="154" t="s">
        <v>2317</v>
      </c>
      <c r="EI43" s="154" t="s">
        <v>2317</v>
      </c>
      <c r="EJ43" s="154" t="s">
        <v>2317</v>
      </c>
    </row>
    <row r="44" spans="3:140" x14ac:dyDescent="0.3">
      <c r="C44" s="154" t="s">
        <v>2318</v>
      </c>
      <c r="G44" s="154" t="s">
        <v>2319</v>
      </c>
      <c r="AA44" s="154" t="s">
        <v>2320</v>
      </c>
      <c r="CD44" s="154" t="s">
        <v>2320</v>
      </c>
      <c r="CZ44" s="154" t="s">
        <v>2320</v>
      </c>
      <c r="DI44" s="154" t="s">
        <v>2320</v>
      </c>
      <c r="DR44" s="154" t="s">
        <v>2321</v>
      </c>
      <c r="DT44" s="154" t="s">
        <v>2322</v>
      </c>
      <c r="DU44" s="154" t="s">
        <v>2322</v>
      </c>
      <c r="DV44" s="154" t="s">
        <v>2322</v>
      </c>
      <c r="DW44" s="154" t="s">
        <v>2322</v>
      </c>
      <c r="DX44" s="154" t="s">
        <v>2322</v>
      </c>
      <c r="DY44" s="154" t="s">
        <v>2322</v>
      </c>
      <c r="DZ44" s="154" t="s">
        <v>2322</v>
      </c>
      <c r="EA44" s="154" t="s">
        <v>2322</v>
      </c>
      <c r="EB44" s="154" t="s">
        <v>2322</v>
      </c>
      <c r="EC44" s="154" t="s">
        <v>2322</v>
      </c>
      <c r="ED44" s="154" t="s">
        <v>2322</v>
      </c>
      <c r="EE44" s="154" t="s">
        <v>2322</v>
      </c>
      <c r="EF44" s="154" t="s">
        <v>2322</v>
      </c>
      <c r="EG44" s="154" t="s">
        <v>2322</v>
      </c>
      <c r="EH44" s="154" t="s">
        <v>2322</v>
      </c>
      <c r="EI44" s="154" t="s">
        <v>2322</v>
      </c>
      <c r="EJ44" s="154" t="s">
        <v>2322</v>
      </c>
    </row>
    <row r="45" spans="3:140" x14ac:dyDescent="0.3">
      <c r="C45" s="154" t="s">
        <v>2323</v>
      </c>
      <c r="G45" s="154" t="s">
        <v>2324</v>
      </c>
      <c r="AA45" s="154" t="s">
        <v>2325</v>
      </c>
      <c r="CD45" s="154" t="s">
        <v>2325</v>
      </c>
      <c r="CZ45" s="154" t="s">
        <v>2325</v>
      </c>
      <c r="DI45" s="154" t="s">
        <v>2325</v>
      </c>
      <c r="DR45" s="154" t="s">
        <v>2326</v>
      </c>
      <c r="DT45" s="154" t="s">
        <v>2327</v>
      </c>
      <c r="DU45" s="154" t="s">
        <v>2327</v>
      </c>
      <c r="DV45" s="154" t="s">
        <v>2327</v>
      </c>
      <c r="DW45" s="154" t="s">
        <v>2327</v>
      </c>
      <c r="DX45" s="154" t="s">
        <v>2327</v>
      </c>
      <c r="DY45" s="154" t="s">
        <v>2327</v>
      </c>
      <c r="DZ45" s="154" t="s">
        <v>2327</v>
      </c>
      <c r="EA45" s="154" t="s">
        <v>2327</v>
      </c>
      <c r="EB45" s="154" t="s">
        <v>2327</v>
      </c>
      <c r="EC45" s="154" t="s">
        <v>2327</v>
      </c>
      <c r="ED45" s="154" t="s">
        <v>2327</v>
      </c>
      <c r="EE45" s="154" t="s">
        <v>2327</v>
      </c>
      <c r="EF45" s="154" t="s">
        <v>2327</v>
      </c>
      <c r="EG45" s="154" t="s">
        <v>2327</v>
      </c>
      <c r="EH45" s="154" t="s">
        <v>2327</v>
      </c>
      <c r="EI45" s="154" t="s">
        <v>2327</v>
      </c>
      <c r="EJ45" s="154" t="s">
        <v>2327</v>
      </c>
    </row>
    <row r="46" spans="3:140" x14ac:dyDescent="0.3">
      <c r="C46" s="154" t="s">
        <v>2328</v>
      </c>
      <c r="G46" s="154" t="s">
        <v>2329</v>
      </c>
      <c r="AA46" s="154" t="s">
        <v>2330</v>
      </c>
      <c r="CD46" s="154" t="s">
        <v>2330</v>
      </c>
      <c r="CZ46" s="154" t="s">
        <v>2330</v>
      </c>
      <c r="DI46" s="154" t="s">
        <v>2330</v>
      </c>
      <c r="DR46" s="154" t="s">
        <v>2331</v>
      </c>
      <c r="DT46" s="154" t="s">
        <v>2332</v>
      </c>
      <c r="DU46" s="154" t="s">
        <v>2332</v>
      </c>
      <c r="DV46" s="154" t="s">
        <v>2332</v>
      </c>
      <c r="DW46" s="154" t="s">
        <v>2332</v>
      </c>
      <c r="DX46" s="154" t="s">
        <v>2332</v>
      </c>
      <c r="DY46" s="154" t="s">
        <v>2332</v>
      </c>
      <c r="DZ46" s="154" t="s">
        <v>2332</v>
      </c>
      <c r="EA46" s="154" t="s">
        <v>2332</v>
      </c>
      <c r="EB46" s="154" t="s">
        <v>2332</v>
      </c>
      <c r="EC46" s="154" t="s">
        <v>2332</v>
      </c>
      <c r="ED46" s="154" t="s">
        <v>2332</v>
      </c>
      <c r="EE46" s="154" t="s">
        <v>2332</v>
      </c>
      <c r="EF46" s="154" t="s">
        <v>2332</v>
      </c>
      <c r="EG46" s="154" t="s">
        <v>2332</v>
      </c>
      <c r="EH46" s="154" t="s">
        <v>2332</v>
      </c>
      <c r="EI46" s="154" t="s">
        <v>2332</v>
      </c>
      <c r="EJ46" s="154" t="s">
        <v>2332</v>
      </c>
    </row>
    <row r="47" spans="3:140" x14ac:dyDescent="0.3">
      <c r="C47" s="154" t="s">
        <v>2040</v>
      </c>
      <c r="G47" s="154" t="s">
        <v>2333</v>
      </c>
      <c r="AA47" s="154" t="s">
        <v>2334</v>
      </c>
      <c r="CD47" s="154" t="s">
        <v>2334</v>
      </c>
      <c r="CZ47" s="154" t="s">
        <v>2334</v>
      </c>
      <c r="DI47" s="154" t="s">
        <v>2334</v>
      </c>
      <c r="DR47" s="154" t="s">
        <v>2335</v>
      </c>
      <c r="DT47" s="154" t="s">
        <v>2336</v>
      </c>
      <c r="DU47" s="154" t="s">
        <v>2336</v>
      </c>
      <c r="DV47" s="154" t="s">
        <v>2336</v>
      </c>
      <c r="DW47" s="154" t="s">
        <v>2336</v>
      </c>
      <c r="DX47" s="154" t="s">
        <v>2336</v>
      </c>
      <c r="DY47" s="154" t="s">
        <v>2336</v>
      </c>
      <c r="DZ47" s="154" t="s">
        <v>2336</v>
      </c>
      <c r="EA47" s="154" t="s">
        <v>2336</v>
      </c>
      <c r="EB47" s="154" t="s">
        <v>2336</v>
      </c>
      <c r="EC47" s="154" t="s">
        <v>2336</v>
      </c>
      <c r="ED47" s="154" t="s">
        <v>2336</v>
      </c>
      <c r="EE47" s="154" t="s">
        <v>2336</v>
      </c>
      <c r="EF47" s="154" t="s">
        <v>2336</v>
      </c>
      <c r="EG47" s="154" t="s">
        <v>2336</v>
      </c>
      <c r="EH47" s="154" t="s">
        <v>2336</v>
      </c>
      <c r="EI47" s="154" t="s">
        <v>2336</v>
      </c>
      <c r="EJ47" s="154" t="s">
        <v>2336</v>
      </c>
    </row>
    <row r="48" spans="3:140" x14ac:dyDescent="0.3">
      <c r="C48" s="154" t="s">
        <v>2337</v>
      </c>
      <c r="G48" s="154" t="s">
        <v>2338</v>
      </c>
      <c r="AA48" s="154" t="s">
        <v>2339</v>
      </c>
      <c r="CD48" s="154" t="s">
        <v>2339</v>
      </c>
      <c r="CZ48" s="154" t="s">
        <v>2339</v>
      </c>
      <c r="DI48" s="154" t="s">
        <v>2339</v>
      </c>
      <c r="DR48" s="154" t="s">
        <v>2340</v>
      </c>
      <c r="DT48" s="154" t="s">
        <v>2341</v>
      </c>
      <c r="DU48" s="154" t="s">
        <v>2341</v>
      </c>
      <c r="DV48" s="154" t="s">
        <v>2341</v>
      </c>
      <c r="DW48" s="154" t="s">
        <v>2341</v>
      </c>
      <c r="DX48" s="154" t="s">
        <v>2341</v>
      </c>
      <c r="DY48" s="154" t="s">
        <v>2341</v>
      </c>
      <c r="DZ48" s="154" t="s">
        <v>2341</v>
      </c>
      <c r="EA48" s="154" t="s">
        <v>2341</v>
      </c>
      <c r="EB48" s="154" t="s">
        <v>2341</v>
      </c>
      <c r="EC48" s="154" t="s">
        <v>2341</v>
      </c>
      <c r="ED48" s="154" t="s">
        <v>2341</v>
      </c>
      <c r="EE48" s="154" t="s">
        <v>2341</v>
      </c>
      <c r="EF48" s="154" t="s">
        <v>2341</v>
      </c>
      <c r="EG48" s="154" t="s">
        <v>2341</v>
      </c>
      <c r="EH48" s="154" t="s">
        <v>2341</v>
      </c>
      <c r="EI48" s="154" t="s">
        <v>2341</v>
      </c>
      <c r="EJ48" s="154" t="s">
        <v>2341</v>
      </c>
    </row>
    <row r="49" spans="3:140" x14ac:dyDescent="0.3">
      <c r="C49" s="154" t="s">
        <v>2342</v>
      </c>
      <c r="G49" s="154" t="s">
        <v>2343</v>
      </c>
      <c r="AA49" s="154" t="s">
        <v>2344</v>
      </c>
      <c r="CD49" s="154" t="s">
        <v>2344</v>
      </c>
      <c r="CZ49" s="154" t="s">
        <v>2344</v>
      </c>
      <c r="DI49" s="154" t="s">
        <v>2344</v>
      </c>
      <c r="DR49" s="154" t="s">
        <v>2345</v>
      </c>
      <c r="DT49" s="154" t="s">
        <v>2346</v>
      </c>
      <c r="DU49" s="154" t="s">
        <v>2346</v>
      </c>
      <c r="DV49" s="154" t="s">
        <v>2346</v>
      </c>
      <c r="DW49" s="154" t="s">
        <v>2346</v>
      </c>
      <c r="DX49" s="154" t="s">
        <v>2346</v>
      </c>
      <c r="DY49" s="154" t="s">
        <v>2346</v>
      </c>
      <c r="DZ49" s="154" t="s">
        <v>2346</v>
      </c>
      <c r="EA49" s="154" t="s">
        <v>2346</v>
      </c>
      <c r="EB49" s="154" t="s">
        <v>2346</v>
      </c>
      <c r="EC49" s="154" t="s">
        <v>2346</v>
      </c>
      <c r="ED49" s="154" t="s">
        <v>2346</v>
      </c>
      <c r="EE49" s="154" t="s">
        <v>2346</v>
      </c>
      <c r="EF49" s="154" t="s">
        <v>2346</v>
      </c>
      <c r="EG49" s="154" t="s">
        <v>2346</v>
      </c>
      <c r="EH49" s="154" t="s">
        <v>2346</v>
      </c>
      <c r="EI49" s="154" t="s">
        <v>2346</v>
      </c>
      <c r="EJ49" s="154" t="s">
        <v>2346</v>
      </c>
    </row>
    <row r="50" spans="3:140" x14ac:dyDescent="0.3">
      <c r="C50" s="154" t="s">
        <v>2347</v>
      </c>
      <c r="G50" s="154" t="s">
        <v>2348</v>
      </c>
      <c r="AA50" s="154" t="s">
        <v>2349</v>
      </c>
      <c r="CD50" s="154" t="s">
        <v>2349</v>
      </c>
      <c r="CZ50" s="154" t="s">
        <v>2349</v>
      </c>
      <c r="DI50" s="154" t="s">
        <v>2349</v>
      </c>
      <c r="DR50" s="154" t="s">
        <v>2350</v>
      </c>
      <c r="DT50" s="154" t="s">
        <v>2351</v>
      </c>
      <c r="DU50" s="154" t="s">
        <v>2351</v>
      </c>
      <c r="DV50" s="154" t="s">
        <v>2351</v>
      </c>
      <c r="DW50" s="154" t="s">
        <v>2351</v>
      </c>
      <c r="DX50" s="154" t="s">
        <v>2351</v>
      </c>
      <c r="DY50" s="154" t="s">
        <v>2351</v>
      </c>
      <c r="DZ50" s="154" t="s">
        <v>2351</v>
      </c>
      <c r="EA50" s="154" t="s">
        <v>2351</v>
      </c>
      <c r="EB50" s="154" t="s">
        <v>2351</v>
      </c>
      <c r="EC50" s="154" t="s">
        <v>2351</v>
      </c>
      <c r="ED50" s="154" t="s">
        <v>2351</v>
      </c>
      <c r="EE50" s="154" t="s">
        <v>2351</v>
      </c>
      <c r="EF50" s="154" t="s">
        <v>2351</v>
      </c>
      <c r="EG50" s="154" t="s">
        <v>2351</v>
      </c>
      <c r="EH50" s="154" t="s">
        <v>2351</v>
      </c>
      <c r="EI50" s="154" t="s">
        <v>2351</v>
      </c>
      <c r="EJ50" s="154" t="s">
        <v>2351</v>
      </c>
    </row>
    <row r="51" spans="3:140" x14ac:dyDescent="0.3">
      <c r="C51" s="154" t="s">
        <v>2352</v>
      </c>
      <c r="G51" s="154" t="s">
        <v>2353</v>
      </c>
      <c r="AA51" s="154" t="s">
        <v>2354</v>
      </c>
      <c r="CD51" s="154" t="s">
        <v>2354</v>
      </c>
      <c r="CZ51" s="154" t="s">
        <v>2354</v>
      </c>
      <c r="DI51" s="154" t="s">
        <v>2354</v>
      </c>
      <c r="DR51" s="154" t="s">
        <v>2355</v>
      </c>
      <c r="DT51" s="154" t="s">
        <v>2356</v>
      </c>
      <c r="DU51" s="154" t="s">
        <v>2356</v>
      </c>
      <c r="DV51" s="154" t="s">
        <v>2356</v>
      </c>
      <c r="DW51" s="154" t="s">
        <v>2356</v>
      </c>
      <c r="DX51" s="154" t="s">
        <v>2356</v>
      </c>
      <c r="DY51" s="154" t="s">
        <v>2356</v>
      </c>
      <c r="DZ51" s="154" t="s">
        <v>2356</v>
      </c>
      <c r="EA51" s="154" t="s">
        <v>2356</v>
      </c>
      <c r="EB51" s="154" t="s">
        <v>2356</v>
      </c>
      <c r="EC51" s="154" t="s">
        <v>2356</v>
      </c>
      <c r="ED51" s="154" t="s">
        <v>2356</v>
      </c>
      <c r="EE51" s="154" t="s">
        <v>2356</v>
      </c>
      <c r="EF51" s="154" t="s">
        <v>2356</v>
      </c>
      <c r="EG51" s="154" t="s">
        <v>2356</v>
      </c>
      <c r="EH51" s="154" t="s">
        <v>2356</v>
      </c>
      <c r="EI51" s="154" t="s">
        <v>2356</v>
      </c>
      <c r="EJ51" s="154" t="s">
        <v>2356</v>
      </c>
    </row>
    <row r="52" spans="3:140" x14ac:dyDescent="0.3">
      <c r="C52" s="154" t="s">
        <v>1907</v>
      </c>
      <c r="G52" s="154" t="s">
        <v>2357</v>
      </c>
      <c r="AA52" s="154" t="s">
        <v>2358</v>
      </c>
      <c r="CD52" s="154" t="s">
        <v>2358</v>
      </c>
      <c r="CZ52" s="154" t="s">
        <v>2358</v>
      </c>
      <c r="DI52" s="154" t="s">
        <v>2358</v>
      </c>
      <c r="DR52" s="154" t="s">
        <v>2359</v>
      </c>
      <c r="DT52" s="154" t="s">
        <v>2360</v>
      </c>
      <c r="DU52" s="154" t="s">
        <v>2360</v>
      </c>
      <c r="DV52" s="154" t="s">
        <v>2360</v>
      </c>
      <c r="DW52" s="154" t="s">
        <v>2360</v>
      </c>
      <c r="DX52" s="154" t="s">
        <v>2360</v>
      </c>
      <c r="DY52" s="154" t="s">
        <v>2360</v>
      </c>
      <c r="DZ52" s="154" t="s">
        <v>2360</v>
      </c>
      <c r="EA52" s="154" t="s">
        <v>2360</v>
      </c>
      <c r="EB52" s="154" t="s">
        <v>2360</v>
      </c>
      <c r="EC52" s="154" t="s">
        <v>2360</v>
      </c>
      <c r="ED52" s="154" t="s">
        <v>2360</v>
      </c>
      <c r="EE52" s="154" t="s">
        <v>2360</v>
      </c>
      <c r="EF52" s="154" t="s">
        <v>2360</v>
      </c>
      <c r="EG52" s="154" t="s">
        <v>2360</v>
      </c>
      <c r="EH52" s="154" t="s">
        <v>2360</v>
      </c>
      <c r="EI52" s="154" t="s">
        <v>2360</v>
      </c>
      <c r="EJ52" s="154" t="s">
        <v>2360</v>
      </c>
    </row>
    <row r="53" spans="3:140" x14ac:dyDescent="0.3">
      <c r="C53" s="154" t="s">
        <v>1938</v>
      </c>
      <c r="G53" s="154" t="s">
        <v>2361</v>
      </c>
      <c r="AA53" s="154" t="s">
        <v>802</v>
      </c>
      <c r="CD53" s="154" t="s">
        <v>802</v>
      </c>
      <c r="CZ53" s="154" t="s">
        <v>802</v>
      </c>
      <c r="DI53" s="154" t="s">
        <v>802</v>
      </c>
      <c r="DR53" s="154" t="s">
        <v>2362</v>
      </c>
      <c r="DT53" s="154" t="s">
        <v>2363</v>
      </c>
      <c r="DU53" s="154" t="s">
        <v>2363</v>
      </c>
      <c r="DV53" s="154" t="s">
        <v>2363</v>
      </c>
      <c r="DW53" s="154" t="s">
        <v>2363</v>
      </c>
      <c r="DX53" s="154" t="s">
        <v>2363</v>
      </c>
      <c r="DY53" s="154" t="s">
        <v>2363</v>
      </c>
      <c r="DZ53" s="154" t="s">
        <v>2363</v>
      </c>
      <c r="EA53" s="154" t="s">
        <v>2363</v>
      </c>
      <c r="EB53" s="154" t="s">
        <v>2363</v>
      </c>
      <c r="EC53" s="154" t="s">
        <v>2363</v>
      </c>
      <c r="ED53" s="154" t="s">
        <v>2363</v>
      </c>
      <c r="EE53" s="154" t="s">
        <v>2363</v>
      </c>
      <c r="EF53" s="154" t="s">
        <v>2363</v>
      </c>
      <c r="EG53" s="154" t="s">
        <v>2363</v>
      </c>
      <c r="EH53" s="154" t="s">
        <v>2363</v>
      </c>
      <c r="EI53" s="154" t="s">
        <v>2363</v>
      </c>
      <c r="EJ53" s="154" t="s">
        <v>2363</v>
      </c>
    </row>
    <row r="54" spans="3:140" x14ac:dyDescent="0.3">
      <c r="C54" s="154" t="s">
        <v>1968</v>
      </c>
      <c r="G54" s="154" t="s">
        <v>2364</v>
      </c>
      <c r="AA54" s="154" t="s">
        <v>2365</v>
      </c>
      <c r="CD54" s="154" t="s">
        <v>2365</v>
      </c>
      <c r="CZ54" s="154" t="s">
        <v>2365</v>
      </c>
      <c r="DI54" s="154" t="s">
        <v>2365</v>
      </c>
      <c r="DR54" s="154" t="s">
        <v>2366</v>
      </c>
      <c r="DT54" s="154" t="s">
        <v>2367</v>
      </c>
      <c r="DU54" s="154" t="s">
        <v>2367</v>
      </c>
      <c r="DV54" s="154" t="s">
        <v>2367</v>
      </c>
      <c r="DW54" s="154" t="s">
        <v>2367</v>
      </c>
      <c r="DX54" s="154" t="s">
        <v>2367</v>
      </c>
      <c r="DY54" s="154" t="s">
        <v>2367</v>
      </c>
      <c r="DZ54" s="154" t="s">
        <v>2367</v>
      </c>
      <c r="EA54" s="154" t="s">
        <v>2367</v>
      </c>
      <c r="EB54" s="154" t="s">
        <v>2367</v>
      </c>
      <c r="EC54" s="154" t="s">
        <v>2367</v>
      </c>
      <c r="ED54" s="154" t="s">
        <v>2367</v>
      </c>
      <c r="EE54" s="154" t="s">
        <v>2367</v>
      </c>
      <c r="EF54" s="154" t="s">
        <v>2367</v>
      </c>
      <c r="EG54" s="154" t="s">
        <v>2367</v>
      </c>
      <c r="EH54" s="154" t="s">
        <v>2367</v>
      </c>
      <c r="EI54" s="154" t="s">
        <v>2367</v>
      </c>
      <c r="EJ54" s="154" t="s">
        <v>2367</v>
      </c>
    </row>
    <row r="55" spans="3:140" x14ac:dyDescent="0.3">
      <c r="C55" s="154" t="s">
        <v>2368</v>
      </c>
      <c r="G55" s="154" t="s">
        <v>2369</v>
      </c>
      <c r="AA55" s="154" t="s">
        <v>2370</v>
      </c>
      <c r="CD55" s="154" t="s">
        <v>2370</v>
      </c>
      <c r="CZ55" s="154" t="s">
        <v>2370</v>
      </c>
      <c r="DI55" s="154" t="s">
        <v>2370</v>
      </c>
      <c r="DR55" s="154" t="s">
        <v>2371</v>
      </c>
      <c r="DT55" s="154" t="s">
        <v>2372</v>
      </c>
      <c r="DU55" s="154" t="s">
        <v>2372</v>
      </c>
      <c r="DV55" s="154" t="s">
        <v>2372</v>
      </c>
      <c r="DW55" s="154" t="s">
        <v>2372</v>
      </c>
      <c r="DX55" s="154" t="s">
        <v>2372</v>
      </c>
      <c r="DY55" s="154" t="s">
        <v>2372</v>
      </c>
      <c r="DZ55" s="154" t="s">
        <v>2372</v>
      </c>
      <c r="EA55" s="154" t="s">
        <v>2372</v>
      </c>
      <c r="EB55" s="154" t="s">
        <v>2372</v>
      </c>
      <c r="EC55" s="154" t="s">
        <v>2372</v>
      </c>
      <c r="ED55" s="154" t="s">
        <v>2372</v>
      </c>
      <c r="EE55" s="154" t="s">
        <v>2372</v>
      </c>
      <c r="EF55" s="154" t="s">
        <v>2372</v>
      </c>
      <c r="EG55" s="154" t="s">
        <v>2372</v>
      </c>
      <c r="EH55" s="154" t="s">
        <v>2372</v>
      </c>
      <c r="EI55" s="154" t="s">
        <v>2372</v>
      </c>
      <c r="EJ55" s="154" t="s">
        <v>2372</v>
      </c>
    </row>
    <row r="56" spans="3:140" x14ac:dyDescent="0.3">
      <c r="C56" s="154" t="s">
        <v>1153</v>
      </c>
      <c r="G56" s="154" t="s">
        <v>1237</v>
      </c>
      <c r="AA56" s="154" t="s">
        <v>2373</v>
      </c>
      <c r="CD56" s="154" t="s">
        <v>2373</v>
      </c>
      <c r="CZ56" s="154" t="s">
        <v>2373</v>
      </c>
      <c r="DI56" s="154" t="s">
        <v>2373</v>
      </c>
      <c r="DR56" s="154" t="s">
        <v>2374</v>
      </c>
      <c r="DT56" s="154" t="s">
        <v>2375</v>
      </c>
      <c r="DU56" s="154" t="s">
        <v>2375</v>
      </c>
      <c r="DV56" s="154" t="s">
        <v>2375</v>
      </c>
      <c r="DW56" s="154" t="s">
        <v>2375</v>
      </c>
      <c r="DX56" s="154" t="s">
        <v>2375</v>
      </c>
      <c r="DY56" s="154" t="s">
        <v>2375</v>
      </c>
      <c r="DZ56" s="154" t="s">
        <v>2375</v>
      </c>
      <c r="EA56" s="154" t="s">
        <v>2375</v>
      </c>
      <c r="EB56" s="154" t="s">
        <v>2375</v>
      </c>
      <c r="EC56" s="154" t="s">
        <v>2375</v>
      </c>
      <c r="ED56" s="154" t="s">
        <v>2375</v>
      </c>
      <c r="EE56" s="154" t="s">
        <v>2375</v>
      </c>
      <c r="EF56" s="154" t="s">
        <v>2375</v>
      </c>
      <c r="EG56" s="154" t="s">
        <v>2375</v>
      </c>
      <c r="EH56" s="154" t="s">
        <v>2375</v>
      </c>
      <c r="EI56" s="154" t="s">
        <v>2375</v>
      </c>
      <c r="EJ56" s="154" t="s">
        <v>2375</v>
      </c>
    </row>
    <row r="57" spans="3:140" x14ac:dyDescent="0.3">
      <c r="C57" s="154" t="s">
        <v>1145</v>
      </c>
      <c r="G57" s="154" t="s">
        <v>2376</v>
      </c>
      <c r="AA57" s="154" t="s">
        <v>2377</v>
      </c>
      <c r="CD57" s="154" t="s">
        <v>2377</v>
      </c>
      <c r="CZ57" s="154" t="s">
        <v>2377</v>
      </c>
      <c r="DI57" s="154" t="s">
        <v>2377</v>
      </c>
      <c r="DR57" s="154" t="s">
        <v>2378</v>
      </c>
      <c r="DT57" s="154" t="s">
        <v>2379</v>
      </c>
      <c r="DU57" s="154" t="s">
        <v>2379</v>
      </c>
      <c r="DV57" s="154" t="s">
        <v>2379</v>
      </c>
      <c r="DW57" s="154" t="s">
        <v>2379</v>
      </c>
      <c r="DX57" s="154" t="s">
        <v>2379</v>
      </c>
      <c r="DY57" s="154" t="s">
        <v>2379</v>
      </c>
      <c r="DZ57" s="154" t="s">
        <v>2379</v>
      </c>
      <c r="EA57" s="154" t="s">
        <v>2379</v>
      </c>
      <c r="EB57" s="154" t="s">
        <v>2379</v>
      </c>
      <c r="EC57" s="154" t="s">
        <v>2379</v>
      </c>
      <c r="ED57" s="154" t="s">
        <v>2379</v>
      </c>
      <c r="EE57" s="154" t="s">
        <v>2379</v>
      </c>
      <c r="EF57" s="154" t="s">
        <v>2379</v>
      </c>
      <c r="EG57" s="154" t="s">
        <v>2379</v>
      </c>
      <c r="EH57" s="154" t="s">
        <v>2379</v>
      </c>
      <c r="EI57" s="154" t="s">
        <v>2379</v>
      </c>
      <c r="EJ57" s="154" t="s">
        <v>2379</v>
      </c>
    </row>
    <row r="58" spans="3:140" x14ac:dyDescent="0.3">
      <c r="C58" s="154" t="s">
        <v>2380</v>
      </c>
      <c r="G58" s="154" t="s">
        <v>2381</v>
      </c>
      <c r="AA58" s="154" t="s">
        <v>2382</v>
      </c>
      <c r="CD58" s="154" t="s">
        <v>2382</v>
      </c>
      <c r="CZ58" s="154" t="s">
        <v>2382</v>
      </c>
      <c r="DI58" s="154" t="s">
        <v>2382</v>
      </c>
      <c r="DR58" s="154" t="s">
        <v>2383</v>
      </c>
      <c r="DT58" s="154" t="s">
        <v>2384</v>
      </c>
      <c r="DU58" s="154" t="s">
        <v>2384</v>
      </c>
      <c r="DV58" s="154" t="s">
        <v>2384</v>
      </c>
      <c r="DW58" s="154" t="s">
        <v>2384</v>
      </c>
      <c r="DX58" s="154" t="s">
        <v>2384</v>
      </c>
      <c r="DY58" s="154" t="s">
        <v>2384</v>
      </c>
      <c r="DZ58" s="154" t="s">
        <v>2384</v>
      </c>
      <c r="EA58" s="154" t="s">
        <v>2384</v>
      </c>
      <c r="EB58" s="154" t="s">
        <v>2384</v>
      </c>
      <c r="EC58" s="154" t="s">
        <v>2384</v>
      </c>
      <c r="ED58" s="154" t="s">
        <v>2384</v>
      </c>
      <c r="EE58" s="154" t="s">
        <v>2384</v>
      </c>
      <c r="EF58" s="154" t="s">
        <v>2384</v>
      </c>
      <c r="EG58" s="154" t="s">
        <v>2384</v>
      </c>
      <c r="EH58" s="154" t="s">
        <v>2384</v>
      </c>
      <c r="EI58" s="154" t="s">
        <v>2384</v>
      </c>
      <c r="EJ58" s="154" t="s">
        <v>2384</v>
      </c>
    </row>
    <row r="59" spans="3:140" x14ac:dyDescent="0.3">
      <c r="C59" s="154" t="s">
        <v>2220</v>
      </c>
      <c r="G59" s="154" t="s">
        <v>2385</v>
      </c>
      <c r="AA59" s="154" t="s">
        <v>2386</v>
      </c>
      <c r="CD59" s="154" t="s">
        <v>2386</v>
      </c>
      <c r="CZ59" s="154" t="s">
        <v>2386</v>
      </c>
      <c r="DI59" s="154" t="s">
        <v>2386</v>
      </c>
      <c r="DR59" s="154" t="s">
        <v>2387</v>
      </c>
      <c r="DT59" s="154" t="s">
        <v>2388</v>
      </c>
      <c r="DU59" s="154" t="s">
        <v>2388</v>
      </c>
      <c r="DV59" s="154" t="s">
        <v>2388</v>
      </c>
      <c r="DW59" s="154" t="s">
        <v>2388</v>
      </c>
      <c r="DX59" s="154" t="s">
        <v>2388</v>
      </c>
      <c r="DY59" s="154" t="s">
        <v>2388</v>
      </c>
      <c r="DZ59" s="154" t="s">
        <v>2388</v>
      </c>
      <c r="EA59" s="154" t="s">
        <v>2388</v>
      </c>
      <c r="EB59" s="154" t="s">
        <v>2388</v>
      </c>
      <c r="EC59" s="154" t="s">
        <v>2388</v>
      </c>
      <c r="ED59" s="154" t="s">
        <v>2388</v>
      </c>
      <c r="EE59" s="154" t="s">
        <v>2388</v>
      </c>
      <c r="EF59" s="154" t="s">
        <v>2388</v>
      </c>
      <c r="EG59" s="154" t="s">
        <v>2388</v>
      </c>
      <c r="EH59" s="154" t="s">
        <v>2388</v>
      </c>
      <c r="EI59" s="154" t="s">
        <v>2388</v>
      </c>
      <c r="EJ59" s="154" t="s">
        <v>2388</v>
      </c>
    </row>
    <row r="60" spans="3:140" x14ac:dyDescent="0.3">
      <c r="C60" s="154" t="s">
        <v>2389</v>
      </c>
      <c r="G60" s="154" t="s">
        <v>2390</v>
      </c>
      <c r="AA60" s="154" t="s">
        <v>2391</v>
      </c>
      <c r="CD60" s="154" t="s">
        <v>2391</v>
      </c>
      <c r="CZ60" s="154" t="s">
        <v>2391</v>
      </c>
      <c r="DI60" s="154" t="s">
        <v>2391</v>
      </c>
      <c r="DR60" s="154" t="s">
        <v>2392</v>
      </c>
      <c r="DT60" s="154" t="s">
        <v>2393</v>
      </c>
      <c r="DU60" s="154" t="s">
        <v>2393</v>
      </c>
      <c r="DV60" s="154" t="s">
        <v>2393</v>
      </c>
      <c r="DW60" s="154" t="s">
        <v>2393</v>
      </c>
      <c r="DX60" s="154" t="s">
        <v>2393</v>
      </c>
      <c r="DY60" s="154" t="s">
        <v>2393</v>
      </c>
      <c r="DZ60" s="154" t="s">
        <v>2393</v>
      </c>
      <c r="EA60" s="154" t="s">
        <v>2393</v>
      </c>
      <c r="EB60" s="154" t="s">
        <v>2393</v>
      </c>
      <c r="EC60" s="154" t="s">
        <v>2393</v>
      </c>
      <c r="ED60" s="154" t="s">
        <v>2393</v>
      </c>
      <c r="EE60" s="154" t="s">
        <v>2393</v>
      </c>
      <c r="EF60" s="154" t="s">
        <v>2393</v>
      </c>
      <c r="EG60" s="154" t="s">
        <v>2393</v>
      </c>
      <c r="EH60" s="154" t="s">
        <v>2393</v>
      </c>
      <c r="EI60" s="154" t="s">
        <v>2393</v>
      </c>
      <c r="EJ60" s="154" t="s">
        <v>2393</v>
      </c>
    </row>
    <row r="61" spans="3:140" x14ac:dyDescent="0.3">
      <c r="C61" s="154" t="s">
        <v>2394</v>
      </c>
      <c r="G61" s="154" t="s">
        <v>2395</v>
      </c>
      <c r="AA61" s="154" t="s">
        <v>2396</v>
      </c>
      <c r="CD61" s="154" t="s">
        <v>2396</v>
      </c>
      <c r="CZ61" s="154" t="s">
        <v>2396</v>
      </c>
      <c r="DI61" s="154" t="s">
        <v>2396</v>
      </c>
      <c r="DR61" s="154" t="s">
        <v>2397</v>
      </c>
      <c r="DT61" s="154" t="s">
        <v>2398</v>
      </c>
      <c r="DU61" s="154" t="s">
        <v>2398</v>
      </c>
      <c r="DV61" s="154" t="s">
        <v>2398</v>
      </c>
      <c r="DW61" s="154" t="s">
        <v>2398</v>
      </c>
      <c r="DX61" s="154" t="s">
        <v>2398</v>
      </c>
      <c r="DY61" s="154" t="s">
        <v>2398</v>
      </c>
      <c r="DZ61" s="154" t="s">
        <v>2398</v>
      </c>
      <c r="EA61" s="154" t="s">
        <v>2398</v>
      </c>
      <c r="EB61" s="154" t="s">
        <v>2398</v>
      </c>
      <c r="EC61" s="154" t="s">
        <v>2398</v>
      </c>
      <c r="ED61" s="154" t="s">
        <v>2398</v>
      </c>
      <c r="EE61" s="154" t="s">
        <v>2398</v>
      </c>
      <c r="EF61" s="154" t="s">
        <v>2398</v>
      </c>
      <c r="EG61" s="154" t="s">
        <v>2398</v>
      </c>
      <c r="EH61" s="154" t="s">
        <v>2398</v>
      </c>
      <c r="EI61" s="154" t="s">
        <v>2398</v>
      </c>
      <c r="EJ61" s="154" t="s">
        <v>2398</v>
      </c>
    </row>
    <row r="62" spans="3:140" x14ac:dyDescent="0.3">
      <c r="G62" s="154" t="s">
        <v>2399</v>
      </c>
      <c r="AA62" s="154" t="s">
        <v>2400</v>
      </c>
      <c r="CD62" s="154" t="s">
        <v>2400</v>
      </c>
      <c r="CZ62" s="154" t="s">
        <v>2400</v>
      </c>
      <c r="DI62" s="154" t="s">
        <v>2400</v>
      </c>
      <c r="DR62" s="154" t="s">
        <v>2401</v>
      </c>
      <c r="DT62" s="154" t="s">
        <v>2402</v>
      </c>
      <c r="DU62" s="154" t="s">
        <v>2402</v>
      </c>
      <c r="DV62" s="154" t="s">
        <v>2402</v>
      </c>
      <c r="DW62" s="154" t="s">
        <v>2402</v>
      </c>
      <c r="DX62" s="154" t="s">
        <v>2402</v>
      </c>
      <c r="DY62" s="154" t="s">
        <v>2402</v>
      </c>
      <c r="DZ62" s="154" t="s">
        <v>2402</v>
      </c>
      <c r="EA62" s="154" t="s">
        <v>2402</v>
      </c>
      <c r="EB62" s="154" t="s">
        <v>2402</v>
      </c>
      <c r="EC62" s="154" t="s">
        <v>2402</v>
      </c>
      <c r="ED62" s="154" t="s">
        <v>2402</v>
      </c>
      <c r="EE62" s="154" t="s">
        <v>2402</v>
      </c>
      <c r="EF62" s="154" t="s">
        <v>2402</v>
      </c>
      <c r="EG62" s="154" t="s">
        <v>2402</v>
      </c>
      <c r="EH62" s="154" t="s">
        <v>2402</v>
      </c>
      <c r="EI62" s="154" t="s">
        <v>2402</v>
      </c>
      <c r="EJ62" s="154" t="s">
        <v>2402</v>
      </c>
    </row>
    <row r="63" spans="3:140" x14ac:dyDescent="0.3">
      <c r="G63" s="154" t="s">
        <v>2403</v>
      </c>
      <c r="AA63" s="154" t="s">
        <v>2404</v>
      </c>
      <c r="CD63" s="154" t="s">
        <v>2404</v>
      </c>
      <c r="CZ63" s="154" t="s">
        <v>2404</v>
      </c>
      <c r="DI63" s="154" t="s">
        <v>2404</v>
      </c>
      <c r="DR63" s="154" t="s">
        <v>2405</v>
      </c>
      <c r="DT63" s="154" t="s">
        <v>2406</v>
      </c>
      <c r="DU63" s="154" t="s">
        <v>2406</v>
      </c>
      <c r="DV63" s="154" t="s">
        <v>2406</v>
      </c>
      <c r="DW63" s="154" t="s">
        <v>2406</v>
      </c>
      <c r="DX63" s="154" t="s">
        <v>2406</v>
      </c>
      <c r="DY63" s="154" t="s">
        <v>2406</v>
      </c>
      <c r="DZ63" s="154" t="s">
        <v>2406</v>
      </c>
      <c r="EA63" s="154" t="s">
        <v>2406</v>
      </c>
      <c r="EB63" s="154" t="s">
        <v>2406</v>
      </c>
      <c r="EC63" s="154" t="s">
        <v>2406</v>
      </c>
      <c r="ED63" s="154" t="s">
        <v>2406</v>
      </c>
      <c r="EE63" s="154" t="s">
        <v>2406</v>
      </c>
      <c r="EF63" s="154" t="s">
        <v>2406</v>
      </c>
      <c r="EG63" s="154" t="s">
        <v>2406</v>
      </c>
      <c r="EH63" s="154" t="s">
        <v>2406</v>
      </c>
      <c r="EI63" s="154" t="s">
        <v>2406</v>
      </c>
      <c r="EJ63" s="154" t="s">
        <v>2406</v>
      </c>
    </row>
    <row r="64" spans="3:140" x14ac:dyDescent="0.3">
      <c r="G64" s="154" t="s">
        <v>2407</v>
      </c>
      <c r="AA64" s="154" t="s">
        <v>2408</v>
      </c>
      <c r="CD64" s="154" t="s">
        <v>2408</v>
      </c>
      <c r="CZ64" s="154" t="s">
        <v>2408</v>
      </c>
      <c r="DI64" s="154" t="s">
        <v>2408</v>
      </c>
      <c r="DR64" s="154" t="s">
        <v>2409</v>
      </c>
      <c r="DT64" s="154" t="s">
        <v>2410</v>
      </c>
      <c r="DU64" s="154" t="s">
        <v>2410</v>
      </c>
      <c r="DV64" s="154" t="s">
        <v>2410</v>
      </c>
      <c r="DW64" s="154" t="s">
        <v>2410</v>
      </c>
      <c r="DX64" s="154" t="s">
        <v>2410</v>
      </c>
      <c r="DY64" s="154" t="s">
        <v>2410</v>
      </c>
      <c r="DZ64" s="154" t="s">
        <v>2410</v>
      </c>
      <c r="EA64" s="154" t="s">
        <v>2410</v>
      </c>
      <c r="EB64" s="154" t="s">
        <v>2410</v>
      </c>
      <c r="EC64" s="154" t="s">
        <v>2410</v>
      </c>
      <c r="ED64" s="154" t="s">
        <v>2410</v>
      </c>
      <c r="EE64" s="154" t="s">
        <v>2410</v>
      </c>
      <c r="EF64" s="154" t="s">
        <v>2410</v>
      </c>
      <c r="EG64" s="154" t="s">
        <v>2410</v>
      </c>
      <c r="EH64" s="154" t="s">
        <v>2410</v>
      </c>
      <c r="EI64" s="154" t="s">
        <v>2410</v>
      </c>
      <c r="EJ64" s="154" t="s">
        <v>2410</v>
      </c>
    </row>
    <row r="65" spans="7:140" x14ac:dyDescent="0.3">
      <c r="G65" s="154" t="s">
        <v>2411</v>
      </c>
      <c r="AA65" s="154" t="s">
        <v>2412</v>
      </c>
      <c r="CD65" s="154" t="s">
        <v>2412</v>
      </c>
      <c r="CZ65" s="154" t="s">
        <v>2412</v>
      </c>
      <c r="DI65" s="154" t="s">
        <v>2412</v>
      </c>
      <c r="DR65" s="154" t="s">
        <v>2413</v>
      </c>
      <c r="DT65" s="154" t="s">
        <v>2414</v>
      </c>
      <c r="DU65" s="154" t="s">
        <v>2414</v>
      </c>
      <c r="DV65" s="154" t="s">
        <v>2414</v>
      </c>
      <c r="DW65" s="154" t="s">
        <v>2414</v>
      </c>
      <c r="DX65" s="154" t="s">
        <v>2414</v>
      </c>
      <c r="DY65" s="154" t="s">
        <v>2414</v>
      </c>
      <c r="DZ65" s="154" t="s">
        <v>2414</v>
      </c>
      <c r="EA65" s="154" t="s">
        <v>2414</v>
      </c>
      <c r="EB65" s="154" t="s">
        <v>2414</v>
      </c>
      <c r="EC65" s="154" t="s">
        <v>2414</v>
      </c>
      <c r="ED65" s="154" t="s">
        <v>2414</v>
      </c>
      <c r="EE65" s="154" t="s">
        <v>2414</v>
      </c>
      <c r="EF65" s="154" t="s">
        <v>2414</v>
      </c>
      <c r="EG65" s="154" t="s">
        <v>2414</v>
      </c>
      <c r="EH65" s="154" t="s">
        <v>2414</v>
      </c>
      <c r="EI65" s="154" t="s">
        <v>2414</v>
      </c>
      <c r="EJ65" s="154" t="s">
        <v>2414</v>
      </c>
    </row>
    <row r="66" spans="7:140" x14ac:dyDescent="0.3">
      <c r="G66" s="154" t="s">
        <v>2415</v>
      </c>
      <c r="AA66" s="154" t="s">
        <v>2416</v>
      </c>
      <c r="CD66" s="154" t="s">
        <v>2416</v>
      </c>
      <c r="CZ66" s="154" t="s">
        <v>2416</v>
      </c>
      <c r="DI66" s="154" t="s">
        <v>2416</v>
      </c>
      <c r="DR66" s="154" t="s">
        <v>2417</v>
      </c>
      <c r="DT66" s="154" t="s">
        <v>2418</v>
      </c>
      <c r="DU66" s="154" t="s">
        <v>2418</v>
      </c>
      <c r="DV66" s="154" t="s">
        <v>2418</v>
      </c>
      <c r="DW66" s="154" t="s">
        <v>2418</v>
      </c>
      <c r="DX66" s="154" t="s">
        <v>2418</v>
      </c>
      <c r="DY66" s="154" t="s">
        <v>2418</v>
      </c>
      <c r="DZ66" s="154" t="s">
        <v>2418</v>
      </c>
      <c r="EA66" s="154" t="s">
        <v>2418</v>
      </c>
      <c r="EB66" s="154" t="s">
        <v>2418</v>
      </c>
      <c r="EC66" s="154" t="s">
        <v>2418</v>
      </c>
      <c r="ED66" s="154" t="s">
        <v>2418</v>
      </c>
      <c r="EE66" s="154" t="s">
        <v>2418</v>
      </c>
      <c r="EF66" s="154" t="s">
        <v>2418</v>
      </c>
      <c r="EG66" s="154" t="s">
        <v>2418</v>
      </c>
      <c r="EH66" s="154" t="s">
        <v>2418</v>
      </c>
      <c r="EI66" s="154" t="s">
        <v>2418</v>
      </c>
      <c r="EJ66" s="154" t="s">
        <v>2418</v>
      </c>
    </row>
    <row r="67" spans="7:140" x14ac:dyDescent="0.3">
      <c r="G67" s="154" t="s">
        <v>2419</v>
      </c>
      <c r="AA67" s="154" t="s">
        <v>2420</v>
      </c>
      <c r="CD67" s="154" t="s">
        <v>2420</v>
      </c>
      <c r="CZ67" s="154" t="s">
        <v>2420</v>
      </c>
      <c r="DI67" s="154" t="s">
        <v>2420</v>
      </c>
      <c r="DR67" s="154" t="s">
        <v>2421</v>
      </c>
      <c r="DT67" s="154" t="s">
        <v>2422</v>
      </c>
      <c r="DU67" s="154" t="s">
        <v>2422</v>
      </c>
      <c r="DV67" s="154" t="s">
        <v>2422</v>
      </c>
      <c r="DW67" s="154" t="s">
        <v>2422</v>
      </c>
      <c r="DX67" s="154" t="s">
        <v>2422</v>
      </c>
      <c r="DY67" s="154" t="s">
        <v>2422</v>
      </c>
      <c r="DZ67" s="154" t="s">
        <v>2422</v>
      </c>
      <c r="EA67" s="154" t="s">
        <v>2422</v>
      </c>
      <c r="EB67" s="154" t="s">
        <v>2422</v>
      </c>
      <c r="EC67" s="154" t="s">
        <v>2422</v>
      </c>
      <c r="ED67" s="154" t="s">
        <v>2422</v>
      </c>
      <c r="EE67" s="154" t="s">
        <v>2422</v>
      </c>
      <c r="EF67" s="154" t="s">
        <v>2422</v>
      </c>
      <c r="EG67" s="154" t="s">
        <v>2422</v>
      </c>
      <c r="EH67" s="154" t="s">
        <v>2422</v>
      </c>
      <c r="EI67" s="154" t="s">
        <v>2422</v>
      </c>
      <c r="EJ67" s="154" t="s">
        <v>2422</v>
      </c>
    </row>
    <row r="68" spans="7:140" x14ac:dyDescent="0.3">
      <c r="G68" s="154" t="s">
        <v>2423</v>
      </c>
      <c r="AA68" s="154" t="s">
        <v>2424</v>
      </c>
      <c r="CD68" s="154" t="s">
        <v>2424</v>
      </c>
      <c r="CZ68" s="154" t="s">
        <v>2424</v>
      </c>
      <c r="DI68" s="154" t="s">
        <v>2424</v>
      </c>
      <c r="DR68" s="154" t="s">
        <v>2425</v>
      </c>
      <c r="DT68" s="154" t="s">
        <v>2426</v>
      </c>
      <c r="DU68" s="154" t="s">
        <v>2426</v>
      </c>
      <c r="DV68" s="154" t="s">
        <v>2426</v>
      </c>
      <c r="DW68" s="154" t="s">
        <v>2426</v>
      </c>
      <c r="DX68" s="154" t="s">
        <v>2426</v>
      </c>
      <c r="DY68" s="154" t="s">
        <v>2426</v>
      </c>
      <c r="DZ68" s="154" t="s">
        <v>2426</v>
      </c>
      <c r="EA68" s="154" t="s">
        <v>2426</v>
      </c>
      <c r="EB68" s="154" t="s">
        <v>2426</v>
      </c>
      <c r="EC68" s="154" t="s">
        <v>2426</v>
      </c>
      <c r="ED68" s="154" t="s">
        <v>2426</v>
      </c>
      <c r="EE68" s="154" t="s">
        <v>2426</v>
      </c>
      <c r="EF68" s="154" t="s">
        <v>2426</v>
      </c>
      <c r="EG68" s="154" t="s">
        <v>2426</v>
      </c>
      <c r="EH68" s="154" t="s">
        <v>2426</v>
      </c>
      <c r="EI68" s="154" t="s">
        <v>2426</v>
      </c>
      <c r="EJ68" s="154" t="s">
        <v>2426</v>
      </c>
    </row>
    <row r="69" spans="7:140" x14ac:dyDescent="0.3">
      <c r="G69" s="154" t="s">
        <v>2427</v>
      </c>
      <c r="AA69" s="154" t="s">
        <v>2428</v>
      </c>
      <c r="CD69" s="154" t="s">
        <v>2428</v>
      </c>
      <c r="CZ69" s="154" t="s">
        <v>2428</v>
      </c>
      <c r="DI69" s="154" t="s">
        <v>2428</v>
      </c>
      <c r="DR69" s="154" t="s">
        <v>2429</v>
      </c>
      <c r="DT69" s="154" t="s">
        <v>2430</v>
      </c>
      <c r="DU69" s="154" t="s">
        <v>2430</v>
      </c>
      <c r="DV69" s="154" t="s">
        <v>2430</v>
      </c>
      <c r="DW69" s="154" t="s">
        <v>2430</v>
      </c>
      <c r="DX69" s="154" t="s">
        <v>2430</v>
      </c>
      <c r="DY69" s="154" t="s">
        <v>2430</v>
      </c>
      <c r="DZ69" s="154" t="s">
        <v>2430</v>
      </c>
      <c r="EA69" s="154" t="s">
        <v>2430</v>
      </c>
      <c r="EB69" s="154" t="s">
        <v>2430</v>
      </c>
      <c r="EC69" s="154" t="s">
        <v>2430</v>
      </c>
      <c r="ED69" s="154" t="s">
        <v>2430</v>
      </c>
      <c r="EE69" s="154" t="s">
        <v>2430</v>
      </c>
      <c r="EF69" s="154" t="s">
        <v>2430</v>
      </c>
      <c r="EG69" s="154" t="s">
        <v>2430</v>
      </c>
      <c r="EH69" s="154" t="s">
        <v>2430</v>
      </c>
      <c r="EI69" s="154" t="s">
        <v>2430</v>
      </c>
      <c r="EJ69" s="154" t="s">
        <v>2430</v>
      </c>
    </row>
    <row r="70" spans="7:140" x14ac:dyDescent="0.3">
      <c r="G70" s="154" t="s">
        <v>2431</v>
      </c>
      <c r="AA70" s="154" t="s">
        <v>2432</v>
      </c>
      <c r="CD70" s="154" t="s">
        <v>2432</v>
      </c>
      <c r="CZ70" s="154" t="s">
        <v>2432</v>
      </c>
      <c r="DI70" s="154" t="s">
        <v>2432</v>
      </c>
      <c r="DR70" s="154" t="s">
        <v>2433</v>
      </c>
      <c r="DT70" s="154" t="s">
        <v>2434</v>
      </c>
      <c r="DU70" s="154" t="s">
        <v>2434</v>
      </c>
      <c r="DV70" s="154" t="s">
        <v>2434</v>
      </c>
      <c r="DW70" s="154" t="s">
        <v>2434</v>
      </c>
      <c r="DX70" s="154" t="s">
        <v>2434</v>
      </c>
      <c r="DY70" s="154" t="s">
        <v>2434</v>
      </c>
      <c r="DZ70" s="154" t="s">
        <v>2434</v>
      </c>
      <c r="EA70" s="154" t="s">
        <v>2434</v>
      </c>
      <c r="EB70" s="154" t="s">
        <v>2434</v>
      </c>
      <c r="EC70" s="154" t="s">
        <v>2434</v>
      </c>
      <c r="ED70" s="154" t="s">
        <v>2434</v>
      </c>
      <c r="EE70" s="154" t="s">
        <v>2434</v>
      </c>
      <c r="EF70" s="154" t="s">
        <v>2434</v>
      </c>
      <c r="EG70" s="154" t="s">
        <v>2434</v>
      </c>
      <c r="EH70" s="154" t="s">
        <v>2434</v>
      </c>
      <c r="EI70" s="154" t="s">
        <v>2434</v>
      </c>
      <c r="EJ70" s="154" t="s">
        <v>2434</v>
      </c>
    </row>
    <row r="71" spans="7:140" x14ac:dyDescent="0.3">
      <c r="G71" s="154" t="s">
        <v>2435</v>
      </c>
      <c r="AA71" s="154" t="s">
        <v>2436</v>
      </c>
      <c r="CD71" s="154" t="s">
        <v>2436</v>
      </c>
      <c r="CZ71" s="154" t="s">
        <v>2436</v>
      </c>
      <c r="DI71" s="154" t="s">
        <v>2436</v>
      </c>
      <c r="DR71" s="154" t="s">
        <v>2437</v>
      </c>
      <c r="DT71" s="154" t="s">
        <v>2438</v>
      </c>
      <c r="DU71" s="154" t="s">
        <v>2438</v>
      </c>
      <c r="DV71" s="154" t="s">
        <v>2438</v>
      </c>
      <c r="DW71" s="154" t="s">
        <v>2438</v>
      </c>
      <c r="DX71" s="154" t="s">
        <v>2438</v>
      </c>
      <c r="DY71" s="154" t="s">
        <v>2438</v>
      </c>
      <c r="DZ71" s="154" t="s">
        <v>2438</v>
      </c>
      <c r="EA71" s="154" t="s">
        <v>2438</v>
      </c>
      <c r="EB71" s="154" t="s">
        <v>2438</v>
      </c>
      <c r="EC71" s="154" t="s">
        <v>2438</v>
      </c>
      <c r="ED71" s="154" t="s">
        <v>2438</v>
      </c>
      <c r="EE71" s="154" t="s">
        <v>2438</v>
      </c>
      <c r="EF71" s="154" t="s">
        <v>2438</v>
      </c>
      <c r="EG71" s="154" t="s">
        <v>2438</v>
      </c>
      <c r="EH71" s="154" t="s">
        <v>2438</v>
      </c>
      <c r="EI71" s="154" t="s">
        <v>2438</v>
      </c>
      <c r="EJ71" s="154" t="s">
        <v>2438</v>
      </c>
    </row>
    <row r="72" spans="7:140" x14ac:dyDescent="0.3">
      <c r="G72" s="154" t="s">
        <v>2439</v>
      </c>
      <c r="AA72" s="154" t="s">
        <v>2440</v>
      </c>
      <c r="CD72" s="154" t="s">
        <v>2440</v>
      </c>
      <c r="CZ72" s="154" t="s">
        <v>2440</v>
      </c>
      <c r="DI72" s="154" t="s">
        <v>2440</v>
      </c>
      <c r="DR72" s="154" t="s">
        <v>2441</v>
      </c>
      <c r="DT72" s="154" t="s">
        <v>2442</v>
      </c>
      <c r="DU72" s="154" t="s">
        <v>2442</v>
      </c>
      <c r="DV72" s="154" t="s">
        <v>2442</v>
      </c>
      <c r="DW72" s="154" t="s">
        <v>2442</v>
      </c>
      <c r="DX72" s="154" t="s">
        <v>2442</v>
      </c>
      <c r="DY72" s="154" t="s">
        <v>2442</v>
      </c>
      <c r="DZ72" s="154" t="s">
        <v>2442</v>
      </c>
      <c r="EA72" s="154" t="s">
        <v>2442</v>
      </c>
      <c r="EB72" s="154" t="s">
        <v>2442</v>
      </c>
      <c r="EC72" s="154" t="s">
        <v>2442</v>
      </c>
      <c r="ED72" s="154" t="s">
        <v>2442</v>
      </c>
      <c r="EE72" s="154" t="s">
        <v>2442</v>
      </c>
      <c r="EF72" s="154" t="s">
        <v>2442</v>
      </c>
      <c r="EG72" s="154" t="s">
        <v>2442</v>
      </c>
      <c r="EH72" s="154" t="s">
        <v>2442</v>
      </c>
      <c r="EI72" s="154" t="s">
        <v>2442</v>
      </c>
      <c r="EJ72" s="154" t="s">
        <v>2442</v>
      </c>
    </row>
    <row r="73" spans="7:140" x14ac:dyDescent="0.3">
      <c r="G73" s="154" t="s">
        <v>2443</v>
      </c>
      <c r="AA73" s="154" t="s">
        <v>2444</v>
      </c>
      <c r="CD73" s="154" t="s">
        <v>2444</v>
      </c>
      <c r="CZ73" s="154" t="s">
        <v>2444</v>
      </c>
      <c r="DI73" s="154" t="s">
        <v>2444</v>
      </c>
      <c r="DT73" s="154" t="s">
        <v>2445</v>
      </c>
      <c r="DU73" s="154" t="s">
        <v>2445</v>
      </c>
      <c r="DV73" s="154" t="s">
        <v>2445</v>
      </c>
      <c r="DW73" s="154" t="s">
        <v>2445</v>
      </c>
      <c r="DX73" s="154" t="s">
        <v>2445</v>
      </c>
      <c r="DY73" s="154" t="s">
        <v>2445</v>
      </c>
      <c r="DZ73" s="154" t="s">
        <v>2445</v>
      </c>
      <c r="EA73" s="154" t="s">
        <v>2445</v>
      </c>
      <c r="EB73" s="154" t="s">
        <v>2445</v>
      </c>
      <c r="EC73" s="154" t="s">
        <v>2445</v>
      </c>
      <c r="ED73" s="154" t="s">
        <v>2445</v>
      </c>
      <c r="EE73" s="154" t="s">
        <v>2445</v>
      </c>
      <c r="EF73" s="154" t="s">
        <v>2445</v>
      </c>
      <c r="EG73" s="154" t="s">
        <v>2445</v>
      </c>
      <c r="EH73" s="154" t="s">
        <v>2445</v>
      </c>
      <c r="EI73" s="154" t="s">
        <v>2445</v>
      </c>
      <c r="EJ73" s="154" t="s">
        <v>2445</v>
      </c>
    </row>
    <row r="74" spans="7:140" x14ac:dyDescent="0.3">
      <c r="G74" s="154" t="s">
        <v>2446</v>
      </c>
      <c r="AA74" s="154" t="s">
        <v>2447</v>
      </c>
      <c r="CD74" s="154" t="s">
        <v>2447</v>
      </c>
      <c r="CZ74" s="154" t="s">
        <v>2447</v>
      </c>
      <c r="DI74" s="154" t="s">
        <v>2447</v>
      </c>
      <c r="DT74" s="154" t="s">
        <v>2448</v>
      </c>
      <c r="DU74" s="154" t="s">
        <v>2448</v>
      </c>
      <c r="DV74" s="154" t="s">
        <v>2448</v>
      </c>
      <c r="DW74" s="154" t="s">
        <v>2448</v>
      </c>
      <c r="DX74" s="154" t="s">
        <v>2448</v>
      </c>
      <c r="DY74" s="154" t="s">
        <v>2448</v>
      </c>
      <c r="DZ74" s="154" t="s">
        <v>2448</v>
      </c>
      <c r="EA74" s="154" t="s">
        <v>2448</v>
      </c>
      <c r="EB74" s="154" t="s">
        <v>2448</v>
      </c>
      <c r="EC74" s="154" t="s">
        <v>2448</v>
      </c>
      <c r="ED74" s="154" t="s">
        <v>2448</v>
      </c>
      <c r="EE74" s="154" t="s">
        <v>2448</v>
      </c>
      <c r="EF74" s="154" t="s">
        <v>2448</v>
      </c>
      <c r="EG74" s="154" t="s">
        <v>2448</v>
      </c>
      <c r="EH74" s="154" t="s">
        <v>2448</v>
      </c>
      <c r="EI74" s="154" t="s">
        <v>2448</v>
      </c>
      <c r="EJ74" s="154" t="s">
        <v>2448</v>
      </c>
    </row>
    <row r="75" spans="7:140" x14ac:dyDescent="0.3">
      <c r="G75" s="154" t="s">
        <v>2449</v>
      </c>
      <c r="AA75" s="154" t="s">
        <v>2450</v>
      </c>
      <c r="CD75" s="154" t="s">
        <v>2450</v>
      </c>
      <c r="CZ75" s="154" t="s">
        <v>2450</v>
      </c>
      <c r="DI75" s="154" t="s">
        <v>2450</v>
      </c>
      <c r="DT75" s="154" t="s">
        <v>2451</v>
      </c>
      <c r="DU75" s="154" t="s">
        <v>2451</v>
      </c>
      <c r="DV75" s="154" t="s">
        <v>2451</v>
      </c>
      <c r="DW75" s="154" t="s">
        <v>2451</v>
      </c>
      <c r="DX75" s="154" t="s">
        <v>2451</v>
      </c>
      <c r="DY75" s="154" t="s">
        <v>2451</v>
      </c>
      <c r="DZ75" s="154" t="s">
        <v>2451</v>
      </c>
      <c r="EA75" s="154" t="s">
        <v>2451</v>
      </c>
      <c r="EB75" s="154" t="s">
        <v>2451</v>
      </c>
      <c r="EC75" s="154" t="s">
        <v>2451</v>
      </c>
      <c r="ED75" s="154" t="s">
        <v>2451</v>
      </c>
      <c r="EE75" s="154" t="s">
        <v>2451</v>
      </c>
      <c r="EF75" s="154" t="s">
        <v>2451</v>
      </c>
      <c r="EG75" s="154" t="s">
        <v>2451</v>
      </c>
      <c r="EH75" s="154" t="s">
        <v>2451</v>
      </c>
      <c r="EI75" s="154" t="s">
        <v>2451</v>
      </c>
      <c r="EJ75" s="154" t="s">
        <v>2451</v>
      </c>
    </row>
    <row r="76" spans="7:140" x14ac:dyDescent="0.3">
      <c r="G76" s="154" t="s">
        <v>2452</v>
      </c>
      <c r="AA76" s="154" t="s">
        <v>2453</v>
      </c>
      <c r="CD76" s="154" t="s">
        <v>2453</v>
      </c>
      <c r="CZ76" s="154" t="s">
        <v>2453</v>
      </c>
      <c r="DI76" s="154" t="s">
        <v>2453</v>
      </c>
      <c r="DT76" s="154" t="s">
        <v>2454</v>
      </c>
      <c r="DU76" s="154" t="s">
        <v>2454</v>
      </c>
      <c r="DV76" s="154" t="s">
        <v>2454</v>
      </c>
      <c r="DW76" s="154" t="s">
        <v>2454</v>
      </c>
      <c r="DX76" s="154" t="s">
        <v>2454</v>
      </c>
      <c r="DY76" s="154" t="s">
        <v>2454</v>
      </c>
      <c r="DZ76" s="154" t="s">
        <v>2454</v>
      </c>
      <c r="EA76" s="154" t="s">
        <v>2454</v>
      </c>
      <c r="EB76" s="154" t="s">
        <v>2454</v>
      </c>
      <c r="EC76" s="154" t="s">
        <v>2454</v>
      </c>
      <c r="ED76" s="154" t="s">
        <v>2454</v>
      </c>
      <c r="EE76" s="154" t="s">
        <v>2454</v>
      </c>
      <c r="EF76" s="154" t="s">
        <v>2454</v>
      </c>
      <c r="EG76" s="154" t="s">
        <v>2454</v>
      </c>
      <c r="EH76" s="154" t="s">
        <v>2454</v>
      </c>
      <c r="EI76" s="154" t="s">
        <v>2454</v>
      </c>
      <c r="EJ76" s="154" t="s">
        <v>2454</v>
      </c>
    </row>
    <row r="77" spans="7:140" x14ac:dyDescent="0.3">
      <c r="G77" s="154" t="s">
        <v>2455</v>
      </c>
      <c r="AA77" s="154" t="s">
        <v>2456</v>
      </c>
      <c r="CD77" s="154" t="s">
        <v>2456</v>
      </c>
      <c r="CZ77" s="154" t="s">
        <v>2456</v>
      </c>
      <c r="DI77" s="154" t="s">
        <v>2456</v>
      </c>
      <c r="DT77" s="154" t="s">
        <v>2457</v>
      </c>
      <c r="DU77" s="154" t="s">
        <v>2457</v>
      </c>
      <c r="DV77" s="154" t="s">
        <v>2457</v>
      </c>
      <c r="DW77" s="154" t="s">
        <v>2457</v>
      </c>
      <c r="DX77" s="154" t="s">
        <v>2457</v>
      </c>
      <c r="DY77" s="154" t="s">
        <v>2457</v>
      </c>
      <c r="DZ77" s="154" t="s">
        <v>2457</v>
      </c>
      <c r="EA77" s="154" t="s">
        <v>2457</v>
      </c>
      <c r="EB77" s="154" t="s">
        <v>2457</v>
      </c>
      <c r="EC77" s="154" t="s">
        <v>2457</v>
      </c>
      <c r="ED77" s="154" t="s">
        <v>2457</v>
      </c>
      <c r="EE77" s="154" t="s">
        <v>2457</v>
      </c>
      <c r="EF77" s="154" t="s">
        <v>2457</v>
      </c>
      <c r="EG77" s="154" t="s">
        <v>2457</v>
      </c>
      <c r="EH77" s="154" t="s">
        <v>2457</v>
      </c>
      <c r="EI77" s="154" t="s">
        <v>2457</v>
      </c>
      <c r="EJ77" s="154" t="s">
        <v>2457</v>
      </c>
    </row>
    <row r="78" spans="7:140" x14ac:dyDescent="0.3">
      <c r="G78" s="154" t="s">
        <v>2458</v>
      </c>
      <c r="AA78" s="154" t="s">
        <v>2459</v>
      </c>
      <c r="CD78" s="154" t="s">
        <v>2459</v>
      </c>
      <c r="CZ78" s="154" t="s">
        <v>2459</v>
      </c>
      <c r="DI78" s="154" t="s">
        <v>2459</v>
      </c>
      <c r="DT78" s="154" t="s">
        <v>2460</v>
      </c>
      <c r="DU78" s="154" t="s">
        <v>2460</v>
      </c>
      <c r="DV78" s="154" t="s">
        <v>2460</v>
      </c>
      <c r="DW78" s="154" t="s">
        <v>2460</v>
      </c>
      <c r="DX78" s="154" t="s">
        <v>2460</v>
      </c>
      <c r="DY78" s="154" t="s">
        <v>2460</v>
      </c>
      <c r="DZ78" s="154" t="s">
        <v>2460</v>
      </c>
      <c r="EA78" s="154" t="s">
        <v>2460</v>
      </c>
      <c r="EB78" s="154" t="s">
        <v>2460</v>
      </c>
      <c r="EC78" s="154" t="s">
        <v>2460</v>
      </c>
      <c r="ED78" s="154" t="s">
        <v>2460</v>
      </c>
      <c r="EE78" s="154" t="s">
        <v>2460</v>
      </c>
      <c r="EF78" s="154" t="s">
        <v>2460</v>
      </c>
      <c r="EG78" s="154" t="s">
        <v>2460</v>
      </c>
      <c r="EH78" s="154" t="s">
        <v>2460</v>
      </c>
      <c r="EI78" s="154" t="s">
        <v>2460</v>
      </c>
      <c r="EJ78" s="154" t="s">
        <v>2460</v>
      </c>
    </row>
    <row r="79" spans="7:140" x14ac:dyDescent="0.3">
      <c r="G79" s="154" t="s">
        <v>2461</v>
      </c>
      <c r="AA79" s="154" t="s">
        <v>2462</v>
      </c>
      <c r="CD79" s="154" t="s">
        <v>2462</v>
      </c>
      <c r="CZ79" s="154" t="s">
        <v>2462</v>
      </c>
      <c r="DI79" s="154" t="s">
        <v>2462</v>
      </c>
      <c r="DT79" s="154" t="s">
        <v>2463</v>
      </c>
      <c r="DU79" s="154" t="s">
        <v>2463</v>
      </c>
      <c r="DV79" s="154" t="s">
        <v>2463</v>
      </c>
      <c r="DW79" s="154" t="s">
        <v>2463</v>
      </c>
      <c r="DX79" s="154" t="s">
        <v>2463</v>
      </c>
      <c r="DY79" s="154" t="s">
        <v>2463</v>
      </c>
      <c r="DZ79" s="154" t="s">
        <v>2463</v>
      </c>
      <c r="EA79" s="154" t="s">
        <v>2463</v>
      </c>
      <c r="EB79" s="154" t="s">
        <v>2463</v>
      </c>
      <c r="EC79" s="154" t="s">
        <v>2463</v>
      </c>
      <c r="ED79" s="154" t="s">
        <v>2463</v>
      </c>
      <c r="EE79" s="154" t="s">
        <v>2463</v>
      </c>
      <c r="EF79" s="154" t="s">
        <v>2463</v>
      </c>
      <c r="EG79" s="154" t="s">
        <v>2463</v>
      </c>
      <c r="EH79" s="154" t="s">
        <v>2463</v>
      </c>
      <c r="EI79" s="154" t="s">
        <v>2463</v>
      </c>
      <c r="EJ79" s="154" t="s">
        <v>2463</v>
      </c>
    </row>
    <row r="80" spans="7:140" x14ac:dyDescent="0.3">
      <c r="G80" s="154" t="s">
        <v>2464</v>
      </c>
      <c r="AA80" s="154" t="s">
        <v>2465</v>
      </c>
      <c r="CD80" s="154" t="s">
        <v>2465</v>
      </c>
      <c r="CZ80" s="154" t="s">
        <v>2465</v>
      </c>
      <c r="DI80" s="154" t="s">
        <v>2465</v>
      </c>
      <c r="DT80" s="154" t="s">
        <v>2466</v>
      </c>
      <c r="DU80" s="154" t="s">
        <v>2466</v>
      </c>
      <c r="DV80" s="154" t="s">
        <v>2466</v>
      </c>
      <c r="DW80" s="154" t="s">
        <v>2466</v>
      </c>
      <c r="DX80" s="154" t="s">
        <v>2466</v>
      </c>
      <c r="DY80" s="154" t="s">
        <v>2466</v>
      </c>
      <c r="DZ80" s="154" t="s">
        <v>2466</v>
      </c>
      <c r="EA80" s="154" t="s">
        <v>2466</v>
      </c>
      <c r="EB80" s="154" t="s">
        <v>2466</v>
      </c>
      <c r="EC80" s="154" t="s">
        <v>2466</v>
      </c>
      <c r="ED80" s="154" t="s">
        <v>2466</v>
      </c>
      <c r="EE80" s="154" t="s">
        <v>2466</v>
      </c>
      <c r="EF80" s="154" t="s">
        <v>2466</v>
      </c>
      <c r="EG80" s="154" t="s">
        <v>2466</v>
      </c>
      <c r="EH80" s="154" t="s">
        <v>2466</v>
      </c>
      <c r="EI80" s="154" t="s">
        <v>2466</v>
      </c>
      <c r="EJ80" s="154" t="s">
        <v>2466</v>
      </c>
    </row>
    <row r="81" spans="7:140" x14ac:dyDescent="0.3">
      <c r="G81" s="154" t="s">
        <v>2467</v>
      </c>
      <c r="AA81" s="154" t="s">
        <v>2468</v>
      </c>
      <c r="CD81" s="154" t="s">
        <v>2468</v>
      </c>
      <c r="CZ81" s="154" t="s">
        <v>2468</v>
      </c>
      <c r="DI81" s="154" t="s">
        <v>2468</v>
      </c>
      <c r="DT81" s="154" t="s">
        <v>2469</v>
      </c>
      <c r="DU81" s="154" t="s">
        <v>2469</v>
      </c>
      <c r="DV81" s="154" t="s">
        <v>2469</v>
      </c>
      <c r="DW81" s="154" t="s">
        <v>2469</v>
      </c>
      <c r="DX81" s="154" t="s">
        <v>2469</v>
      </c>
      <c r="DY81" s="154" t="s">
        <v>2469</v>
      </c>
      <c r="DZ81" s="154" t="s">
        <v>2469</v>
      </c>
      <c r="EA81" s="154" t="s">
        <v>2469</v>
      </c>
      <c r="EB81" s="154" t="s">
        <v>2469</v>
      </c>
      <c r="EC81" s="154" t="s">
        <v>2469</v>
      </c>
      <c r="ED81" s="154" t="s">
        <v>2469</v>
      </c>
      <c r="EE81" s="154" t="s">
        <v>2469</v>
      </c>
      <c r="EF81" s="154" t="s">
        <v>2469</v>
      </c>
      <c r="EG81" s="154" t="s">
        <v>2469</v>
      </c>
      <c r="EH81" s="154" t="s">
        <v>2469</v>
      </c>
      <c r="EI81" s="154" t="s">
        <v>2469</v>
      </c>
      <c r="EJ81" s="154" t="s">
        <v>2469</v>
      </c>
    </row>
    <row r="82" spans="7:140" x14ac:dyDescent="0.3">
      <c r="G82" s="154" t="s">
        <v>2470</v>
      </c>
      <c r="AA82" s="154" t="s">
        <v>2471</v>
      </c>
      <c r="CD82" s="154" t="s">
        <v>2471</v>
      </c>
      <c r="CZ82" s="154" t="s">
        <v>2471</v>
      </c>
      <c r="DI82" s="154" t="s">
        <v>2471</v>
      </c>
      <c r="DT82" s="154" t="s">
        <v>2472</v>
      </c>
      <c r="DU82" s="154" t="s">
        <v>2472</v>
      </c>
      <c r="DV82" s="154" t="s">
        <v>2472</v>
      </c>
      <c r="DW82" s="154" t="s">
        <v>2472</v>
      </c>
      <c r="DX82" s="154" t="s">
        <v>2472</v>
      </c>
      <c r="DY82" s="154" t="s">
        <v>2472</v>
      </c>
      <c r="DZ82" s="154" t="s">
        <v>2472</v>
      </c>
      <c r="EA82" s="154" t="s">
        <v>2472</v>
      </c>
      <c r="EB82" s="154" t="s">
        <v>2472</v>
      </c>
      <c r="EC82" s="154" t="s">
        <v>2472</v>
      </c>
      <c r="ED82" s="154" t="s">
        <v>2472</v>
      </c>
      <c r="EE82" s="154" t="s">
        <v>2472</v>
      </c>
      <c r="EF82" s="154" t="s">
        <v>2472</v>
      </c>
      <c r="EG82" s="154" t="s">
        <v>2472</v>
      </c>
      <c r="EH82" s="154" t="s">
        <v>2472</v>
      </c>
      <c r="EI82" s="154" t="s">
        <v>2472</v>
      </c>
      <c r="EJ82" s="154" t="s">
        <v>2472</v>
      </c>
    </row>
    <row r="83" spans="7:140" x14ac:dyDescent="0.3">
      <c r="G83" s="154" t="s">
        <v>2473</v>
      </c>
      <c r="AA83" s="154" t="s">
        <v>2474</v>
      </c>
      <c r="CD83" s="154" t="s">
        <v>2474</v>
      </c>
      <c r="CZ83" s="154" t="s">
        <v>2474</v>
      </c>
      <c r="DI83" s="154" t="s">
        <v>2474</v>
      </c>
      <c r="DT83" s="154" t="s">
        <v>2475</v>
      </c>
      <c r="DU83" s="154" t="s">
        <v>2475</v>
      </c>
      <c r="DV83" s="154" t="s">
        <v>2475</v>
      </c>
      <c r="DW83" s="154" t="s">
        <v>2475</v>
      </c>
      <c r="DX83" s="154" t="s">
        <v>2475</v>
      </c>
      <c r="DY83" s="154" t="s">
        <v>2475</v>
      </c>
      <c r="DZ83" s="154" t="s">
        <v>2475</v>
      </c>
      <c r="EA83" s="154" t="s">
        <v>2475</v>
      </c>
      <c r="EB83" s="154" t="s">
        <v>2475</v>
      </c>
      <c r="EC83" s="154" t="s">
        <v>2475</v>
      </c>
      <c r="ED83" s="154" t="s">
        <v>2475</v>
      </c>
      <c r="EE83" s="154" t="s">
        <v>2475</v>
      </c>
      <c r="EF83" s="154" t="s">
        <v>2475</v>
      </c>
      <c r="EG83" s="154" t="s">
        <v>2475</v>
      </c>
      <c r="EH83" s="154" t="s">
        <v>2475</v>
      </c>
      <c r="EI83" s="154" t="s">
        <v>2475</v>
      </c>
      <c r="EJ83" s="154" t="s">
        <v>2475</v>
      </c>
    </row>
    <row r="84" spans="7:140" x14ac:dyDescent="0.3">
      <c r="G84" s="154" t="s">
        <v>2476</v>
      </c>
      <c r="AA84" s="154" t="s">
        <v>2477</v>
      </c>
      <c r="CD84" s="154" t="s">
        <v>2477</v>
      </c>
      <c r="CZ84" s="154" t="s">
        <v>2477</v>
      </c>
      <c r="DI84" s="154" t="s">
        <v>2477</v>
      </c>
      <c r="DT84" s="154" t="s">
        <v>2478</v>
      </c>
      <c r="DU84" s="154" t="s">
        <v>2478</v>
      </c>
      <c r="DV84" s="154" t="s">
        <v>2478</v>
      </c>
      <c r="DW84" s="154" t="s">
        <v>2478</v>
      </c>
      <c r="DX84" s="154" t="s">
        <v>2478</v>
      </c>
      <c r="DY84" s="154" t="s">
        <v>2478</v>
      </c>
      <c r="DZ84" s="154" t="s">
        <v>2478</v>
      </c>
      <c r="EA84" s="154" t="s">
        <v>2478</v>
      </c>
      <c r="EB84" s="154" t="s">
        <v>2478</v>
      </c>
      <c r="EC84" s="154" t="s">
        <v>2478</v>
      </c>
      <c r="ED84" s="154" t="s">
        <v>2478</v>
      </c>
      <c r="EE84" s="154" t="s">
        <v>2478</v>
      </c>
      <c r="EF84" s="154" t="s">
        <v>2478</v>
      </c>
      <c r="EG84" s="154" t="s">
        <v>2478</v>
      </c>
      <c r="EH84" s="154" t="s">
        <v>2478</v>
      </c>
      <c r="EI84" s="154" t="s">
        <v>2478</v>
      </c>
      <c r="EJ84" s="154" t="s">
        <v>2478</v>
      </c>
    </row>
    <row r="85" spans="7:140" x14ac:dyDescent="0.3">
      <c r="G85" s="154" t="s">
        <v>2479</v>
      </c>
      <c r="AA85" s="154" t="s">
        <v>2480</v>
      </c>
      <c r="CD85" s="154" t="s">
        <v>2480</v>
      </c>
      <c r="CZ85" s="154" t="s">
        <v>2480</v>
      </c>
      <c r="DI85" s="154" t="s">
        <v>2480</v>
      </c>
      <c r="DT85" s="154" t="s">
        <v>2481</v>
      </c>
      <c r="DU85" s="154" t="s">
        <v>2481</v>
      </c>
      <c r="DV85" s="154" t="s">
        <v>2481</v>
      </c>
      <c r="DW85" s="154" t="s">
        <v>2481</v>
      </c>
      <c r="DX85" s="154" t="s">
        <v>2481</v>
      </c>
      <c r="DY85" s="154" t="s">
        <v>2481</v>
      </c>
      <c r="DZ85" s="154" t="s">
        <v>2481</v>
      </c>
      <c r="EA85" s="154" t="s">
        <v>2481</v>
      </c>
      <c r="EB85" s="154" t="s">
        <v>2481</v>
      </c>
      <c r="EC85" s="154" t="s">
        <v>2481</v>
      </c>
      <c r="ED85" s="154" t="s">
        <v>2481</v>
      </c>
      <c r="EE85" s="154" t="s">
        <v>2481</v>
      </c>
      <c r="EF85" s="154" t="s">
        <v>2481</v>
      </c>
      <c r="EG85" s="154" t="s">
        <v>2481</v>
      </c>
      <c r="EH85" s="154" t="s">
        <v>2481</v>
      </c>
      <c r="EI85" s="154" t="s">
        <v>2481</v>
      </c>
      <c r="EJ85" s="154" t="s">
        <v>2481</v>
      </c>
    </row>
    <row r="86" spans="7:140" x14ac:dyDescent="0.3">
      <c r="G86" s="154" t="s">
        <v>2482</v>
      </c>
      <c r="AA86" s="154" t="s">
        <v>2483</v>
      </c>
      <c r="CD86" s="154" t="s">
        <v>2483</v>
      </c>
      <c r="CZ86" s="154" t="s">
        <v>2483</v>
      </c>
      <c r="DI86" s="154" t="s">
        <v>2483</v>
      </c>
      <c r="DT86" s="154" t="s">
        <v>2484</v>
      </c>
      <c r="DU86" s="154" t="s">
        <v>2484</v>
      </c>
      <c r="DV86" s="154" t="s">
        <v>2484</v>
      </c>
      <c r="DW86" s="154" t="s">
        <v>2484</v>
      </c>
      <c r="DX86" s="154" t="s">
        <v>2484</v>
      </c>
      <c r="DY86" s="154" t="s">
        <v>2484</v>
      </c>
      <c r="DZ86" s="154" t="s">
        <v>2484</v>
      </c>
      <c r="EA86" s="154" t="s">
        <v>2484</v>
      </c>
      <c r="EB86" s="154" t="s">
        <v>2484</v>
      </c>
      <c r="EC86" s="154" t="s">
        <v>2484</v>
      </c>
      <c r="ED86" s="154" t="s">
        <v>2484</v>
      </c>
      <c r="EE86" s="154" t="s">
        <v>2484</v>
      </c>
      <c r="EF86" s="154" t="s">
        <v>2484</v>
      </c>
      <c r="EG86" s="154" t="s">
        <v>2484</v>
      </c>
      <c r="EH86" s="154" t="s">
        <v>2484</v>
      </c>
      <c r="EI86" s="154" t="s">
        <v>2484</v>
      </c>
      <c r="EJ86" s="154" t="s">
        <v>2484</v>
      </c>
    </row>
    <row r="87" spans="7:140" x14ac:dyDescent="0.3">
      <c r="G87" s="154" t="s">
        <v>2485</v>
      </c>
      <c r="AA87" s="154" t="s">
        <v>2486</v>
      </c>
      <c r="CD87" s="154" t="s">
        <v>2486</v>
      </c>
      <c r="CZ87" s="154" t="s">
        <v>2486</v>
      </c>
      <c r="DI87" s="154" t="s">
        <v>2486</v>
      </c>
      <c r="DT87" s="154" t="s">
        <v>2487</v>
      </c>
      <c r="DU87" s="154" t="s">
        <v>2487</v>
      </c>
      <c r="DV87" s="154" t="s">
        <v>2487</v>
      </c>
      <c r="DW87" s="154" t="s">
        <v>2487</v>
      </c>
      <c r="DX87" s="154" t="s">
        <v>2487</v>
      </c>
      <c r="DY87" s="154" t="s">
        <v>2487</v>
      </c>
      <c r="DZ87" s="154" t="s">
        <v>2487</v>
      </c>
      <c r="EA87" s="154" t="s">
        <v>2487</v>
      </c>
      <c r="EB87" s="154" t="s">
        <v>2487</v>
      </c>
      <c r="EC87" s="154" t="s">
        <v>2487</v>
      </c>
      <c r="ED87" s="154" t="s">
        <v>2487</v>
      </c>
      <c r="EE87" s="154" t="s">
        <v>2487</v>
      </c>
      <c r="EF87" s="154" t="s">
        <v>2487</v>
      </c>
      <c r="EG87" s="154" t="s">
        <v>2487</v>
      </c>
      <c r="EH87" s="154" t="s">
        <v>2487</v>
      </c>
      <c r="EI87" s="154" t="s">
        <v>2487</v>
      </c>
      <c r="EJ87" s="154" t="s">
        <v>2487</v>
      </c>
    </row>
    <row r="88" spans="7:140" x14ac:dyDescent="0.3">
      <c r="G88" s="154" t="s">
        <v>2488</v>
      </c>
      <c r="AA88" s="154" t="s">
        <v>2489</v>
      </c>
      <c r="CD88" s="154" t="s">
        <v>2489</v>
      </c>
      <c r="CZ88" s="154" t="s">
        <v>2489</v>
      </c>
      <c r="DI88" s="154" t="s">
        <v>2489</v>
      </c>
      <c r="DT88" s="154" t="s">
        <v>2490</v>
      </c>
      <c r="DU88" s="154" t="s">
        <v>2490</v>
      </c>
      <c r="DV88" s="154" t="s">
        <v>2490</v>
      </c>
      <c r="DW88" s="154" t="s">
        <v>2490</v>
      </c>
      <c r="DX88" s="154" t="s">
        <v>2490</v>
      </c>
      <c r="DY88" s="154" t="s">
        <v>2490</v>
      </c>
      <c r="DZ88" s="154" t="s">
        <v>2490</v>
      </c>
      <c r="EA88" s="154" t="s">
        <v>2490</v>
      </c>
      <c r="EB88" s="154" t="s">
        <v>2490</v>
      </c>
      <c r="EC88" s="154" t="s">
        <v>2490</v>
      </c>
      <c r="ED88" s="154" t="s">
        <v>2490</v>
      </c>
      <c r="EE88" s="154" t="s">
        <v>2490</v>
      </c>
      <c r="EF88" s="154" t="s">
        <v>2490</v>
      </c>
      <c r="EG88" s="154" t="s">
        <v>2490</v>
      </c>
      <c r="EH88" s="154" t="s">
        <v>2490</v>
      </c>
      <c r="EI88" s="154" t="s">
        <v>2490</v>
      </c>
      <c r="EJ88" s="154" t="s">
        <v>2490</v>
      </c>
    </row>
    <row r="89" spans="7:140" x14ac:dyDescent="0.3">
      <c r="G89" s="154" t="s">
        <v>2491</v>
      </c>
      <c r="AA89" s="154" t="s">
        <v>2492</v>
      </c>
      <c r="CD89" s="154" t="s">
        <v>2492</v>
      </c>
      <c r="CZ89" s="154" t="s">
        <v>2492</v>
      </c>
      <c r="DI89" s="154" t="s">
        <v>2492</v>
      </c>
      <c r="DT89" s="154" t="s">
        <v>2493</v>
      </c>
      <c r="DU89" s="154" t="s">
        <v>2493</v>
      </c>
      <c r="DV89" s="154" t="s">
        <v>2493</v>
      </c>
      <c r="DW89" s="154" t="s">
        <v>2493</v>
      </c>
      <c r="DX89" s="154" t="s">
        <v>2493</v>
      </c>
      <c r="DY89" s="154" t="s">
        <v>2493</v>
      </c>
      <c r="DZ89" s="154" t="s">
        <v>2493</v>
      </c>
      <c r="EA89" s="154" t="s">
        <v>2493</v>
      </c>
      <c r="EB89" s="154" t="s">
        <v>2493</v>
      </c>
      <c r="EC89" s="154" t="s">
        <v>2493</v>
      </c>
      <c r="ED89" s="154" t="s">
        <v>2493</v>
      </c>
      <c r="EE89" s="154" t="s">
        <v>2493</v>
      </c>
      <c r="EF89" s="154" t="s">
        <v>2493</v>
      </c>
      <c r="EG89" s="154" t="s">
        <v>2493</v>
      </c>
      <c r="EH89" s="154" t="s">
        <v>2493</v>
      </c>
      <c r="EI89" s="154" t="s">
        <v>2493</v>
      </c>
      <c r="EJ89" s="154" t="s">
        <v>2493</v>
      </c>
    </row>
    <row r="90" spans="7:140" x14ac:dyDescent="0.3">
      <c r="G90" s="154" t="s">
        <v>2494</v>
      </c>
      <c r="AA90" s="154" t="s">
        <v>2495</v>
      </c>
      <c r="CD90" s="154" t="s">
        <v>2495</v>
      </c>
      <c r="CZ90" s="154" t="s">
        <v>2495</v>
      </c>
      <c r="DI90" s="154" t="s">
        <v>2495</v>
      </c>
      <c r="DT90" s="154" t="s">
        <v>2496</v>
      </c>
      <c r="DU90" s="154" t="s">
        <v>2496</v>
      </c>
      <c r="DV90" s="154" t="s">
        <v>2496</v>
      </c>
      <c r="DW90" s="154" t="s">
        <v>2496</v>
      </c>
      <c r="DX90" s="154" t="s">
        <v>2496</v>
      </c>
      <c r="DY90" s="154" t="s">
        <v>2496</v>
      </c>
      <c r="DZ90" s="154" t="s">
        <v>2496</v>
      </c>
      <c r="EA90" s="154" t="s">
        <v>2496</v>
      </c>
      <c r="EB90" s="154" t="s">
        <v>2496</v>
      </c>
      <c r="EC90" s="154" t="s">
        <v>2496</v>
      </c>
      <c r="ED90" s="154" t="s">
        <v>2496</v>
      </c>
      <c r="EE90" s="154" t="s">
        <v>2496</v>
      </c>
      <c r="EF90" s="154" t="s">
        <v>2496</v>
      </c>
      <c r="EG90" s="154" t="s">
        <v>2496</v>
      </c>
      <c r="EH90" s="154" t="s">
        <v>2496</v>
      </c>
      <c r="EI90" s="154" t="s">
        <v>2496</v>
      </c>
      <c r="EJ90" s="154" t="s">
        <v>2496</v>
      </c>
    </row>
    <row r="91" spans="7:140" x14ac:dyDescent="0.3">
      <c r="G91" s="154" t="s">
        <v>2497</v>
      </c>
      <c r="AA91" s="154" t="s">
        <v>2498</v>
      </c>
      <c r="CD91" s="154" t="s">
        <v>2498</v>
      </c>
      <c r="CZ91" s="154" t="s">
        <v>2498</v>
      </c>
      <c r="DI91" s="154" t="s">
        <v>2498</v>
      </c>
      <c r="DT91" s="154" t="s">
        <v>2499</v>
      </c>
      <c r="DU91" s="154" t="s">
        <v>2499</v>
      </c>
      <c r="DV91" s="154" t="s">
        <v>2499</v>
      </c>
      <c r="DW91" s="154" t="s">
        <v>2499</v>
      </c>
      <c r="DX91" s="154" t="s">
        <v>2499</v>
      </c>
      <c r="DY91" s="154" t="s">
        <v>2499</v>
      </c>
      <c r="DZ91" s="154" t="s">
        <v>2499</v>
      </c>
      <c r="EA91" s="154" t="s">
        <v>2499</v>
      </c>
      <c r="EB91" s="154" t="s">
        <v>2499</v>
      </c>
      <c r="EC91" s="154" t="s">
        <v>2499</v>
      </c>
      <c r="ED91" s="154" t="s">
        <v>2499</v>
      </c>
      <c r="EE91" s="154" t="s">
        <v>2499</v>
      </c>
      <c r="EF91" s="154" t="s">
        <v>2499</v>
      </c>
      <c r="EG91" s="154" t="s">
        <v>2499</v>
      </c>
      <c r="EH91" s="154" t="s">
        <v>2499</v>
      </c>
      <c r="EI91" s="154" t="s">
        <v>2499</v>
      </c>
      <c r="EJ91" s="154" t="s">
        <v>2499</v>
      </c>
    </row>
    <row r="92" spans="7:140" x14ac:dyDescent="0.3">
      <c r="G92" s="154" t="s">
        <v>2500</v>
      </c>
      <c r="AA92" s="154" t="s">
        <v>2501</v>
      </c>
      <c r="CD92" s="154" t="s">
        <v>2501</v>
      </c>
      <c r="CZ92" s="154" t="s">
        <v>2501</v>
      </c>
      <c r="DI92" s="154" t="s">
        <v>2501</v>
      </c>
      <c r="DT92" s="154" t="s">
        <v>2502</v>
      </c>
      <c r="DU92" s="154" t="s">
        <v>2502</v>
      </c>
      <c r="DV92" s="154" t="s">
        <v>2502</v>
      </c>
      <c r="DW92" s="154" t="s">
        <v>2502</v>
      </c>
      <c r="DX92" s="154" t="s">
        <v>2502</v>
      </c>
      <c r="DY92" s="154" t="s">
        <v>2502</v>
      </c>
      <c r="DZ92" s="154" t="s">
        <v>2502</v>
      </c>
      <c r="EA92" s="154" t="s">
        <v>2502</v>
      </c>
      <c r="EB92" s="154" t="s">
        <v>2502</v>
      </c>
      <c r="EC92" s="154" t="s">
        <v>2502</v>
      </c>
      <c r="ED92" s="154" t="s">
        <v>2502</v>
      </c>
      <c r="EE92" s="154" t="s">
        <v>2502</v>
      </c>
      <c r="EF92" s="154" t="s">
        <v>2502</v>
      </c>
      <c r="EG92" s="154" t="s">
        <v>2502</v>
      </c>
      <c r="EH92" s="154" t="s">
        <v>2502</v>
      </c>
      <c r="EI92" s="154" t="s">
        <v>2502</v>
      </c>
      <c r="EJ92" s="154" t="s">
        <v>2502</v>
      </c>
    </row>
    <row r="93" spans="7:140" x14ac:dyDescent="0.3">
      <c r="G93" s="154" t="s">
        <v>2503</v>
      </c>
      <c r="AA93" s="154" t="s">
        <v>2504</v>
      </c>
      <c r="CD93" s="154" t="s">
        <v>2504</v>
      </c>
      <c r="CZ93" s="154" t="s">
        <v>2504</v>
      </c>
      <c r="DI93" s="154" t="s">
        <v>2504</v>
      </c>
      <c r="DT93" s="154" t="s">
        <v>2505</v>
      </c>
      <c r="DU93" s="154" t="s">
        <v>2505</v>
      </c>
      <c r="DV93" s="154" t="s">
        <v>2505</v>
      </c>
      <c r="DW93" s="154" t="s">
        <v>2505</v>
      </c>
      <c r="DX93" s="154" t="s">
        <v>2505</v>
      </c>
      <c r="DY93" s="154" t="s">
        <v>2505</v>
      </c>
      <c r="DZ93" s="154" t="s">
        <v>2505</v>
      </c>
      <c r="EA93" s="154" t="s">
        <v>2505</v>
      </c>
      <c r="EB93" s="154" t="s">
        <v>2505</v>
      </c>
      <c r="EC93" s="154" t="s">
        <v>2505</v>
      </c>
      <c r="ED93" s="154" t="s">
        <v>2505</v>
      </c>
      <c r="EE93" s="154" t="s">
        <v>2505</v>
      </c>
      <c r="EF93" s="154" t="s">
        <v>2505</v>
      </c>
      <c r="EG93" s="154" t="s">
        <v>2505</v>
      </c>
      <c r="EH93" s="154" t="s">
        <v>2505</v>
      </c>
      <c r="EI93" s="154" t="s">
        <v>2505</v>
      </c>
      <c r="EJ93" s="154" t="s">
        <v>2505</v>
      </c>
    </row>
    <row r="94" spans="7:140" x14ac:dyDescent="0.3">
      <c r="G94" s="154" t="s">
        <v>2506</v>
      </c>
      <c r="AA94" s="154" t="s">
        <v>836</v>
      </c>
      <c r="CD94" s="154" t="s">
        <v>836</v>
      </c>
      <c r="CZ94" s="154" t="s">
        <v>836</v>
      </c>
      <c r="DI94" s="154" t="s">
        <v>836</v>
      </c>
      <c r="DT94" s="154" t="s">
        <v>2507</v>
      </c>
      <c r="DU94" s="154" t="s">
        <v>2507</v>
      </c>
      <c r="DV94" s="154" t="s">
        <v>2507</v>
      </c>
      <c r="DW94" s="154" t="s">
        <v>2507</v>
      </c>
      <c r="DX94" s="154" t="s">
        <v>2507</v>
      </c>
      <c r="DY94" s="154" t="s">
        <v>2507</v>
      </c>
      <c r="DZ94" s="154" t="s">
        <v>2507</v>
      </c>
      <c r="EA94" s="154" t="s">
        <v>2507</v>
      </c>
      <c r="EB94" s="154" t="s">
        <v>2507</v>
      </c>
      <c r="EC94" s="154" t="s">
        <v>2507</v>
      </c>
      <c r="ED94" s="154" t="s">
        <v>2507</v>
      </c>
      <c r="EE94" s="154" t="s">
        <v>2507</v>
      </c>
      <c r="EF94" s="154" t="s">
        <v>2507</v>
      </c>
      <c r="EG94" s="154" t="s">
        <v>2507</v>
      </c>
      <c r="EH94" s="154" t="s">
        <v>2507</v>
      </c>
      <c r="EI94" s="154" t="s">
        <v>2507</v>
      </c>
      <c r="EJ94" s="154" t="s">
        <v>2507</v>
      </c>
    </row>
    <row r="95" spans="7:140" x14ac:dyDescent="0.3">
      <c r="G95" s="154" t="s">
        <v>2508</v>
      </c>
      <c r="AA95" s="154" t="s">
        <v>2509</v>
      </c>
      <c r="CD95" s="154" t="s">
        <v>2509</v>
      </c>
      <c r="CZ95" s="154" t="s">
        <v>2509</v>
      </c>
      <c r="DI95" s="154" t="s">
        <v>2509</v>
      </c>
      <c r="DT95" s="154" t="s">
        <v>2510</v>
      </c>
      <c r="DU95" s="154" t="s">
        <v>2510</v>
      </c>
      <c r="DV95" s="154" t="s">
        <v>2510</v>
      </c>
      <c r="DW95" s="154" t="s">
        <v>2510</v>
      </c>
      <c r="DX95" s="154" t="s">
        <v>2510</v>
      </c>
      <c r="DY95" s="154" t="s">
        <v>2510</v>
      </c>
      <c r="DZ95" s="154" t="s">
        <v>2510</v>
      </c>
      <c r="EA95" s="154" t="s">
        <v>2510</v>
      </c>
      <c r="EB95" s="154" t="s">
        <v>2510</v>
      </c>
      <c r="EC95" s="154" t="s">
        <v>2510</v>
      </c>
      <c r="ED95" s="154" t="s">
        <v>2510</v>
      </c>
      <c r="EE95" s="154" t="s">
        <v>2510</v>
      </c>
      <c r="EF95" s="154" t="s">
        <v>2510</v>
      </c>
      <c r="EG95" s="154" t="s">
        <v>2510</v>
      </c>
      <c r="EH95" s="154" t="s">
        <v>2510</v>
      </c>
      <c r="EI95" s="154" t="s">
        <v>2510</v>
      </c>
      <c r="EJ95" s="154" t="s">
        <v>2510</v>
      </c>
    </row>
    <row r="96" spans="7:140" x14ac:dyDescent="0.3">
      <c r="G96" s="154" t="s">
        <v>2511</v>
      </c>
      <c r="AA96" s="154" t="s">
        <v>2512</v>
      </c>
      <c r="CD96" s="154" t="s">
        <v>2512</v>
      </c>
      <c r="CZ96" s="154" t="s">
        <v>2512</v>
      </c>
      <c r="DI96" s="154" t="s">
        <v>2512</v>
      </c>
      <c r="DT96" s="154" t="s">
        <v>2513</v>
      </c>
      <c r="DU96" s="154" t="s">
        <v>2513</v>
      </c>
      <c r="DV96" s="154" t="s">
        <v>2513</v>
      </c>
      <c r="DW96" s="154" t="s">
        <v>2513</v>
      </c>
      <c r="DX96" s="154" t="s">
        <v>2513</v>
      </c>
      <c r="DY96" s="154" t="s">
        <v>2513</v>
      </c>
      <c r="DZ96" s="154" t="s">
        <v>2513</v>
      </c>
      <c r="EA96" s="154" t="s">
        <v>2513</v>
      </c>
      <c r="EB96" s="154" t="s">
        <v>2513</v>
      </c>
      <c r="EC96" s="154" t="s">
        <v>2513</v>
      </c>
      <c r="ED96" s="154" t="s">
        <v>2513</v>
      </c>
      <c r="EE96" s="154" t="s">
        <v>2513</v>
      </c>
      <c r="EF96" s="154" t="s">
        <v>2513</v>
      </c>
      <c r="EG96" s="154" t="s">
        <v>2513</v>
      </c>
      <c r="EH96" s="154" t="s">
        <v>2513</v>
      </c>
      <c r="EI96" s="154" t="s">
        <v>2513</v>
      </c>
      <c r="EJ96" s="154" t="s">
        <v>2513</v>
      </c>
    </row>
    <row r="97" spans="7:140" x14ac:dyDescent="0.3">
      <c r="G97" s="154" t="s">
        <v>2514</v>
      </c>
      <c r="AA97" s="154" t="s">
        <v>2515</v>
      </c>
      <c r="CD97" s="154" t="s">
        <v>2515</v>
      </c>
      <c r="CZ97" s="154" t="s">
        <v>2515</v>
      </c>
      <c r="DI97" s="154" t="s">
        <v>2515</v>
      </c>
      <c r="DT97" s="154" t="s">
        <v>2516</v>
      </c>
      <c r="DU97" s="154" t="s">
        <v>2516</v>
      </c>
      <c r="DV97" s="154" t="s">
        <v>2516</v>
      </c>
      <c r="DW97" s="154" t="s">
        <v>2516</v>
      </c>
      <c r="DX97" s="154" t="s">
        <v>2516</v>
      </c>
      <c r="DY97" s="154" t="s">
        <v>2516</v>
      </c>
      <c r="DZ97" s="154" t="s">
        <v>2516</v>
      </c>
      <c r="EA97" s="154" t="s">
        <v>2516</v>
      </c>
      <c r="EB97" s="154" t="s">
        <v>2516</v>
      </c>
      <c r="EC97" s="154" t="s">
        <v>2516</v>
      </c>
      <c r="ED97" s="154" t="s">
        <v>2516</v>
      </c>
      <c r="EE97" s="154" t="s">
        <v>2516</v>
      </c>
      <c r="EF97" s="154" t="s">
        <v>2516</v>
      </c>
      <c r="EG97" s="154" t="s">
        <v>2516</v>
      </c>
      <c r="EH97" s="154" t="s">
        <v>2516</v>
      </c>
      <c r="EI97" s="154" t="s">
        <v>2516</v>
      </c>
      <c r="EJ97" s="154" t="s">
        <v>2516</v>
      </c>
    </row>
    <row r="98" spans="7:140" x14ac:dyDescent="0.3">
      <c r="G98" s="154" t="s">
        <v>2517</v>
      </c>
      <c r="AA98" s="154" t="s">
        <v>2518</v>
      </c>
      <c r="CD98" s="154" t="s">
        <v>2518</v>
      </c>
      <c r="CZ98" s="154" t="s">
        <v>2518</v>
      </c>
      <c r="DI98" s="154" t="s">
        <v>2518</v>
      </c>
      <c r="DT98" s="154" t="s">
        <v>2519</v>
      </c>
      <c r="DU98" s="154" t="s">
        <v>2519</v>
      </c>
      <c r="DV98" s="154" t="s">
        <v>2519</v>
      </c>
      <c r="DW98" s="154" t="s">
        <v>2519</v>
      </c>
      <c r="DX98" s="154" t="s">
        <v>2519</v>
      </c>
      <c r="DY98" s="154" t="s">
        <v>2519</v>
      </c>
      <c r="DZ98" s="154" t="s">
        <v>2519</v>
      </c>
      <c r="EA98" s="154" t="s">
        <v>2519</v>
      </c>
      <c r="EB98" s="154" t="s">
        <v>2519</v>
      </c>
      <c r="EC98" s="154" t="s">
        <v>2519</v>
      </c>
      <c r="ED98" s="154" t="s">
        <v>2519</v>
      </c>
      <c r="EE98" s="154" t="s">
        <v>2519</v>
      </c>
      <c r="EF98" s="154" t="s">
        <v>2519</v>
      </c>
      <c r="EG98" s="154" t="s">
        <v>2519</v>
      </c>
      <c r="EH98" s="154" t="s">
        <v>2519</v>
      </c>
      <c r="EI98" s="154" t="s">
        <v>2519</v>
      </c>
      <c r="EJ98" s="154" t="s">
        <v>2519</v>
      </c>
    </row>
    <row r="99" spans="7:140" x14ac:dyDescent="0.3">
      <c r="G99" s="154" t="s">
        <v>2520</v>
      </c>
      <c r="AA99" s="154" t="s">
        <v>2521</v>
      </c>
      <c r="CD99" s="154" t="s">
        <v>2521</v>
      </c>
      <c r="CZ99" s="154" t="s">
        <v>2521</v>
      </c>
      <c r="DI99" s="154" t="s">
        <v>2521</v>
      </c>
      <c r="DT99" s="154" t="s">
        <v>2522</v>
      </c>
      <c r="DU99" s="154" t="s">
        <v>2522</v>
      </c>
      <c r="DV99" s="154" t="s">
        <v>2522</v>
      </c>
      <c r="DW99" s="154" t="s">
        <v>2522</v>
      </c>
      <c r="DX99" s="154" t="s">
        <v>2522</v>
      </c>
      <c r="DY99" s="154" t="s">
        <v>2522</v>
      </c>
      <c r="DZ99" s="154" t="s">
        <v>2522</v>
      </c>
      <c r="EA99" s="154" t="s">
        <v>2522</v>
      </c>
      <c r="EB99" s="154" t="s">
        <v>2522</v>
      </c>
      <c r="EC99" s="154" t="s">
        <v>2522</v>
      </c>
      <c r="ED99" s="154" t="s">
        <v>2522</v>
      </c>
      <c r="EE99" s="154" t="s">
        <v>2522</v>
      </c>
      <c r="EF99" s="154" t="s">
        <v>2522</v>
      </c>
      <c r="EG99" s="154" t="s">
        <v>2522</v>
      </c>
      <c r="EH99" s="154" t="s">
        <v>2522</v>
      </c>
      <c r="EI99" s="154" t="s">
        <v>2522</v>
      </c>
      <c r="EJ99" s="154" t="s">
        <v>2522</v>
      </c>
    </row>
    <row r="100" spans="7:140" x14ac:dyDescent="0.3">
      <c r="G100" s="154" t="s">
        <v>2523</v>
      </c>
      <c r="AA100" s="154" t="s">
        <v>2524</v>
      </c>
      <c r="CD100" s="154" t="s">
        <v>2524</v>
      </c>
      <c r="CZ100" s="154" t="s">
        <v>2524</v>
      </c>
      <c r="DI100" s="154" t="s">
        <v>2524</v>
      </c>
      <c r="DT100" s="154" t="s">
        <v>2525</v>
      </c>
      <c r="DU100" s="154" t="s">
        <v>2525</v>
      </c>
      <c r="DV100" s="154" t="s">
        <v>2525</v>
      </c>
      <c r="DW100" s="154" t="s">
        <v>2525</v>
      </c>
      <c r="DX100" s="154" t="s">
        <v>2525</v>
      </c>
      <c r="DY100" s="154" t="s">
        <v>2525</v>
      </c>
      <c r="DZ100" s="154" t="s">
        <v>2525</v>
      </c>
      <c r="EA100" s="154" t="s">
        <v>2525</v>
      </c>
      <c r="EB100" s="154" t="s">
        <v>2525</v>
      </c>
      <c r="EC100" s="154" t="s">
        <v>2525</v>
      </c>
      <c r="ED100" s="154" t="s">
        <v>2525</v>
      </c>
      <c r="EE100" s="154" t="s">
        <v>2525</v>
      </c>
      <c r="EF100" s="154" t="s">
        <v>2525</v>
      </c>
      <c r="EG100" s="154" t="s">
        <v>2525</v>
      </c>
      <c r="EH100" s="154" t="s">
        <v>2525</v>
      </c>
      <c r="EI100" s="154" t="s">
        <v>2525</v>
      </c>
      <c r="EJ100" s="154" t="s">
        <v>2525</v>
      </c>
    </row>
    <row r="101" spans="7:140" x14ac:dyDescent="0.3">
      <c r="G101" s="154" t="s">
        <v>2526</v>
      </c>
      <c r="AA101" s="154" t="s">
        <v>2527</v>
      </c>
      <c r="CD101" s="154" t="s">
        <v>2527</v>
      </c>
      <c r="CZ101" s="154" t="s">
        <v>2527</v>
      </c>
      <c r="DI101" s="154" t="s">
        <v>2527</v>
      </c>
      <c r="DT101" s="154" t="s">
        <v>2528</v>
      </c>
      <c r="DU101" s="154" t="s">
        <v>2528</v>
      </c>
      <c r="DV101" s="154" t="s">
        <v>2528</v>
      </c>
      <c r="DW101" s="154" t="s">
        <v>2528</v>
      </c>
      <c r="DX101" s="154" t="s">
        <v>2528</v>
      </c>
      <c r="DY101" s="154" t="s">
        <v>2528</v>
      </c>
      <c r="DZ101" s="154" t="s">
        <v>2528</v>
      </c>
      <c r="EA101" s="154" t="s">
        <v>2528</v>
      </c>
      <c r="EB101" s="154" t="s">
        <v>2528</v>
      </c>
      <c r="EC101" s="154" t="s">
        <v>2528</v>
      </c>
      <c r="ED101" s="154" t="s">
        <v>2528</v>
      </c>
      <c r="EE101" s="154" t="s">
        <v>2528</v>
      </c>
      <c r="EF101" s="154" t="s">
        <v>2528</v>
      </c>
      <c r="EG101" s="154" t="s">
        <v>2528</v>
      </c>
      <c r="EH101" s="154" t="s">
        <v>2528</v>
      </c>
      <c r="EI101" s="154" t="s">
        <v>2528</v>
      </c>
      <c r="EJ101" s="154" t="s">
        <v>2528</v>
      </c>
    </row>
    <row r="102" spans="7:140" x14ac:dyDescent="0.3">
      <c r="G102" s="154" t="s">
        <v>2529</v>
      </c>
      <c r="AA102" s="154" t="s">
        <v>2530</v>
      </c>
      <c r="CD102" s="154" t="s">
        <v>2530</v>
      </c>
      <c r="CZ102" s="154" t="s">
        <v>2530</v>
      </c>
      <c r="DI102" s="154" t="s">
        <v>2530</v>
      </c>
      <c r="DT102" s="154" t="s">
        <v>2531</v>
      </c>
      <c r="DU102" s="154" t="s">
        <v>2531</v>
      </c>
      <c r="DV102" s="154" t="s">
        <v>2531</v>
      </c>
      <c r="DW102" s="154" t="s">
        <v>2531</v>
      </c>
      <c r="DX102" s="154" t="s">
        <v>2531</v>
      </c>
      <c r="DY102" s="154" t="s">
        <v>2531</v>
      </c>
      <c r="DZ102" s="154" t="s">
        <v>2531</v>
      </c>
      <c r="EA102" s="154" t="s">
        <v>2531</v>
      </c>
      <c r="EB102" s="154" t="s">
        <v>2531</v>
      </c>
      <c r="EC102" s="154" t="s">
        <v>2531</v>
      </c>
      <c r="ED102" s="154" t="s">
        <v>2531</v>
      </c>
      <c r="EE102" s="154" t="s">
        <v>2531</v>
      </c>
      <c r="EF102" s="154" t="s">
        <v>2531</v>
      </c>
      <c r="EG102" s="154" t="s">
        <v>2531</v>
      </c>
      <c r="EH102" s="154" t="s">
        <v>2531</v>
      </c>
      <c r="EI102" s="154" t="s">
        <v>2531</v>
      </c>
      <c r="EJ102" s="154" t="s">
        <v>2531</v>
      </c>
    </row>
    <row r="103" spans="7:140" x14ac:dyDescent="0.3">
      <c r="G103" s="154" t="s">
        <v>2532</v>
      </c>
      <c r="AA103" s="154" t="s">
        <v>2533</v>
      </c>
      <c r="CD103" s="154" t="s">
        <v>2533</v>
      </c>
      <c r="CZ103" s="154" t="s">
        <v>2533</v>
      </c>
      <c r="DI103" s="154" t="s">
        <v>2533</v>
      </c>
      <c r="DT103" s="154" t="s">
        <v>2534</v>
      </c>
      <c r="DU103" s="154" t="s">
        <v>2534</v>
      </c>
      <c r="DV103" s="154" t="s">
        <v>2534</v>
      </c>
      <c r="DW103" s="154" t="s">
        <v>2534</v>
      </c>
      <c r="DX103" s="154" t="s">
        <v>2534</v>
      </c>
      <c r="DY103" s="154" t="s">
        <v>2534</v>
      </c>
      <c r="DZ103" s="154" t="s">
        <v>2534</v>
      </c>
      <c r="EA103" s="154" t="s">
        <v>2534</v>
      </c>
      <c r="EB103" s="154" t="s">
        <v>2534</v>
      </c>
      <c r="EC103" s="154" t="s">
        <v>2534</v>
      </c>
      <c r="ED103" s="154" t="s">
        <v>2534</v>
      </c>
      <c r="EE103" s="154" t="s">
        <v>2534</v>
      </c>
      <c r="EF103" s="154" t="s">
        <v>2534</v>
      </c>
      <c r="EG103" s="154" t="s">
        <v>2534</v>
      </c>
      <c r="EH103" s="154" t="s">
        <v>2534</v>
      </c>
      <c r="EI103" s="154" t="s">
        <v>2534</v>
      </c>
      <c r="EJ103" s="154" t="s">
        <v>2534</v>
      </c>
    </row>
    <row r="104" spans="7:140" x14ac:dyDescent="0.3">
      <c r="G104" s="154" t="s">
        <v>2535</v>
      </c>
      <c r="AA104" s="154" t="s">
        <v>2536</v>
      </c>
      <c r="CD104" s="154" t="s">
        <v>2536</v>
      </c>
      <c r="CZ104" s="154" t="s">
        <v>2536</v>
      </c>
      <c r="DI104" s="154" t="s">
        <v>2536</v>
      </c>
      <c r="DT104" s="154" t="s">
        <v>2537</v>
      </c>
      <c r="DU104" s="154" t="s">
        <v>2537</v>
      </c>
      <c r="DV104" s="154" t="s">
        <v>2537</v>
      </c>
      <c r="DW104" s="154" t="s">
        <v>2537</v>
      </c>
      <c r="DX104" s="154" t="s">
        <v>2537</v>
      </c>
      <c r="DY104" s="154" t="s">
        <v>2537</v>
      </c>
      <c r="DZ104" s="154" t="s">
        <v>2537</v>
      </c>
      <c r="EA104" s="154" t="s">
        <v>2537</v>
      </c>
      <c r="EB104" s="154" t="s">
        <v>2537</v>
      </c>
      <c r="EC104" s="154" t="s">
        <v>2537</v>
      </c>
      <c r="ED104" s="154" t="s">
        <v>2537</v>
      </c>
      <c r="EE104" s="154" t="s">
        <v>2537</v>
      </c>
      <c r="EF104" s="154" t="s">
        <v>2537</v>
      </c>
      <c r="EG104" s="154" t="s">
        <v>2537</v>
      </c>
      <c r="EH104" s="154" t="s">
        <v>2537</v>
      </c>
      <c r="EI104" s="154" t="s">
        <v>2537</v>
      </c>
      <c r="EJ104" s="154" t="s">
        <v>2537</v>
      </c>
    </row>
    <row r="105" spans="7:140" x14ac:dyDescent="0.3">
      <c r="G105" s="154" t="s">
        <v>2538</v>
      </c>
      <c r="AA105" s="154" t="s">
        <v>2539</v>
      </c>
      <c r="CD105" s="154" t="s">
        <v>2539</v>
      </c>
      <c r="CZ105" s="154" t="s">
        <v>2539</v>
      </c>
      <c r="DI105" s="154" t="s">
        <v>2539</v>
      </c>
      <c r="DT105" s="154" t="s">
        <v>2540</v>
      </c>
      <c r="DU105" s="154" t="s">
        <v>2540</v>
      </c>
      <c r="DV105" s="154" t="s">
        <v>2540</v>
      </c>
      <c r="DW105" s="154" t="s">
        <v>2540</v>
      </c>
      <c r="DX105" s="154" t="s">
        <v>2540</v>
      </c>
      <c r="DY105" s="154" t="s">
        <v>2540</v>
      </c>
      <c r="DZ105" s="154" t="s">
        <v>2540</v>
      </c>
      <c r="EA105" s="154" t="s">
        <v>2540</v>
      </c>
      <c r="EB105" s="154" t="s">
        <v>2540</v>
      </c>
      <c r="EC105" s="154" t="s">
        <v>2540</v>
      </c>
      <c r="ED105" s="154" t="s">
        <v>2540</v>
      </c>
      <c r="EE105" s="154" t="s">
        <v>2540</v>
      </c>
      <c r="EF105" s="154" t="s">
        <v>2540</v>
      </c>
      <c r="EG105" s="154" t="s">
        <v>2540</v>
      </c>
      <c r="EH105" s="154" t="s">
        <v>2540</v>
      </c>
      <c r="EI105" s="154" t="s">
        <v>2540</v>
      </c>
      <c r="EJ105" s="154" t="s">
        <v>2540</v>
      </c>
    </row>
    <row r="106" spans="7:140" x14ac:dyDescent="0.3">
      <c r="G106" s="154" t="s">
        <v>2541</v>
      </c>
      <c r="AA106" s="154" t="s">
        <v>2542</v>
      </c>
      <c r="CD106" s="154" t="s">
        <v>2542</v>
      </c>
      <c r="CZ106" s="154" t="s">
        <v>2542</v>
      </c>
      <c r="DI106" s="154" t="s">
        <v>2542</v>
      </c>
      <c r="DT106" s="154" t="s">
        <v>2543</v>
      </c>
      <c r="DU106" s="154" t="s">
        <v>2543</v>
      </c>
      <c r="DV106" s="154" t="s">
        <v>2543</v>
      </c>
      <c r="DW106" s="154" t="s">
        <v>2543</v>
      </c>
      <c r="DX106" s="154" t="s">
        <v>2543</v>
      </c>
      <c r="DY106" s="154" t="s">
        <v>2543</v>
      </c>
      <c r="DZ106" s="154" t="s">
        <v>2543</v>
      </c>
      <c r="EA106" s="154" t="s">
        <v>2543</v>
      </c>
      <c r="EB106" s="154" t="s">
        <v>2543</v>
      </c>
      <c r="EC106" s="154" t="s">
        <v>2543</v>
      </c>
      <c r="ED106" s="154" t="s">
        <v>2543</v>
      </c>
      <c r="EE106" s="154" t="s">
        <v>2543</v>
      </c>
      <c r="EF106" s="154" t="s">
        <v>2543</v>
      </c>
      <c r="EG106" s="154" t="s">
        <v>2543</v>
      </c>
      <c r="EH106" s="154" t="s">
        <v>2543</v>
      </c>
      <c r="EI106" s="154" t="s">
        <v>2543</v>
      </c>
      <c r="EJ106" s="154" t="s">
        <v>2543</v>
      </c>
    </row>
    <row r="107" spans="7:140" x14ac:dyDescent="0.3">
      <c r="G107" s="154" t="s">
        <v>2544</v>
      </c>
      <c r="AA107" s="154" t="s">
        <v>2545</v>
      </c>
      <c r="CD107" s="154" t="s">
        <v>2545</v>
      </c>
      <c r="CZ107" s="154" t="s">
        <v>2545</v>
      </c>
      <c r="DI107" s="154" t="s">
        <v>2545</v>
      </c>
      <c r="DT107" s="154" t="s">
        <v>2546</v>
      </c>
      <c r="DU107" s="154" t="s">
        <v>2546</v>
      </c>
      <c r="DV107" s="154" t="s">
        <v>2546</v>
      </c>
      <c r="DW107" s="154" t="s">
        <v>2546</v>
      </c>
      <c r="DX107" s="154" t="s">
        <v>2546</v>
      </c>
      <c r="DY107" s="154" t="s">
        <v>2546</v>
      </c>
      <c r="DZ107" s="154" t="s">
        <v>2546</v>
      </c>
      <c r="EA107" s="154" t="s">
        <v>2546</v>
      </c>
      <c r="EB107" s="154" t="s">
        <v>2546</v>
      </c>
      <c r="EC107" s="154" t="s">
        <v>2546</v>
      </c>
      <c r="ED107" s="154" t="s">
        <v>2546</v>
      </c>
      <c r="EE107" s="154" t="s">
        <v>2546</v>
      </c>
      <c r="EF107" s="154" t="s">
        <v>2546</v>
      </c>
      <c r="EG107" s="154" t="s">
        <v>2546</v>
      </c>
      <c r="EH107" s="154" t="s">
        <v>2546</v>
      </c>
      <c r="EI107" s="154" t="s">
        <v>2546</v>
      </c>
      <c r="EJ107" s="154" t="s">
        <v>2546</v>
      </c>
    </row>
    <row r="108" spans="7:140" x14ac:dyDescent="0.3">
      <c r="G108" s="154" t="s">
        <v>2547</v>
      </c>
      <c r="AA108" s="154" t="s">
        <v>2548</v>
      </c>
      <c r="CD108" s="154" t="s">
        <v>2548</v>
      </c>
      <c r="CZ108" s="154" t="s">
        <v>2548</v>
      </c>
      <c r="DI108" s="154" t="s">
        <v>2548</v>
      </c>
      <c r="DT108" s="154" t="s">
        <v>2549</v>
      </c>
      <c r="DU108" s="154" t="s">
        <v>2549</v>
      </c>
      <c r="DV108" s="154" t="s">
        <v>2549</v>
      </c>
      <c r="DW108" s="154" t="s">
        <v>2549</v>
      </c>
      <c r="DX108" s="154" t="s">
        <v>2549</v>
      </c>
      <c r="DY108" s="154" t="s">
        <v>2549</v>
      </c>
      <c r="DZ108" s="154" t="s">
        <v>2549</v>
      </c>
      <c r="EA108" s="154" t="s">
        <v>2549</v>
      </c>
      <c r="EB108" s="154" t="s">
        <v>2549</v>
      </c>
      <c r="EC108" s="154" t="s">
        <v>2549</v>
      </c>
      <c r="ED108" s="154" t="s">
        <v>2549</v>
      </c>
      <c r="EE108" s="154" t="s">
        <v>2549</v>
      </c>
      <c r="EF108" s="154" t="s">
        <v>2549</v>
      </c>
      <c r="EG108" s="154" t="s">
        <v>2549</v>
      </c>
      <c r="EH108" s="154" t="s">
        <v>2549</v>
      </c>
      <c r="EI108" s="154" t="s">
        <v>2549</v>
      </c>
      <c r="EJ108" s="154" t="s">
        <v>2549</v>
      </c>
    </row>
    <row r="109" spans="7:140" x14ac:dyDescent="0.3">
      <c r="G109" s="154" t="s">
        <v>2550</v>
      </c>
      <c r="AA109" s="154" t="s">
        <v>2551</v>
      </c>
      <c r="CD109" s="154" t="s">
        <v>2551</v>
      </c>
      <c r="CZ109" s="154" t="s">
        <v>2551</v>
      </c>
      <c r="DI109" s="154" t="s">
        <v>2551</v>
      </c>
      <c r="DT109" s="154" t="s">
        <v>2552</v>
      </c>
      <c r="DU109" s="154" t="s">
        <v>2552</v>
      </c>
      <c r="DV109" s="154" t="s">
        <v>2552</v>
      </c>
      <c r="DW109" s="154" t="s">
        <v>2552</v>
      </c>
      <c r="DX109" s="154" t="s">
        <v>2552</v>
      </c>
      <c r="DY109" s="154" t="s">
        <v>2552</v>
      </c>
      <c r="DZ109" s="154" t="s">
        <v>2552</v>
      </c>
      <c r="EA109" s="154" t="s">
        <v>2552</v>
      </c>
      <c r="EB109" s="154" t="s">
        <v>2552</v>
      </c>
      <c r="EC109" s="154" t="s">
        <v>2552</v>
      </c>
      <c r="ED109" s="154" t="s">
        <v>2552</v>
      </c>
      <c r="EE109" s="154" t="s">
        <v>2552</v>
      </c>
      <c r="EF109" s="154" t="s">
        <v>2552</v>
      </c>
      <c r="EG109" s="154" t="s">
        <v>2552</v>
      </c>
      <c r="EH109" s="154" t="s">
        <v>2552</v>
      </c>
      <c r="EI109" s="154" t="s">
        <v>2552</v>
      </c>
      <c r="EJ109" s="154" t="s">
        <v>2552</v>
      </c>
    </row>
    <row r="110" spans="7:140" x14ac:dyDescent="0.3">
      <c r="G110" s="154" t="s">
        <v>2553</v>
      </c>
      <c r="AA110" s="154" t="s">
        <v>2554</v>
      </c>
      <c r="CD110" s="154" t="s">
        <v>2554</v>
      </c>
      <c r="CZ110" s="154" t="s">
        <v>2554</v>
      </c>
      <c r="DI110" s="154" t="s">
        <v>2554</v>
      </c>
      <c r="DT110" s="154" t="s">
        <v>2555</v>
      </c>
      <c r="DU110" s="154" t="s">
        <v>2555</v>
      </c>
      <c r="DV110" s="154" t="s">
        <v>2555</v>
      </c>
      <c r="DW110" s="154" t="s">
        <v>2555</v>
      </c>
      <c r="DX110" s="154" t="s">
        <v>2555</v>
      </c>
      <c r="DY110" s="154" t="s">
        <v>2555</v>
      </c>
      <c r="DZ110" s="154" t="s">
        <v>2555</v>
      </c>
      <c r="EA110" s="154" t="s">
        <v>2555</v>
      </c>
      <c r="EB110" s="154" t="s">
        <v>2555</v>
      </c>
      <c r="EC110" s="154" t="s">
        <v>2555</v>
      </c>
      <c r="ED110" s="154" t="s">
        <v>2555</v>
      </c>
      <c r="EE110" s="154" t="s">
        <v>2555</v>
      </c>
      <c r="EF110" s="154" t="s">
        <v>2555</v>
      </c>
      <c r="EG110" s="154" t="s">
        <v>2555</v>
      </c>
      <c r="EH110" s="154" t="s">
        <v>2555</v>
      </c>
      <c r="EI110" s="154" t="s">
        <v>2555</v>
      </c>
      <c r="EJ110" s="154" t="s">
        <v>2555</v>
      </c>
    </row>
    <row r="111" spans="7:140" x14ac:dyDescent="0.3">
      <c r="G111" s="154" t="s">
        <v>2556</v>
      </c>
      <c r="AA111" s="154" t="s">
        <v>2557</v>
      </c>
      <c r="CD111" s="154" t="s">
        <v>2557</v>
      </c>
      <c r="CZ111" s="154" t="s">
        <v>2557</v>
      </c>
      <c r="DI111" s="154" t="s">
        <v>2557</v>
      </c>
    </row>
    <row r="112" spans="7:140" x14ac:dyDescent="0.3">
      <c r="G112" s="154" t="s">
        <v>2558</v>
      </c>
      <c r="AA112" s="154" t="s">
        <v>2559</v>
      </c>
      <c r="CD112" s="154" t="s">
        <v>2559</v>
      </c>
      <c r="CZ112" s="154" t="s">
        <v>2559</v>
      </c>
      <c r="DI112" s="154" t="s">
        <v>2559</v>
      </c>
    </row>
    <row r="113" spans="7:113" x14ac:dyDescent="0.3">
      <c r="G113" s="154" t="s">
        <v>2560</v>
      </c>
      <c r="AA113" s="154" t="s">
        <v>2561</v>
      </c>
      <c r="CD113" s="154" t="s">
        <v>2561</v>
      </c>
      <c r="CZ113" s="154" t="s">
        <v>2561</v>
      </c>
      <c r="DI113" s="154" t="s">
        <v>2561</v>
      </c>
    </row>
    <row r="114" spans="7:113" x14ac:dyDescent="0.3">
      <c r="G114" s="154" t="s">
        <v>2562</v>
      </c>
      <c r="AA114" s="154" t="s">
        <v>2563</v>
      </c>
      <c r="CD114" s="154" t="s">
        <v>2563</v>
      </c>
      <c r="CZ114" s="154" t="s">
        <v>2563</v>
      </c>
      <c r="DI114" s="154" t="s">
        <v>2563</v>
      </c>
    </row>
    <row r="115" spans="7:113" x14ac:dyDescent="0.3">
      <c r="G115" s="154" t="s">
        <v>2564</v>
      </c>
      <c r="AA115" s="154" t="s">
        <v>2565</v>
      </c>
      <c r="CD115" s="154" t="s">
        <v>2565</v>
      </c>
      <c r="CZ115" s="154" t="s">
        <v>2565</v>
      </c>
      <c r="DI115" s="154" t="s">
        <v>2565</v>
      </c>
    </row>
    <row r="116" spans="7:113" x14ac:dyDescent="0.3">
      <c r="G116" s="154" t="s">
        <v>2566</v>
      </c>
      <c r="AA116" s="154" t="s">
        <v>2567</v>
      </c>
      <c r="CD116" s="154" t="s">
        <v>2567</v>
      </c>
      <c r="CZ116" s="154" t="s">
        <v>2567</v>
      </c>
      <c r="DI116" s="154" t="s">
        <v>2567</v>
      </c>
    </row>
    <row r="117" spans="7:113" x14ac:dyDescent="0.3">
      <c r="G117" s="154" t="s">
        <v>2568</v>
      </c>
      <c r="AA117" s="154" t="s">
        <v>2569</v>
      </c>
      <c r="CD117" s="154" t="s">
        <v>2569</v>
      </c>
      <c r="CZ117" s="154" t="s">
        <v>2569</v>
      </c>
      <c r="DI117" s="154" t="s">
        <v>2569</v>
      </c>
    </row>
    <row r="118" spans="7:113" x14ac:dyDescent="0.3">
      <c r="G118" s="154" t="s">
        <v>2570</v>
      </c>
      <c r="AA118" s="154" t="s">
        <v>2571</v>
      </c>
      <c r="CD118" s="154" t="s">
        <v>2571</v>
      </c>
      <c r="CZ118" s="154" t="s">
        <v>2571</v>
      </c>
      <c r="DI118" s="154" t="s">
        <v>2571</v>
      </c>
    </row>
    <row r="119" spans="7:113" x14ac:dyDescent="0.3">
      <c r="G119" s="154" t="s">
        <v>2572</v>
      </c>
      <c r="AA119" s="154" t="s">
        <v>2573</v>
      </c>
      <c r="CD119" s="154" t="s">
        <v>2573</v>
      </c>
      <c r="CZ119" s="154" t="s">
        <v>2573</v>
      </c>
      <c r="DI119" s="154" t="s">
        <v>2573</v>
      </c>
    </row>
    <row r="120" spans="7:113" x14ac:dyDescent="0.3">
      <c r="G120" s="154" t="s">
        <v>2574</v>
      </c>
      <c r="AA120" s="154" t="s">
        <v>2575</v>
      </c>
      <c r="CD120" s="154" t="s">
        <v>2575</v>
      </c>
      <c r="CZ120" s="154" t="s">
        <v>2575</v>
      </c>
      <c r="DI120" s="154" t="s">
        <v>2575</v>
      </c>
    </row>
    <row r="121" spans="7:113" x14ac:dyDescent="0.3">
      <c r="G121" s="154" t="s">
        <v>2576</v>
      </c>
      <c r="AA121" s="154" t="s">
        <v>2577</v>
      </c>
      <c r="CD121" s="154" t="s">
        <v>2577</v>
      </c>
      <c r="CZ121" s="154" t="s">
        <v>2577</v>
      </c>
      <c r="DI121" s="154" t="s">
        <v>2577</v>
      </c>
    </row>
    <row r="122" spans="7:113" x14ac:dyDescent="0.3">
      <c r="G122" s="154" t="s">
        <v>2578</v>
      </c>
      <c r="AA122" s="154" t="s">
        <v>2579</v>
      </c>
      <c r="CD122" s="154" t="s">
        <v>2579</v>
      </c>
      <c r="CZ122" s="154" t="s">
        <v>2579</v>
      </c>
      <c r="DI122" s="154" t="s">
        <v>2579</v>
      </c>
    </row>
    <row r="123" spans="7:113" x14ac:dyDescent="0.3">
      <c r="G123" s="154" t="s">
        <v>2580</v>
      </c>
      <c r="AA123" s="154" t="s">
        <v>2581</v>
      </c>
      <c r="CD123" s="154" t="s">
        <v>2581</v>
      </c>
      <c r="CZ123" s="154" t="s">
        <v>2581</v>
      </c>
      <c r="DI123" s="154" t="s">
        <v>2581</v>
      </c>
    </row>
    <row r="124" spans="7:113" x14ac:dyDescent="0.3">
      <c r="G124" s="154" t="s">
        <v>2582</v>
      </c>
      <c r="AA124" s="154" t="s">
        <v>2583</v>
      </c>
      <c r="CD124" s="154" t="s">
        <v>2583</v>
      </c>
      <c r="CZ124" s="154" t="s">
        <v>2583</v>
      </c>
      <c r="DI124" s="154" t="s">
        <v>2583</v>
      </c>
    </row>
    <row r="125" spans="7:113" x14ac:dyDescent="0.3">
      <c r="G125" s="154" t="s">
        <v>2584</v>
      </c>
      <c r="AA125" s="154" t="s">
        <v>2585</v>
      </c>
      <c r="CD125" s="154" t="s">
        <v>2585</v>
      </c>
      <c r="CZ125" s="154" t="s">
        <v>2585</v>
      </c>
      <c r="DI125" s="154" t="s">
        <v>2585</v>
      </c>
    </row>
    <row r="126" spans="7:113" x14ac:dyDescent="0.3">
      <c r="G126" s="154" t="s">
        <v>2586</v>
      </c>
      <c r="AA126" s="154" t="s">
        <v>2587</v>
      </c>
      <c r="CD126" s="154" t="s">
        <v>2587</v>
      </c>
      <c r="CZ126" s="154" t="s">
        <v>2587</v>
      </c>
      <c r="DI126" s="154" t="s">
        <v>2587</v>
      </c>
    </row>
    <row r="127" spans="7:113" x14ac:dyDescent="0.3">
      <c r="G127" s="154" t="s">
        <v>2588</v>
      </c>
      <c r="AA127" s="154" t="s">
        <v>2589</v>
      </c>
      <c r="CD127" s="154" t="s">
        <v>2589</v>
      </c>
      <c r="CZ127" s="154" t="s">
        <v>2589</v>
      </c>
      <c r="DI127" s="154" t="s">
        <v>2589</v>
      </c>
    </row>
    <row r="128" spans="7:113" x14ac:dyDescent="0.3">
      <c r="G128" s="154" t="s">
        <v>2590</v>
      </c>
      <c r="AA128" s="154" t="s">
        <v>2591</v>
      </c>
      <c r="CD128" s="154" t="s">
        <v>2591</v>
      </c>
      <c r="CZ128" s="154" t="s">
        <v>2591</v>
      </c>
      <c r="DI128" s="154" t="s">
        <v>2591</v>
      </c>
    </row>
    <row r="129" spans="7:113" x14ac:dyDescent="0.3">
      <c r="G129" s="154" t="s">
        <v>2592</v>
      </c>
      <c r="AA129" s="154" t="s">
        <v>2593</v>
      </c>
      <c r="CD129" s="154" t="s">
        <v>2593</v>
      </c>
      <c r="CZ129" s="154" t="s">
        <v>2593</v>
      </c>
      <c r="DI129" s="154" t="s">
        <v>2593</v>
      </c>
    </row>
    <row r="130" spans="7:113" x14ac:dyDescent="0.3">
      <c r="G130" s="154" t="s">
        <v>2594</v>
      </c>
      <c r="AA130" s="154" t="s">
        <v>2595</v>
      </c>
      <c r="CD130" s="154" t="s">
        <v>2595</v>
      </c>
      <c r="CZ130" s="154" t="s">
        <v>2595</v>
      </c>
      <c r="DI130" s="154" t="s">
        <v>2595</v>
      </c>
    </row>
    <row r="131" spans="7:113" x14ac:dyDescent="0.3">
      <c r="G131" s="154" t="s">
        <v>2596</v>
      </c>
      <c r="AA131" s="154" t="s">
        <v>2597</v>
      </c>
      <c r="CD131" s="154" t="s">
        <v>2597</v>
      </c>
      <c r="CZ131" s="154" t="s">
        <v>2597</v>
      </c>
      <c r="DI131" s="154" t="s">
        <v>2597</v>
      </c>
    </row>
    <row r="132" spans="7:113" x14ac:dyDescent="0.3">
      <c r="G132" s="154" t="s">
        <v>2598</v>
      </c>
      <c r="AA132" s="154" t="s">
        <v>2599</v>
      </c>
      <c r="CD132" s="154" t="s">
        <v>2599</v>
      </c>
      <c r="CZ132" s="154" t="s">
        <v>2599</v>
      </c>
      <c r="DI132" s="154" t="s">
        <v>2599</v>
      </c>
    </row>
    <row r="133" spans="7:113" x14ac:dyDescent="0.3">
      <c r="G133" s="154" t="s">
        <v>2600</v>
      </c>
      <c r="AA133" s="154" t="s">
        <v>2601</v>
      </c>
      <c r="CD133" s="154" t="s">
        <v>2601</v>
      </c>
      <c r="CZ133" s="154" t="s">
        <v>2601</v>
      </c>
      <c r="DI133" s="154" t="s">
        <v>2601</v>
      </c>
    </row>
    <row r="134" spans="7:113" x14ac:dyDescent="0.3">
      <c r="G134" s="154" t="s">
        <v>2602</v>
      </c>
      <c r="AA134" s="154" t="s">
        <v>2603</v>
      </c>
      <c r="CD134" s="154" t="s">
        <v>2603</v>
      </c>
      <c r="CZ134" s="154" t="s">
        <v>2603</v>
      </c>
      <c r="DI134" s="154" t="s">
        <v>2603</v>
      </c>
    </row>
    <row r="135" spans="7:113" x14ac:dyDescent="0.3">
      <c r="G135" s="154" t="s">
        <v>2604</v>
      </c>
      <c r="AA135" s="154" t="s">
        <v>2605</v>
      </c>
      <c r="CD135" s="154" t="s">
        <v>2605</v>
      </c>
      <c r="CZ135" s="154" t="s">
        <v>2605</v>
      </c>
      <c r="DI135" s="154" t="s">
        <v>2605</v>
      </c>
    </row>
    <row r="136" spans="7:113" x14ac:dyDescent="0.3">
      <c r="G136" s="154" t="s">
        <v>2606</v>
      </c>
      <c r="AA136" s="154" t="s">
        <v>2607</v>
      </c>
      <c r="CD136" s="154" t="s">
        <v>2607</v>
      </c>
      <c r="CZ136" s="154" t="s">
        <v>2607</v>
      </c>
      <c r="DI136" s="154" t="s">
        <v>2607</v>
      </c>
    </row>
    <row r="137" spans="7:113" x14ac:dyDescent="0.3">
      <c r="G137" s="154" t="s">
        <v>2608</v>
      </c>
      <c r="AA137" s="154" t="s">
        <v>2609</v>
      </c>
      <c r="CD137" s="154" t="s">
        <v>2609</v>
      </c>
      <c r="CZ137" s="154" t="s">
        <v>2609</v>
      </c>
      <c r="DI137" s="154" t="s">
        <v>2609</v>
      </c>
    </row>
    <row r="138" spans="7:113" x14ac:dyDescent="0.3">
      <c r="G138" s="154" t="s">
        <v>2610</v>
      </c>
      <c r="AA138" s="154" t="s">
        <v>2611</v>
      </c>
      <c r="CD138" s="154" t="s">
        <v>2611</v>
      </c>
      <c r="CZ138" s="154" t="s">
        <v>2611</v>
      </c>
      <c r="DI138" s="154" t="s">
        <v>2611</v>
      </c>
    </row>
    <row r="139" spans="7:113" x14ac:dyDescent="0.3">
      <c r="G139" s="154" t="s">
        <v>2612</v>
      </c>
      <c r="AA139" s="154" t="s">
        <v>2613</v>
      </c>
      <c r="CD139" s="154" t="s">
        <v>2613</v>
      </c>
      <c r="CZ139" s="154" t="s">
        <v>2613</v>
      </c>
      <c r="DI139" s="154" t="s">
        <v>2613</v>
      </c>
    </row>
    <row r="140" spans="7:113" x14ac:dyDescent="0.3">
      <c r="G140" s="154" t="s">
        <v>2614</v>
      </c>
      <c r="AA140" s="154" t="s">
        <v>2615</v>
      </c>
      <c r="CD140" s="154" t="s">
        <v>2615</v>
      </c>
      <c r="CZ140" s="154" t="s">
        <v>2615</v>
      </c>
      <c r="DI140" s="154" t="s">
        <v>2615</v>
      </c>
    </row>
    <row r="141" spans="7:113" x14ac:dyDescent="0.3">
      <c r="G141" s="154" t="s">
        <v>2616</v>
      </c>
      <c r="AA141" s="154" t="s">
        <v>2617</v>
      </c>
      <c r="CD141" s="154" t="s">
        <v>2617</v>
      </c>
      <c r="CZ141" s="154" t="s">
        <v>2617</v>
      </c>
      <c r="DI141" s="154" t="s">
        <v>2617</v>
      </c>
    </row>
    <row r="142" spans="7:113" x14ac:dyDescent="0.3">
      <c r="G142" s="154" t="s">
        <v>2618</v>
      </c>
      <c r="AA142" s="154" t="s">
        <v>2619</v>
      </c>
      <c r="CD142" s="154" t="s">
        <v>2619</v>
      </c>
      <c r="CZ142" s="154" t="s">
        <v>2619</v>
      </c>
      <c r="DI142" s="154" t="s">
        <v>2619</v>
      </c>
    </row>
    <row r="143" spans="7:113" x14ac:dyDescent="0.3">
      <c r="G143" s="154" t="s">
        <v>2620</v>
      </c>
      <c r="AA143" s="154" t="s">
        <v>2621</v>
      </c>
      <c r="CD143" s="154" t="s">
        <v>2621</v>
      </c>
      <c r="CZ143" s="154" t="s">
        <v>2621</v>
      </c>
      <c r="DI143" s="154" t="s">
        <v>2621</v>
      </c>
    </row>
    <row r="144" spans="7:113" x14ac:dyDescent="0.3">
      <c r="G144" s="154" t="s">
        <v>2622</v>
      </c>
      <c r="AA144" s="154" t="s">
        <v>2623</v>
      </c>
      <c r="CD144" s="154" t="s">
        <v>2623</v>
      </c>
      <c r="CZ144" s="154" t="s">
        <v>2623</v>
      </c>
      <c r="DI144" s="154" t="s">
        <v>2623</v>
      </c>
    </row>
    <row r="145" spans="7:113" x14ac:dyDescent="0.3">
      <c r="G145" s="154" t="s">
        <v>2624</v>
      </c>
      <c r="AA145" s="154" t="s">
        <v>2625</v>
      </c>
      <c r="CD145" s="154" t="s">
        <v>2625</v>
      </c>
      <c r="CZ145" s="154" t="s">
        <v>2625</v>
      </c>
      <c r="DI145" s="154" t="s">
        <v>2625</v>
      </c>
    </row>
    <row r="146" spans="7:113" x14ac:dyDescent="0.3">
      <c r="G146" s="154" t="s">
        <v>2626</v>
      </c>
      <c r="AA146" s="154" t="s">
        <v>2627</v>
      </c>
      <c r="CD146" s="154" t="s">
        <v>2627</v>
      </c>
      <c r="CZ146" s="154" t="s">
        <v>2627</v>
      </c>
      <c r="DI146" s="154" t="s">
        <v>2627</v>
      </c>
    </row>
    <row r="147" spans="7:113" x14ac:dyDescent="0.3">
      <c r="G147" s="154" t="s">
        <v>2628</v>
      </c>
      <c r="AA147" s="154" t="s">
        <v>2629</v>
      </c>
      <c r="CD147" s="154" t="s">
        <v>2629</v>
      </c>
      <c r="CZ147" s="154" t="s">
        <v>2629</v>
      </c>
      <c r="DI147" s="154" t="s">
        <v>2629</v>
      </c>
    </row>
    <row r="148" spans="7:113" x14ac:dyDescent="0.3">
      <c r="G148" s="154" t="s">
        <v>2630</v>
      </c>
      <c r="AA148" s="154" t="s">
        <v>2631</v>
      </c>
      <c r="CD148" s="154" t="s">
        <v>2631</v>
      </c>
      <c r="CZ148" s="154" t="s">
        <v>2631</v>
      </c>
      <c r="DI148" s="154" t="s">
        <v>2631</v>
      </c>
    </row>
    <row r="149" spans="7:113" x14ac:dyDescent="0.3">
      <c r="G149" s="154" t="s">
        <v>2632</v>
      </c>
      <c r="AA149" s="154" t="s">
        <v>2633</v>
      </c>
      <c r="CD149" s="154" t="s">
        <v>2633</v>
      </c>
      <c r="CZ149" s="154" t="s">
        <v>2633</v>
      </c>
      <c r="DI149" s="154" t="s">
        <v>2633</v>
      </c>
    </row>
    <row r="150" spans="7:113" x14ac:dyDescent="0.3">
      <c r="G150" s="154" t="s">
        <v>2634</v>
      </c>
      <c r="AA150" s="154" t="s">
        <v>2635</v>
      </c>
      <c r="CD150" s="154" t="s">
        <v>2635</v>
      </c>
      <c r="CZ150" s="154" t="s">
        <v>2635</v>
      </c>
      <c r="DI150" s="154" t="s">
        <v>2635</v>
      </c>
    </row>
    <row r="151" spans="7:113" x14ac:dyDescent="0.3">
      <c r="G151" s="154" t="s">
        <v>2636</v>
      </c>
      <c r="AA151" s="154" t="s">
        <v>2637</v>
      </c>
      <c r="CD151" s="154" t="s">
        <v>2637</v>
      </c>
      <c r="CZ151" s="154" t="s">
        <v>2637</v>
      </c>
      <c r="DI151" s="154" t="s">
        <v>2637</v>
      </c>
    </row>
    <row r="152" spans="7:113" x14ac:dyDescent="0.3">
      <c r="G152" s="154" t="s">
        <v>2638</v>
      </c>
      <c r="AA152" s="154" t="s">
        <v>2639</v>
      </c>
      <c r="CD152" s="154" t="s">
        <v>2639</v>
      </c>
      <c r="CZ152" s="154" t="s">
        <v>2639</v>
      </c>
      <c r="DI152" s="154" t="s">
        <v>2639</v>
      </c>
    </row>
    <row r="153" spans="7:113" x14ac:dyDescent="0.3">
      <c r="G153" s="154" t="s">
        <v>2640</v>
      </c>
      <c r="AA153" s="154" t="s">
        <v>2641</v>
      </c>
      <c r="CD153" s="154" t="s">
        <v>2641</v>
      </c>
      <c r="CZ153" s="154" t="s">
        <v>2641</v>
      </c>
      <c r="DI153" s="154" t="s">
        <v>2641</v>
      </c>
    </row>
    <row r="154" spans="7:113" x14ac:dyDescent="0.3">
      <c r="G154" s="154" t="s">
        <v>2642</v>
      </c>
      <c r="AA154" s="154" t="s">
        <v>2643</v>
      </c>
      <c r="CD154" s="154" t="s">
        <v>2643</v>
      </c>
      <c r="CZ154" s="154" t="s">
        <v>2643</v>
      </c>
      <c r="DI154" s="154" t="s">
        <v>2643</v>
      </c>
    </row>
    <row r="155" spans="7:113" x14ac:dyDescent="0.3">
      <c r="G155" s="154" t="s">
        <v>2644</v>
      </c>
      <c r="AA155" s="154" t="s">
        <v>2645</v>
      </c>
      <c r="CD155" s="154" t="s">
        <v>2645</v>
      </c>
      <c r="CZ155" s="154" t="s">
        <v>2645</v>
      </c>
      <c r="DI155" s="154" t="s">
        <v>2645</v>
      </c>
    </row>
    <row r="156" spans="7:113" x14ac:dyDescent="0.3">
      <c r="G156" s="154" t="s">
        <v>2646</v>
      </c>
      <c r="AA156" s="154" t="s">
        <v>2647</v>
      </c>
      <c r="CD156" s="154" t="s">
        <v>2647</v>
      </c>
      <c r="CZ156" s="154" t="s">
        <v>2647</v>
      </c>
      <c r="DI156" s="154" t="s">
        <v>2647</v>
      </c>
    </row>
    <row r="157" spans="7:113" x14ac:dyDescent="0.3">
      <c r="G157" s="154" t="s">
        <v>2648</v>
      </c>
      <c r="AA157" s="154" t="s">
        <v>2649</v>
      </c>
      <c r="CD157" s="154" t="s">
        <v>2649</v>
      </c>
      <c r="CZ157" s="154" t="s">
        <v>2649</v>
      </c>
      <c r="DI157" s="154" t="s">
        <v>2649</v>
      </c>
    </row>
    <row r="158" spans="7:113" x14ac:dyDescent="0.3">
      <c r="G158" s="154" t="s">
        <v>2650</v>
      </c>
      <c r="AA158" s="154" t="s">
        <v>2651</v>
      </c>
      <c r="CD158" s="154" t="s">
        <v>2651</v>
      </c>
      <c r="CZ158" s="154" t="s">
        <v>2651</v>
      </c>
      <c r="DI158" s="154" t="s">
        <v>2651</v>
      </c>
    </row>
    <row r="159" spans="7:113" x14ac:dyDescent="0.3">
      <c r="G159" s="154" t="s">
        <v>2652</v>
      </c>
      <c r="AA159" s="154" t="s">
        <v>2653</v>
      </c>
      <c r="CD159" s="154" t="s">
        <v>2653</v>
      </c>
      <c r="CZ159" s="154" t="s">
        <v>2653</v>
      </c>
      <c r="DI159" s="154" t="s">
        <v>2653</v>
      </c>
    </row>
    <row r="160" spans="7:113" x14ac:dyDescent="0.3">
      <c r="G160" s="154" t="s">
        <v>2654</v>
      </c>
      <c r="AA160" s="154" t="s">
        <v>2655</v>
      </c>
      <c r="CD160" s="154" t="s">
        <v>2655</v>
      </c>
      <c r="CZ160" s="154" t="s">
        <v>2655</v>
      </c>
      <c r="DI160" s="154" t="s">
        <v>2655</v>
      </c>
    </row>
    <row r="161" spans="7:113" x14ac:dyDescent="0.3">
      <c r="G161" s="154" t="s">
        <v>2656</v>
      </c>
      <c r="AA161" s="154" t="s">
        <v>2657</v>
      </c>
      <c r="CD161" s="154" t="s">
        <v>2657</v>
      </c>
      <c r="CZ161" s="154" t="s">
        <v>2657</v>
      </c>
      <c r="DI161" s="154" t="s">
        <v>2657</v>
      </c>
    </row>
    <row r="162" spans="7:113" x14ac:dyDescent="0.3">
      <c r="G162" s="154" t="s">
        <v>2658</v>
      </c>
      <c r="AA162" s="154" t="s">
        <v>2659</v>
      </c>
      <c r="CD162" s="154" t="s">
        <v>2659</v>
      </c>
      <c r="CZ162" s="154" t="s">
        <v>2659</v>
      </c>
      <c r="DI162" s="154" t="s">
        <v>2659</v>
      </c>
    </row>
    <row r="163" spans="7:113" x14ac:dyDescent="0.3">
      <c r="G163" s="154" t="s">
        <v>2660</v>
      </c>
      <c r="AA163" s="154" t="s">
        <v>2661</v>
      </c>
      <c r="CD163" s="154" t="s">
        <v>2661</v>
      </c>
      <c r="CZ163" s="154" t="s">
        <v>2661</v>
      </c>
      <c r="DI163" s="154" t="s">
        <v>2661</v>
      </c>
    </row>
    <row r="164" spans="7:113" x14ac:dyDescent="0.3">
      <c r="G164" s="154" t="s">
        <v>2662</v>
      </c>
      <c r="AA164" s="154" t="s">
        <v>2663</v>
      </c>
      <c r="CD164" s="154" t="s">
        <v>2663</v>
      </c>
      <c r="CZ164" s="154" t="s">
        <v>2663</v>
      </c>
      <c r="DI164" s="154" t="s">
        <v>2663</v>
      </c>
    </row>
    <row r="165" spans="7:113" x14ac:dyDescent="0.3">
      <c r="G165" s="154" t="s">
        <v>2664</v>
      </c>
      <c r="AA165" s="154" t="s">
        <v>2665</v>
      </c>
      <c r="CD165" s="154" t="s">
        <v>2665</v>
      </c>
      <c r="CZ165" s="154" t="s">
        <v>2665</v>
      </c>
      <c r="DI165" s="154" t="s">
        <v>2665</v>
      </c>
    </row>
    <row r="166" spans="7:113" x14ac:dyDescent="0.3">
      <c r="G166" s="154" t="s">
        <v>2666</v>
      </c>
      <c r="AA166" s="154" t="s">
        <v>2667</v>
      </c>
      <c r="CD166" s="154" t="s">
        <v>2667</v>
      </c>
      <c r="CZ166" s="154" t="s">
        <v>2667</v>
      </c>
      <c r="DI166" s="154" t="s">
        <v>2667</v>
      </c>
    </row>
    <row r="167" spans="7:113" x14ac:dyDescent="0.3">
      <c r="G167" s="154" t="s">
        <v>2668</v>
      </c>
      <c r="AA167" s="154" t="s">
        <v>2669</v>
      </c>
      <c r="CD167" s="154" t="s">
        <v>2669</v>
      </c>
      <c r="CZ167" s="154" t="s">
        <v>2669</v>
      </c>
      <c r="DI167" s="154" t="s">
        <v>2669</v>
      </c>
    </row>
    <row r="168" spans="7:113" x14ac:dyDescent="0.3">
      <c r="G168" s="154" t="s">
        <v>2670</v>
      </c>
      <c r="AA168" s="154" t="s">
        <v>2671</v>
      </c>
      <c r="CD168" s="154" t="s">
        <v>2671</v>
      </c>
      <c r="CZ168" s="154" t="s">
        <v>2671</v>
      </c>
      <c r="DI168" s="154" t="s">
        <v>2671</v>
      </c>
    </row>
    <row r="169" spans="7:113" x14ac:dyDescent="0.3">
      <c r="G169" s="154" t="s">
        <v>2672</v>
      </c>
      <c r="AA169" s="154" t="s">
        <v>2673</v>
      </c>
      <c r="CD169" s="154" t="s">
        <v>2673</v>
      </c>
      <c r="CZ169" s="154" t="s">
        <v>2673</v>
      </c>
      <c r="DI169" s="154" t="s">
        <v>2673</v>
      </c>
    </row>
    <row r="170" spans="7:113" x14ac:dyDescent="0.3">
      <c r="G170" s="154" t="s">
        <v>2674</v>
      </c>
      <c r="AA170" s="154" t="s">
        <v>2675</v>
      </c>
      <c r="CD170" s="154" t="s">
        <v>2675</v>
      </c>
      <c r="CZ170" s="154" t="s">
        <v>2675</v>
      </c>
      <c r="DI170" s="154" t="s">
        <v>2675</v>
      </c>
    </row>
    <row r="171" spans="7:113" x14ac:dyDescent="0.3">
      <c r="G171" s="154" t="s">
        <v>2676</v>
      </c>
      <c r="AA171" s="154" t="s">
        <v>2677</v>
      </c>
      <c r="CD171" s="154" t="s">
        <v>2677</v>
      </c>
      <c r="CZ171" s="154" t="s">
        <v>2677</v>
      </c>
      <c r="DI171" s="154" t="s">
        <v>2677</v>
      </c>
    </row>
    <row r="172" spans="7:113" x14ac:dyDescent="0.3">
      <c r="G172" s="154" t="s">
        <v>2678</v>
      </c>
      <c r="AA172" s="154" t="s">
        <v>2679</v>
      </c>
      <c r="CD172" s="154" t="s">
        <v>2679</v>
      </c>
      <c r="CZ172" s="154" t="s">
        <v>2679</v>
      </c>
      <c r="DI172" s="154" t="s">
        <v>2679</v>
      </c>
    </row>
    <row r="173" spans="7:113" x14ac:dyDescent="0.3">
      <c r="G173" s="154" t="s">
        <v>2680</v>
      </c>
      <c r="AA173" s="154" t="s">
        <v>2681</v>
      </c>
      <c r="CD173" s="154" t="s">
        <v>2681</v>
      </c>
      <c r="CZ173" s="154" t="s">
        <v>2681</v>
      </c>
      <c r="DI173" s="154" t="s">
        <v>2681</v>
      </c>
    </row>
    <row r="174" spans="7:113" x14ac:dyDescent="0.3">
      <c r="G174" s="154" t="s">
        <v>2682</v>
      </c>
      <c r="AA174" s="154" t="s">
        <v>2683</v>
      </c>
      <c r="CD174" s="154" t="s">
        <v>2683</v>
      </c>
      <c r="CZ174" s="154" t="s">
        <v>2683</v>
      </c>
      <c r="DI174" s="154" t="s">
        <v>2683</v>
      </c>
    </row>
    <row r="175" spans="7:113" x14ac:dyDescent="0.3">
      <c r="G175" s="154" t="s">
        <v>2684</v>
      </c>
      <c r="AA175" s="154" t="s">
        <v>2685</v>
      </c>
      <c r="CD175" s="154" t="s">
        <v>2685</v>
      </c>
      <c r="CZ175" s="154" t="s">
        <v>2685</v>
      </c>
      <c r="DI175" s="154" t="s">
        <v>2685</v>
      </c>
    </row>
    <row r="176" spans="7:113" x14ac:dyDescent="0.3">
      <c r="G176" s="154" t="s">
        <v>2686</v>
      </c>
      <c r="AA176" s="154" t="s">
        <v>2687</v>
      </c>
      <c r="CD176" s="154" t="s">
        <v>2687</v>
      </c>
      <c r="CZ176" s="154" t="s">
        <v>2687</v>
      </c>
      <c r="DI176" s="154" t="s">
        <v>2687</v>
      </c>
    </row>
    <row r="177" spans="7:113" x14ac:dyDescent="0.3">
      <c r="G177" s="154" t="s">
        <v>2688</v>
      </c>
      <c r="AA177" s="154" t="s">
        <v>2689</v>
      </c>
      <c r="CD177" s="154" t="s">
        <v>2689</v>
      </c>
      <c r="CZ177" s="154" t="s">
        <v>2689</v>
      </c>
      <c r="DI177" s="154" t="s">
        <v>2689</v>
      </c>
    </row>
    <row r="178" spans="7:113" x14ac:dyDescent="0.3">
      <c r="G178" s="154" t="s">
        <v>2690</v>
      </c>
      <c r="AA178" s="154" t="s">
        <v>2691</v>
      </c>
      <c r="CD178" s="154" t="s">
        <v>2691</v>
      </c>
      <c r="CZ178" s="154" t="s">
        <v>2691</v>
      </c>
      <c r="DI178" s="154" t="s">
        <v>2691</v>
      </c>
    </row>
    <row r="179" spans="7:113" x14ac:dyDescent="0.3">
      <c r="G179" s="154" t="s">
        <v>2692</v>
      </c>
      <c r="AA179" s="154" t="s">
        <v>2693</v>
      </c>
      <c r="CD179" s="154" t="s">
        <v>2693</v>
      </c>
      <c r="CZ179" s="154" t="s">
        <v>2693</v>
      </c>
      <c r="DI179" s="154" t="s">
        <v>2693</v>
      </c>
    </row>
    <row r="180" spans="7:113" x14ac:dyDescent="0.3">
      <c r="G180" s="154" t="s">
        <v>2694</v>
      </c>
      <c r="AA180" s="154" t="s">
        <v>2695</v>
      </c>
      <c r="CD180" s="154" t="s">
        <v>2695</v>
      </c>
      <c r="CZ180" s="154" t="s">
        <v>2695</v>
      </c>
      <c r="DI180" s="154" t="s">
        <v>2695</v>
      </c>
    </row>
    <row r="181" spans="7:113" x14ac:dyDescent="0.3">
      <c r="G181" s="154" t="s">
        <v>2696</v>
      </c>
      <c r="AA181" s="154" t="s">
        <v>2697</v>
      </c>
      <c r="CD181" s="154" t="s">
        <v>2697</v>
      </c>
      <c r="CZ181" s="154" t="s">
        <v>2697</v>
      </c>
      <c r="DI181" s="154" t="s">
        <v>2697</v>
      </c>
    </row>
    <row r="182" spans="7:113" x14ac:dyDescent="0.3">
      <c r="G182" s="154" t="s">
        <v>2698</v>
      </c>
      <c r="AA182" s="154" t="s">
        <v>2699</v>
      </c>
      <c r="CD182" s="154" t="s">
        <v>2699</v>
      </c>
      <c r="CZ182" s="154" t="s">
        <v>2699</v>
      </c>
      <c r="DI182" s="154" t="s">
        <v>2699</v>
      </c>
    </row>
    <row r="183" spans="7:113" x14ac:dyDescent="0.3">
      <c r="G183" s="154" t="s">
        <v>2700</v>
      </c>
      <c r="AA183" s="154" t="s">
        <v>2701</v>
      </c>
      <c r="CD183" s="154" t="s">
        <v>2701</v>
      </c>
      <c r="CZ183" s="154" t="s">
        <v>2701</v>
      </c>
      <c r="DI183" s="154" t="s">
        <v>2701</v>
      </c>
    </row>
    <row r="184" spans="7:113" x14ac:dyDescent="0.3">
      <c r="G184" s="154" t="s">
        <v>2702</v>
      </c>
      <c r="AA184" s="154" t="s">
        <v>2703</v>
      </c>
      <c r="CD184" s="154" t="s">
        <v>2703</v>
      </c>
      <c r="CZ184" s="154" t="s">
        <v>2703</v>
      </c>
      <c r="DI184" s="154" t="s">
        <v>2703</v>
      </c>
    </row>
    <row r="185" spans="7:113" x14ac:dyDescent="0.3">
      <c r="G185" s="154" t="s">
        <v>2704</v>
      </c>
      <c r="AA185" s="154" t="s">
        <v>2705</v>
      </c>
      <c r="CD185" s="154" t="s">
        <v>2705</v>
      </c>
      <c r="CZ185" s="154" t="s">
        <v>2705</v>
      </c>
      <c r="DI185" s="154" t="s">
        <v>2705</v>
      </c>
    </row>
    <row r="186" spans="7:113" x14ac:dyDescent="0.3">
      <c r="G186" s="154" t="s">
        <v>2706</v>
      </c>
      <c r="AA186" s="154" t="s">
        <v>2707</v>
      </c>
      <c r="CD186" s="154" t="s">
        <v>2707</v>
      </c>
      <c r="CZ186" s="154" t="s">
        <v>2707</v>
      </c>
      <c r="DI186" s="154" t="s">
        <v>2707</v>
      </c>
    </row>
    <row r="187" spans="7:113" x14ac:dyDescent="0.3">
      <c r="G187" s="154" t="s">
        <v>2708</v>
      </c>
      <c r="AA187" s="154" t="s">
        <v>2709</v>
      </c>
      <c r="CD187" s="154" t="s">
        <v>2709</v>
      </c>
      <c r="CZ187" s="154" t="s">
        <v>2709</v>
      </c>
      <c r="DI187" s="154" t="s">
        <v>2709</v>
      </c>
    </row>
    <row r="188" spans="7:113" x14ac:dyDescent="0.3">
      <c r="G188" s="154" t="s">
        <v>2710</v>
      </c>
      <c r="AA188" s="154" t="s">
        <v>2711</v>
      </c>
      <c r="CD188" s="154" t="s">
        <v>2711</v>
      </c>
      <c r="CZ188" s="154" t="s">
        <v>2711</v>
      </c>
      <c r="DI188" s="154" t="s">
        <v>2711</v>
      </c>
    </row>
    <row r="189" spans="7:113" x14ac:dyDescent="0.3">
      <c r="G189" s="154" t="s">
        <v>2712</v>
      </c>
      <c r="AA189" s="154" t="s">
        <v>2713</v>
      </c>
      <c r="CD189" s="154" t="s">
        <v>2713</v>
      </c>
      <c r="CZ189" s="154" t="s">
        <v>2713</v>
      </c>
      <c r="DI189" s="154" t="s">
        <v>2713</v>
      </c>
    </row>
    <row r="190" spans="7:113" x14ac:dyDescent="0.3">
      <c r="G190" s="154" t="s">
        <v>2714</v>
      </c>
      <c r="AA190" s="154" t="s">
        <v>2715</v>
      </c>
      <c r="CD190" s="154" t="s">
        <v>2715</v>
      </c>
      <c r="CZ190" s="154" t="s">
        <v>2715</v>
      </c>
      <c r="DI190" s="154" t="s">
        <v>2715</v>
      </c>
    </row>
    <row r="191" spans="7:113" x14ac:dyDescent="0.3">
      <c r="G191" s="154" t="s">
        <v>2716</v>
      </c>
      <c r="AA191" s="154" t="s">
        <v>2717</v>
      </c>
      <c r="CD191" s="154" t="s">
        <v>2717</v>
      </c>
      <c r="CZ191" s="154" t="s">
        <v>2717</v>
      </c>
      <c r="DI191" s="154" t="s">
        <v>2717</v>
      </c>
    </row>
    <row r="192" spans="7:113" x14ac:dyDescent="0.3">
      <c r="G192" s="154" t="s">
        <v>2718</v>
      </c>
      <c r="AA192" s="154" t="s">
        <v>2719</v>
      </c>
      <c r="CD192" s="154" t="s">
        <v>2719</v>
      </c>
      <c r="CZ192" s="154" t="s">
        <v>2719</v>
      </c>
      <c r="DI192" s="154" t="s">
        <v>2719</v>
      </c>
    </row>
    <row r="193" spans="7:113" x14ac:dyDescent="0.3">
      <c r="G193" s="154" t="s">
        <v>2720</v>
      </c>
      <c r="AA193" s="154" t="s">
        <v>2721</v>
      </c>
      <c r="CD193" s="154" t="s">
        <v>2721</v>
      </c>
      <c r="CZ193" s="154" t="s">
        <v>2721</v>
      </c>
      <c r="DI193" s="154" t="s">
        <v>2721</v>
      </c>
    </row>
    <row r="194" spans="7:113" x14ac:dyDescent="0.3">
      <c r="G194" s="154" t="s">
        <v>2722</v>
      </c>
      <c r="AA194" s="154" t="s">
        <v>2723</v>
      </c>
      <c r="CD194" s="154" t="s">
        <v>2723</v>
      </c>
      <c r="CZ194" s="154" t="s">
        <v>2723</v>
      </c>
      <c r="DI194" s="154" t="s">
        <v>2723</v>
      </c>
    </row>
    <row r="195" spans="7:113" x14ac:dyDescent="0.3">
      <c r="G195" s="154" t="s">
        <v>2724</v>
      </c>
      <c r="AA195" s="154" t="s">
        <v>2725</v>
      </c>
      <c r="CD195" s="154" t="s">
        <v>2725</v>
      </c>
      <c r="CZ195" s="154" t="s">
        <v>2725</v>
      </c>
      <c r="DI195" s="154" t="s">
        <v>2725</v>
      </c>
    </row>
    <row r="196" spans="7:113" x14ac:dyDescent="0.3">
      <c r="G196" s="154" t="s">
        <v>2726</v>
      </c>
      <c r="AA196" s="154" t="s">
        <v>2727</v>
      </c>
      <c r="CD196" s="154" t="s">
        <v>2727</v>
      </c>
      <c r="CZ196" s="154" t="s">
        <v>2727</v>
      </c>
      <c r="DI196" s="154" t="s">
        <v>2727</v>
      </c>
    </row>
    <row r="197" spans="7:113" x14ac:dyDescent="0.3">
      <c r="G197" s="154" t="s">
        <v>2728</v>
      </c>
      <c r="AA197" s="154" t="s">
        <v>2729</v>
      </c>
      <c r="CD197" s="154" t="s">
        <v>2729</v>
      </c>
      <c r="CZ197" s="154" t="s">
        <v>2729</v>
      </c>
      <c r="DI197" s="154" t="s">
        <v>2729</v>
      </c>
    </row>
    <row r="198" spans="7:113" x14ac:dyDescent="0.3">
      <c r="G198" s="154" t="s">
        <v>2730</v>
      </c>
      <c r="AA198" s="154" t="s">
        <v>2731</v>
      </c>
      <c r="CD198" s="154" t="s">
        <v>2731</v>
      </c>
      <c r="CZ198" s="154" t="s">
        <v>2731</v>
      </c>
      <c r="DI198" s="154" t="s">
        <v>2731</v>
      </c>
    </row>
    <row r="199" spans="7:113" x14ac:dyDescent="0.3">
      <c r="G199" s="154" t="s">
        <v>2732</v>
      </c>
      <c r="AA199" s="154" t="s">
        <v>2733</v>
      </c>
      <c r="CD199" s="154" t="s">
        <v>2733</v>
      </c>
      <c r="CZ199" s="154" t="s">
        <v>2733</v>
      </c>
      <c r="DI199" s="154" t="s">
        <v>2733</v>
      </c>
    </row>
    <row r="200" spans="7:113" x14ac:dyDescent="0.3">
      <c r="G200" s="154" t="s">
        <v>2734</v>
      </c>
      <c r="AA200" s="154" t="s">
        <v>2735</v>
      </c>
      <c r="CD200" s="154" t="s">
        <v>2735</v>
      </c>
      <c r="CZ200" s="154" t="s">
        <v>2735</v>
      </c>
      <c r="DI200" s="154" t="s">
        <v>2735</v>
      </c>
    </row>
    <row r="201" spans="7:113" x14ac:dyDescent="0.3">
      <c r="G201" s="154" t="s">
        <v>2736</v>
      </c>
      <c r="AA201" s="154" t="s">
        <v>2737</v>
      </c>
      <c r="CD201" s="154" t="s">
        <v>2737</v>
      </c>
      <c r="CZ201" s="154" t="s">
        <v>2737</v>
      </c>
      <c r="DI201" s="154" t="s">
        <v>2737</v>
      </c>
    </row>
    <row r="202" spans="7:113" x14ac:dyDescent="0.3">
      <c r="G202" s="154" t="s">
        <v>2738</v>
      </c>
      <c r="AA202" s="154" t="s">
        <v>1273</v>
      </c>
      <c r="CD202" s="154" t="s">
        <v>1273</v>
      </c>
      <c r="CZ202" s="154" t="s">
        <v>1273</v>
      </c>
      <c r="DI202" s="154" t="s">
        <v>1273</v>
      </c>
    </row>
    <row r="203" spans="7:113" x14ac:dyDescent="0.3">
      <c r="G203" s="154" t="s">
        <v>2739</v>
      </c>
      <c r="AA203" s="154" t="s">
        <v>2740</v>
      </c>
      <c r="CD203" s="154" t="s">
        <v>2740</v>
      </c>
      <c r="CZ203" s="154" t="s">
        <v>2740</v>
      </c>
      <c r="DI203" s="154" t="s">
        <v>2740</v>
      </c>
    </row>
    <row r="204" spans="7:113" x14ac:dyDescent="0.3">
      <c r="G204" s="154" t="s">
        <v>2741</v>
      </c>
      <c r="AA204" s="154" t="s">
        <v>2742</v>
      </c>
      <c r="CD204" s="154" t="s">
        <v>2742</v>
      </c>
      <c r="CZ204" s="154" t="s">
        <v>2742</v>
      </c>
      <c r="DI204" s="154" t="s">
        <v>2742</v>
      </c>
    </row>
    <row r="205" spans="7:113" x14ac:dyDescent="0.3">
      <c r="G205" s="154" t="s">
        <v>2743</v>
      </c>
      <c r="AA205" s="154" t="s">
        <v>2744</v>
      </c>
      <c r="CD205" s="154" t="s">
        <v>2744</v>
      </c>
      <c r="CZ205" s="154" t="s">
        <v>2744</v>
      </c>
      <c r="DI205" s="154" t="s">
        <v>2744</v>
      </c>
    </row>
    <row r="206" spans="7:113" x14ac:dyDescent="0.3">
      <c r="G206" s="154" t="s">
        <v>2745</v>
      </c>
      <c r="AA206" s="154" t="s">
        <v>842</v>
      </c>
      <c r="CD206" s="154" t="s">
        <v>842</v>
      </c>
      <c r="CZ206" s="154" t="s">
        <v>842</v>
      </c>
      <c r="DI206" s="154" t="s">
        <v>842</v>
      </c>
    </row>
    <row r="207" spans="7:113" x14ac:dyDescent="0.3">
      <c r="G207" s="154" t="s">
        <v>2746</v>
      </c>
      <c r="AA207" s="154" t="s">
        <v>2747</v>
      </c>
      <c r="CD207" s="154" t="s">
        <v>2747</v>
      </c>
      <c r="CZ207" s="154" t="s">
        <v>2747</v>
      </c>
      <c r="DI207" s="154" t="s">
        <v>2747</v>
      </c>
    </row>
    <row r="208" spans="7:113" x14ac:dyDescent="0.3">
      <c r="G208" s="154" t="s">
        <v>2748</v>
      </c>
      <c r="AA208" s="154" t="s">
        <v>2749</v>
      </c>
      <c r="CD208" s="154" t="s">
        <v>2749</v>
      </c>
      <c r="CZ208" s="154" t="s">
        <v>2749</v>
      </c>
      <c r="DI208" s="154" t="s">
        <v>2749</v>
      </c>
    </row>
    <row r="209" spans="7:113" x14ac:dyDescent="0.3">
      <c r="G209" s="154" t="s">
        <v>2750</v>
      </c>
      <c r="AA209" s="154" t="s">
        <v>2751</v>
      </c>
      <c r="CD209" s="154" t="s">
        <v>2751</v>
      </c>
      <c r="CZ209" s="154" t="s">
        <v>2751</v>
      </c>
      <c r="DI209" s="154" t="s">
        <v>2751</v>
      </c>
    </row>
    <row r="210" spans="7:113" x14ac:dyDescent="0.3">
      <c r="G210" s="154" t="s">
        <v>2752</v>
      </c>
      <c r="AA210" s="154" t="s">
        <v>2753</v>
      </c>
      <c r="CD210" s="154" t="s">
        <v>2753</v>
      </c>
      <c r="CZ210" s="154" t="s">
        <v>2753</v>
      </c>
      <c r="DI210" s="154" t="s">
        <v>2753</v>
      </c>
    </row>
    <row r="211" spans="7:113" x14ac:dyDescent="0.3">
      <c r="G211" s="154" t="s">
        <v>2754</v>
      </c>
      <c r="AA211" s="154" t="s">
        <v>2755</v>
      </c>
      <c r="CD211" s="154" t="s">
        <v>2755</v>
      </c>
      <c r="CZ211" s="154" t="s">
        <v>2755</v>
      </c>
      <c r="DI211" s="154" t="s">
        <v>2755</v>
      </c>
    </row>
    <row r="212" spans="7:113" x14ac:dyDescent="0.3">
      <c r="G212" s="154" t="s">
        <v>2756</v>
      </c>
      <c r="AA212" s="154" t="s">
        <v>2757</v>
      </c>
      <c r="CD212" s="154" t="s">
        <v>2757</v>
      </c>
      <c r="CZ212" s="154" t="s">
        <v>2757</v>
      </c>
      <c r="DI212" s="154" t="s">
        <v>2757</v>
      </c>
    </row>
    <row r="213" spans="7:113" x14ac:dyDescent="0.3">
      <c r="G213" s="154" t="s">
        <v>2758</v>
      </c>
      <c r="AA213" s="154" t="s">
        <v>2759</v>
      </c>
      <c r="CD213" s="154" t="s">
        <v>2759</v>
      </c>
      <c r="CZ213" s="154" t="s">
        <v>2759</v>
      </c>
      <c r="DI213" s="154" t="s">
        <v>2759</v>
      </c>
    </row>
    <row r="214" spans="7:113" x14ac:dyDescent="0.3">
      <c r="G214" s="154" t="s">
        <v>2760</v>
      </c>
      <c r="AA214" s="154" t="s">
        <v>2761</v>
      </c>
      <c r="CD214" s="154" t="s">
        <v>2761</v>
      </c>
      <c r="CZ214" s="154" t="s">
        <v>2761</v>
      </c>
      <c r="DI214" s="154" t="s">
        <v>2761</v>
      </c>
    </row>
    <row r="215" spans="7:113" x14ac:dyDescent="0.3">
      <c r="G215" s="154" t="s">
        <v>2762</v>
      </c>
      <c r="AA215" s="154" t="s">
        <v>2763</v>
      </c>
      <c r="CD215" s="154" t="s">
        <v>2763</v>
      </c>
      <c r="CZ215" s="154" t="s">
        <v>2763</v>
      </c>
      <c r="DI215" s="154" t="s">
        <v>2763</v>
      </c>
    </row>
    <row r="216" spans="7:113" x14ac:dyDescent="0.3">
      <c r="G216" s="154" t="s">
        <v>2764</v>
      </c>
      <c r="AA216" s="154" t="s">
        <v>2765</v>
      </c>
      <c r="CD216" s="154" t="s">
        <v>2765</v>
      </c>
      <c r="CZ216" s="154" t="s">
        <v>2765</v>
      </c>
      <c r="DI216" s="154" t="s">
        <v>2765</v>
      </c>
    </row>
    <row r="217" spans="7:113" x14ac:dyDescent="0.3">
      <c r="G217" s="154" t="s">
        <v>2766</v>
      </c>
      <c r="AA217" s="154" t="s">
        <v>2767</v>
      </c>
      <c r="CD217" s="154" t="s">
        <v>2767</v>
      </c>
      <c r="CZ217" s="154" t="s">
        <v>2767</v>
      </c>
      <c r="DI217" s="154" t="s">
        <v>2767</v>
      </c>
    </row>
    <row r="218" spans="7:113" x14ac:dyDescent="0.3">
      <c r="G218" s="154" t="s">
        <v>2768</v>
      </c>
      <c r="AA218" s="154" t="s">
        <v>2769</v>
      </c>
      <c r="CD218" s="154" t="s">
        <v>2769</v>
      </c>
      <c r="CZ218" s="154" t="s">
        <v>2769</v>
      </c>
      <c r="DI218" s="154" t="s">
        <v>2769</v>
      </c>
    </row>
    <row r="219" spans="7:113" x14ac:dyDescent="0.3">
      <c r="G219" s="154" t="s">
        <v>2770</v>
      </c>
      <c r="AA219" s="154" t="s">
        <v>2771</v>
      </c>
      <c r="CD219" s="154" t="s">
        <v>2771</v>
      </c>
      <c r="CZ219" s="154" t="s">
        <v>2771</v>
      </c>
      <c r="DI219" s="154" t="s">
        <v>2771</v>
      </c>
    </row>
    <row r="220" spans="7:113" x14ac:dyDescent="0.3">
      <c r="G220" s="154" t="s">
        <v>2772</v>
      </c>
      <c r="AA220" s="154" t="s">
        <v>2773</v>
      </c>
      <c r="CD220" s="154" t="s">
        <v>2773</v>
      </c>
      <c r="CZ220" s="154" t="s">
        <v>2773</v>
      </c>
      <c r="DI220" s="154" t="s">
        <v>2773</v>
      </c>
    </row>
    <row r="221" spans="7:113" x14ac:dyDescent="0.3">
      <c r="G221" s="154" t="s">
        <v>2774</v>
      </c>
      <c r="AA221" s="154" t="s">
        <v>2775</v>
      </c>
      <c r="CD221" s="154" t="s">
        <v>2775</v>
      </c>
      <c r="CZ221" s="154" t="s">
        <v>2775</v>
      </c>
      <c r="DI221" s="154" t="s">
        <v>2775</v>
      </c>
    </row>
    <row r="222" spans="7:113" x14ac:dyDescent="0.3">
      <c r="G222" s="154" t="s">
        <v>2776</v>
      </c>
      <c r="AA222" s="154" t="s">
        <v>2777</v>
      </c>
      <c r="CD222" s="154" t="s">
        <v>2777</v>
      </c>
      <c r="CZ222" s="154" t="s">
        <v>2777</v>
      </c>
      <c r="DI222" s="154" t="s">
        <v>2777</v>
      </c>
    </row>
    <row r="223" spans="7:113" x14ac:dyDescent="0.3">
      <c r="G223" s="154" t="s">
        <v>2778</v>
      </c>
      <c r="AA223" s="154" t="s">
        <v>2779</v>
      </c>
      <c r="CD223" s="154" t="s">
        <v>2779</v>
      </c>
      <c r="CZ223" s="154" t="s">
        <v>2779</v>
      </c>
      <c r="DI223" s="154" t="s">
        <v>2779</v>
      </c>
    </row>
    <row r="224" spans="7:113" x14ac:dyDescent="0.3">
      <c r="G224" s="154" t="s">
        <v>2780</v>
      </c>
      <c r="AA224" s="154" t="s">
        <v>2781</v>
      </c>
      <c r="CD224" s="154" t="s">
        <v>2781</v>
      </c>
      <c r="CZ224" s="154" t="s">
        <v>2781</v>
      </c>
      <c r="DI224" s="154" t="s">
        <v>2781</v>
      </c>
    </row>
    <row r="225" spans="7:113" x14ac:dyDescent="0.3">
      <c r="G225" s="154" t="s">
        <v>2782</v>
      </c>
      <c r="AA225" s="154" t="s">
        <v>2783</v>
      </c>
      <c r="CD225" s="154" t="s">
        <v>2783</v>
      </c>
      <c r="CZ225" s="154" t="s">
        <v>2783</v>
      </c>
      <c r="DI225" s="154" t="s">
        <v>2783</v>
      </c>
    </row>
    <row r="226" spans="7:113" x14ac:dyDescent="0.3">
      <c r="G226" s="154" t="s">
        <v>2784</v>
      </c>
      <c r="AA226" s="154" t="s">
        <v>2785</v>
      </c>
      <c r="CD226" s="154" t="s">
        <v>2785</v>
      </c>
      <c r="CZ226" s="154" t="s">
        <v>2785</v>
      </c>
      <c r="DI226" s="154" t="s">
        <v>2785</v>
      </c>
    </row>
    <row r="227" spans="7:113" x14ac:dyDescent="0.3">
      <c r="G227" s="154" t="s">
        <v>2786</v>
      </c>
      <c r="AA227" s="154" t="s">
        <v>2787</v>
      </c>
      <c r="CD227" s="154" t="s">
        <v>2787</v>
      </c>
      <c r="CZ227" s="154" t="s">
        <v>2787</v>
      </c>
      <c r="DI227" s="154" t="s">
        <v>2787</v>
      </c>
    </row>
    <row r="228" spans="7:113" x14ac:dyDescent="0.3">
      <c r="G228" s="154" t="s">
        <v>2788</v>
      </c>
      <c r="AA228" s="154" t="s">
        <v>2789</v>
      </c>
      <c r="CD228" s="154" t="s">
        <v>2789</v>
      </c>
      <c r="CZ228" s="154" t="s">
        <v>2789</v>
      </c>
      <c r="DI228" s="154" t="s">
        <v>2789</v>
      </c>
    </row>
    <row r="229" spans="7:113" x14ac:dyDescent="0.3">
      <c r="G229" s="154" t="s">
        <v>2790</v>
      </c>
      <c r="AA229" s="154" t="s">
        <v>2791</v>
      </c>
      <c r="CD229" s="154" t="s">
        <v>2791</v>
      </c>
      <c r="CZ229" s="154" t="s">
        <v>2791</v>
      </c>
      <c r="DI229" s="154" t="s">
        <v>2791</v>
      </c>
    </row>
    <row r="230" spans="7:113" x14ac:dyDescent="0.3">
      <c r="G230" s="154" t="s">
        <v>2792</v>
      </c>
      <c r="AA230" s="154" t="s">
        <v>2793</v>
      </c>
      <c r="CD230" s="154" t="s">
        <v>2793</v>
      </c>
      <c r="CZ230" s="154" t="s">
        <v>2793</v>
      </c>
      <c r="DI230" s="154" t="s">
        <v>2793</v>
      </c>
    </row>
    <row r="231" spans="7:113" x14ac:dyDescent="0.3">
      <c r="G231" s="154" t="s">
        <v>2794</v>
      </c>
      <c r="AA231" s="154" t="s">
        <v>2795</v>
      </c>
      <c r="CD231" s="154" t="s">
        <v>2795</v>
      </c>
      <c r="CZ231" s="154" t="s">
        <v>2795</v>
      </c>
      <c r="DI231" s="154" t="s">
        <v>2795</v>
      </c>
    </row>
    <row r="232" spans="7:113" x14ac:dyDescent="0.3">
      <c r="G232" s="154" t="s">
        <v>2796</v>
      </c>
      <c r="AA232" s="154" t="s">
        <v>2797</v>
      </c>
      <c r="CD232" s="154" t="s">
        <v>2797</v>
      </c>
      <c r="CZ232" s="154" t="s">
        <v>2797</v>
      </c>
      <c r="DI232" s="154" t="s">
        <v>2797</v>
      </c>
    </row>
    <row r="233" spans="7:113" x14ac:dyDescent="0.3">
      <c r="G233" s="154" t="s">
        <v>2798</v>
      </c>
      <c r="AA233" s="154" t="s">
        <v>2799</v>
      </c>
      <c r="CD233" s="154" t="s">
        <v>2799</v>
      </c>
      <c r="CZ233" s="154" t="s">
        <v>2799</v>
      </c>
      <c r="DI233" s="154" t="s">
        <v>2799</v>
      </c>
    </row>
    <row r="234" spans="7:113" x14ac:dyDescent="0.3">
      <c r="G234" s="154" t="s">
        <v>2800</v>
      </c>
      <c r="AA234" s="154" t="s">
        <v>2801</v>
      </c>
      <c r="CD234" s="154" t="s">
        <v>2801</v>
      </c>
      <c r="CZ234" s="154" t="s">
        <v>2801</v>
      </c>
      <c r="DI234" s="154" t="s">
        <v>2801</v>
      </c>
    </row>
    <row r="235" spans="7:113" x14ac:dyDescent="0.3">
      <c r="G235" s="154" t="s">
        <v>2802</v>
      </c>
      <c r="AA235" s="154" t="s">
        <v>2803</v>
      </c>
      <c r="CD235" s="154" t="s">
        <v>2803</v>
      </c>
      <c r="CZ235" s="154" t="s">
        <v>2803</v>
      </c>
      <c r="DI235" s="154" t="s">
        <v>2803</v>
      </c>
    </row>
    <row r="236" spans="7:113" x14ac:dyDescent="0.3">
      <c r="G236" s="154" t="s">
        <v>2804</v>
      </c>
      <c r="AA236" s="154" t="s">
        <v>2805</v>
      </c>
      <c r="CD236" s="154" t="s">
        <v>2805</v>
      </c>
      <c r="CZ236" s="154" t="s">
        <v>2805</v>
      </c>
      <c r="DI236" s="154" t="s">
        <v>2805</v>
      </c>
    </row>
    <row r="237" spans="7:113" x14ac:dyDescent="0.3">
      <c r="G237" s="154" t="s">
        <v>2806</v>
      </c>
      <c r="AA237" s="154" t="s">
        <v>2807</v>
      </c>
      <c r="CD237" s="154" t="s">
        <v>2807</v>
      </c>
      <c r="CZ237" s="154" t="s">
        <v>2807</v>
      </c>
      <c r="DI237" s="154" t="s">
        <v>2807</v>
      </c>
    </row>
    <row r="238" spans="7:113" x14ac:dyDescent="0.3">
      <c r="G238" s="154" t="s">
        <v>2808</v>
      </c>
      <c r="AA238" s="154" t="s">
        <v>1194</v>
      </c>
      <c r="CD238" s="154" t="s">
        <v>1194</v>
      </c>
      <c r="CZ238" s="154" t="s">
        <v>1194</v>
      </c>
      <c r="DI238" s="154" t="s">
        <v>1194</v>
      </c>
    </row>
    <row r="239" spans="7:113" x14ac:dyDescent="0.3">
      <c r="G239" s="154" t="s">
        <v>2809</v>
      </c>
      <c r="AA239" s="154" t="s">
        <v>2810</v>
      </c>
      <c r="CD239" s="154" t="s">
        <v>2810</v>
      </c>
      <c r="CZ239" s="154" t="s">
        <v>2810</v>
      </c>
      <c r="DI239" s="154" t="s">
        <v>2810</v>
      </c>
    </row>
    <row r="240" spans="7:113" x14ac:dyDescent="0.3">
      <c r="G240" s="154" t="s">
        <v>2811</v>
      </c>
      <c r="AA240" s="154" t="s">
        <v>2812</v>
      </c>
      <c r="CD240" s="154" t="s">
        <v>2812</v>
      </c>
      <c r="CZ240" s="154" t="s">
        <v>2812</v>
      </c>
      <c r="DI240" s="154" t="s">
        <v>2812</v>
      </c>
    </row>
    <row r="241" spans="7:113" x14ac:dyDescent="0.3">
      <c r="G241" s="154" t="s">
        <v>2813</v>
      </c>
      <c r="AA241" s="154" t="s">
        <v>2814</v>
      </c>
      <c r="CD241" s="154" t="s">
        <v>2814</v>
      </c>
      <c r="CZ241" s="154" t="s">
        <v>2814</v>
      </c>
      <c r="DI241" s="154" t="s">
        <v>2814</v>
      </c>
    </row>
    <row r="242" spans="7:113" x14ac:dyDescent="0.3">
      <c r="G242" s="154" t="s">
        <v>2815</v>
      </c>
      <c r="AA242" s="154" t="s">
        <v>2816</v>
      </c>
      <c r="CD242" s="154" t="s">
        <v>2816</v>
      </c>
      <c r="CZ242" s="154" t="s">
        <v>2816</v>
      </c>
      <c r="DI242" s="154" t="s">
        <v>2816</v>
      </c>
    </row>
    <row r="243" spans="7:113" x14ac:dyDescent="0.3">
      <c r="G243" s="154" t="s">
        <v>2817</v>
      </c>
      <c r="AA243" s="154" t="s">
        <v>2818</v>
      </c>
      <c r="CD243" s="154" t="s">
        <v>2818</v>
      </c>
      <c r="CZ243" s="154" t="s">
        <v>2818</v>
      </c>
      <c r="DI243" s="154" t="s">
        <v>2818</v>
      </c>
    </row>
    <row r="244" spans="7:113" x14ac:dyDescent="0.3">
      <c r="G244" s="154" t="s">
        <v>2819</v>
      </c>
      <c r="AA244" s="154" t="s">
        <v>2820</v>
      </c>
      <c r="CD244" s="154" t="s">
        <v>2820</v>
      </c>
      <c r="CZ244" s="154" t="s">
        <v>2820</v>
      </c>
      <c r="DI244" s="154" t="s">
        <v>2820</v>
      </c>
    </row>
    <row r="245" spans="7:113" x14ac:dyDescent="0.3">
      <c r="G245" s="154" t="s">
        <v>2821</v>
      </c>
      <c r="AA245" s="154" t="s">
        <v>2822</v>
      </c>
      <c r="CD245" s="154" t="s">
        <v>2822</v>
      </c>
      <c r="CZ245" s="154" t="s">
        <v>2822</v>
      </c>
      <c r="DI245" s="154" t="s">
        <v>2822</v>
      </c>
    </row>
    <row r="246" spans="7:113" x14ac:dyDescent="0.3">
      <c r="G246" s="154" t="s">
        <v>2823</v>
      </c>
      <c r="AA246" s="154" t="s">
        <v>2824</v>
      </c>
      <c r="CD246" s="154" t="s">
        <v>2824</v>
      </c>
      <c r="CZ246" s="154" t="s">
        <v>2824</v>
      </c>
      <c r="DI246" s="154" t="s">
        <v>2824</v>
      </c>
    </row>
    <row r="247" spans="7:113" x14ac:dyDescent="0.3">
      <c r="G247" s="154" t="s">
        <v>2825</v>
      </c>
      <c r="AA247" s="154" t="s">
        <v>2826</v>
      </c>
      <c r="CD247" s="154" t="s">
        <v>2826</v>
      </c>
      <c r="CZ247" s="154" t="s">
        <v>2826</v>
      </c>
      <c r="DI247" s="154" t="s">
        <v>2826</v>
      </c>
    </row>
    <row r="248" spans="7:113" x14ac:dyDescent="0.3">
      <c r="G248" s="154" t="s">
        <v>2827</v>
      </c>
      <c r="AA248" s="154" t="s">
        <v>2828</v>
      </c>
      <c r="CD248" s="154" t="s">
        <v>2828</v>
      </c>
      <c r="CZ248" s="154" t="s">
        <v>2828</v>
      </c>
      <c r="DI248" s="154" t="s">
        <v>2828</v>
      </c>
    </row>
    <row r="249" spans="7:113" x14ac:dyDescent="0.3">
      <c r="G249" s="154" t="s">
        <v>2829</v>
      </c>
      <c r="AA249" s="154" t="s">
        <v>2830</v>
      </c>
      <c r="CD249" s="154" t="s">
        <v>2830</v>
      </c>
      <c r="CZ249" s="154" t="s">
        <v>2830</v>
      </c>
      <c r="DI249" s="154" t="s">
        <v>2830</v>
      </c>
    </row>
    <row r="250" spans="7:113" x14ac:dyDescent="0.3">
      <c r="G250" s="154" t="s">
        <v>2831</v>
      </c>
      <c r="AA250" s="154" t="s">
        <v>2832</v>
      </c>
      <c r="CD250" s="154" t="s">
        <v>2832</v>
      </c>
      <c r="CZ250" s="154" t="s">
        <v>2832</v>
      </c>
      <c r="DI250" s="154" t="s">
        <v>2832</v>
      </c>
    </row>
    <row r="251" spans="7:113" x14ac:dyDescent="0.3">
      <c r="G251" s="154" t="s">
        <v>2833</v>
      </c>
      <c r="AA251" s="154" t="s">
        <v>2834</v>
      </c>
      <c r="CD251" s="154" t="s">
        <v>2834</v>
      </c>
      <c r="CZ251" s="154" t="s">
        <v>2834</v>
      </c>
      <c r="DI251" s="154" t="s">
        <v>2834</v>
      </c>
    </row>
    <row r="252" spans="7:113" x14ac:dyDescent="0.3">
      <c r="G252" s="154" t="s">
        <v>2835</v>
      </c>
      <c r="AA252" s="154" t="s">
        <v>2836</v>
      </c>
      <c r="CD252" s="154" t="s">
        <v>2836</v>
      </c>
      <c r="CZ252" s="154" t="s">
        <v>2836</v>
      </c>
      <c r="DI252" s="154" t="s">
        <v>2836</v>
      </c>
    </row>
    <row r="253" spans="7:113" x14ac:dyDescent="0.3">
      <c r="G253" s="154" t="s">
        <v>2837</v>
      </c>
      <c r="AA253" s="154" t="s">
        <v>2838</v>
      </c>
      <c r="CD253" s="154" t="s">
        <v>2838</v>
      </c>
      <c r="CZ253" s="154" t="s">
        <v>2838</v>
      </c>
      <c r="DI253" s="154" t="s">
        <v>2838</v>
      </c>
    </row>
    <row r="254" spans="7:113" x14ac:dyDescent="0.3">
      <c r="G254" s="154" t="s">
        <v>2839</v>
      </c>
      <c r="AA254" s="154" t="s">
        <v>2840</v>
      </c>
      <c r="CD254" s="154" t="s">
        <v>2840</v>
      </c>
      <c r="CZ254" s="154" t="s">
        <v>2840</v>
      </c>
      <c r="DI254" s="154" t="s">
        <v>2840</v>
      </c>
    </row>
    <row r="255" spans="7:113" x14ac:dyDescent="0.3">
      <c r="G255" s="154" t="s">
        <v>2841</v>
      </c>
      <c r="AA255" s="154" t="s">
        <v>2842</v>
      </c>
      <c r="CD255" s="154" t="s">
        <v>2842</v>
      </c>
      <c r="CZ255" s="154" t="s">
        <v>2842</v>
      </c>
      <c r="DI255" s="154" t="s">
        <v>2842</v>
      </c>
    </row>
    <row r="256" spans="7:113" x14ac:dyDescent="0.3">
      <c r="G256" s="154" t="s">
        <v>2843</v>
      </c>
      <c r="AA256" s="154" t="s">
        <v>2844</v>
      </c>
      <c r="CD256" s="154" t="s">
        <v>2844</v>
      </c>
      <c r="CZ256" s="154" t="s">
        <v>2844</v>
      </c>
      <c r="DI256" s="154" t="s">
        <v>2844</v>
      </c>
    </row>
    <row r="257" spans="7:113" x14ac:dyDescent="0.3">
      <c r="G257" s="154" t="s">
        <v>2845</v>
      </c>
      <c r="AA257" s="154" t="s">
        <v>2846</v>
      </c>
      <c r="CD257" s="154" t="s">
        <v>2846</v>
      </c>
      <c r="CZ257" s="154" t="s">
        <v>2846</v>
      </c>
      <c r="DI257" s="154" t="s">
        <v>2846</v>
      </c>
    </row>
    <row r="258" spans="7:113" x14ac:dyDescent="0.3">
      <c r="G258" s="154" t="s">
        <v>2847</v>
      </c>
      <c r="AA258" s="154" t="s">
        <v>2848</v>
      </c>
      <c r="CD258" s="154" t="s">
        <v>2848</v>
      </c>
      <c r="CZ258" s="154" t="s">
        <v>2848</v>
      </c>
      <c r="DI258" s="154" t="s">
        <v>2848</v>
      </c>
    </row>
    <row r="259" spans="7:113" x14ac:dyDescent="0.3">
      <c r="G259" s="154" t="s">
        <v>2849</v>
      </c>
      <c r="AA259" s="154" t="s">
        <v>2850</v>
      </c>
      <c r="CD259" s="154" t="s">
        <v>2850</v>
      </c>
      <c r="CZ259" s="154" t="s">
        <v>2850</v>
      </c>
      <c r="DI259" s="154" t="s">
        <v>2850</v>
      </c>
    </row>
    <row r="260" spans="7:113" x14ac:dyDescent="0.3">
      <c r="G260" s="154" t="s">
        <v>2851</v>
      </c>
      <c r="AA260" s="154" t="s">
        <v>2852</v>
      </c>
      <c r="CD260" s="154" t="s">
        <v>2852</v>
      </c>
      <c r="CZ260" s="154" t="s">
        <v>2852</v>
      </c>
      <c r="DI260" s="154" t="s">
        <v>2852</v>
      </c>
    </row>
    <row r="261" spans="7:113" x14ac:dyDescent="0.3">
      <c r="G261" s="154" t="s">
        <v>2853</v>
      </c>
    </row>
    <row r="262" spans="7:113" x14ac:dyDescent="0.3">
      <c r="G262" s="154" t="s">
        <v>2854</v>
      </c>
    </row>
    <row r="263" spans="7:113" x14ac:dyDescent="0.3">
      <c r="G263" s="154" t="s">
        <v>2855</v>
      </c>
    </row>
    <row r="264" spans="7:113" x14ac:dyDescent="0.3">
      <c r="G264" s="154" t="s">
        <v>2856</v>
      </c>
    </row>
    <row r="265" spans="7:113" x14ac:dyDescent="0.3">
      <c r="G265" s="154" t="s">
        <v>2857</v>
      </c>
    </row>
    <row r="266" spans="7:113" x14ac:dyDescent="0.3">
      <c r="G266" s="154" t="s">
        <v>2858</v>
      </c>
    </row>
    <row r="267" spans="7:113" x14ac:dyDescent="0.3">
      <c r="G267" s="154" t="s">
        <v>2859</v>
      </c>
    </row>
    <row r="268" spans="7:113" x14ac:dyDescent="0.3">
      <c r="G268" s="154" t="s">
        <v>2860</v>
      </c>
    </row>
    <row r="269" spans="7:113" x14ac:dyDescent="0.3">
      <c r="G269" s="154" t="s">
        <v>2861</v>
      </c>
    </row>
    <row r="270" spans="7:113" x14ac:dyDescent="0.3">
      <c r="G270" s="154" t="s">
        <v>2128</v>
      </c>
    </row>
    <row r="271" spans="7:113" x14ac:dyDescent="0.3">
      <c r="G271" s="154" t="s">
        <v>2862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C9-0B25-4204-9E3F-C84C502A32FD}">
  <dimension ref="A1:C335"/>
  <sheetViews>
    <sheetView workbookViewId="0"/>
  </sheetViews>
  <sheetFormatPr baseColWidth="10" defaultColWidth="8.88671875" defaultRowHeight="14.4" x14ac:dyDescent="0.3"/>
  <sheetData>
    <row r="1" spans="1:3" x14ac:dyDescent="0.3">
      <c r="A1" s="154" t="s">
        <v>717</v>
      </c>
      <c r="B1" s="154" t="s">
        <v>2863</v>
      </c>
      <c r="C1" s="154" t="s">
        <v>1604</v>
      </c>
    </row>
    <row r="2" spans="1:3" x14ac:dyDescent="0.3">
      <c r="A2" s="154" t="s">
        <v>1346</v>
      </c>
      <c r="B2" s="154">
        <v>0</v>
      </c>
      <c r="C2" s="154">
        <v>1</v>
      </c>
    </row>
    <row r="3" spans="1:3" x14ac:dyDescent="0.3">
      <c r="A3" s="154" t="s">
        <v>1503</v>
      </c>
      <c r="B3" s="154">
        <v>0</v>
      </c>
      <c r="C3" s="154">
        <v>1</v>
      </c>
    </row>
    <row r="4" spans="1:3" x14ac:dyDescent="0.3">
      <c r="A4" s="154" t="s">
        <v>651</v>
      </c>
      <c r="B4" s="154">
        <v>0</v>
      </c>
      <c r="C4" s="154">
        <v>1</v>
      </c>
    </row>
    <row r="5" spans="1:3" x14ac:dyDescent="0.3">
      <c r="A5" s="154" t="s">
        <v>1403</v>
      </c>
      <c r="B5" s="154">
        <v>0</v>
      </c>
      <c r="C5" s="154">
        <v>1</v>
      </c>
    </row>
    <row r="6" spans="1:3" x14ac:dyDescent="0.3">
      <c r="A6" s="154" t="s">
        <v>1463</v>
      </c>
      <c r="B6" s="154">
        <v>0</v>
      </c>
      <c r="C6" s="154">
        <v>1</v>
      </c>
    </row>
    <row r="7" spans="1:3" x14ac:dyDescent="0.3">
      <c r="A7" s="154" t="s">
        <v>1523</v>
      </c>
      <c r="B7" s="154">
        <v>0</v>
      </c>
      <c r="C7" s="154">
        <v>1</v>
      </c>
    </row>
    <row r="8" spans="1:3" x14ac:dyDescent="0.3">
      <c r="A8" s="154" t="s">
        <v>1543</v>
      </c>
      <c r="B8" s="154">
        <v>0</v>
      </c>
      <c r="C8" s="154">
        <v>1</v>
      </c>
    </row>
    <row r="9" spans="1:3" x14ac:dyDescent="0.3">
      <c r="A9" s="154" t="s">
        <v>1443</v>
      </c>
      <c r="B9" s="154">
        <v>0</v>
      </c>
      <c r="C9" s="154">
        <v>1</v>
      </c>
    </row>
    <row r="10" spans="1:3" x14ac:dyDescent="0.3">
      <c r="A10" s="154" t="s">
        <v>1483</v>
      </c>
      <c r="B10" s="154">
        <v>0</v>
      </c>
      <c r="C10" s="154">
        <v>1</v>
      </c>
    </row>
    <row r="11" spans="1:3" x14ac:dyDescent="0.3">
      <c r="A11" s="154" t="s">
        <v>381</v>
      </c>
      <c r="B11" s="154">
        <v>0</v>
      </c>
      <c r="C11" s="154">
        <v>1</v>
      </c>
    </row>
    <row r="12" spans="1:3" x14ac:dyDescent="0.3">
      <c r="A12" s="154" t="s">
        <v>1423</v>
      </c>
      <c r="B12" s="154">
        <v>0</v>
      </c>
      <c r="C12" s="154">
        <v>1</v>
      </c>
    </row>
    <row r="13" spans="1:3" x14ac:dyDescent="0.3">
      <c r="A13" s="154" t="s">
        <v>375</v>
      </c>
      <c r="B13" s="154">
        <v>0</v>
      </c>
      <c r="C13" s="154">
        <v>1</v>
      </c>
    </row>
    <row r="14" spans="1:3" x14ac:dyDescent="0.3">
      <c r="A14" s="154" t="s">
        <v>390</v>
      </c>
      <c r="B14" s="154">
        <v>0</v>
      </c>
      <c r="C14" s="154">
        <v>1</v>
      </c>
    </row>
    <row r="15" spans="1:3" x14ac:dyDescent="0.3">
      <c r="A15" s="154" t="s">
        <v>376</v>
      </c>
      <c r="B15" s="154">
        <v>0</v>
      </c>
      <c r="C15" s="154">
        <v>1</v>
      </c>
    </row>
    <row r="16" spans="1:3" x14ac:dyDescent="0.3">
      <c r="A16" s="154" t="s">
        <v>378</v>
      </c>
      <c r="B16" s="154">
        <v>0</v>
      </c>
      <c r="C16" s="154">
        <v>1</v>
      </c>
    </row>
    <row r="17" spans="1:3" x14ac:dyDescent="0.3">
      <c r="A17" s="154" t="s">
        <v>1329</v>
      </c>
      <c r="B17" s="154">
        <v>0</v>
      </c>
      <c r="C17" s="154">
        <v>1</v>
      </c>
    </row>
    <row r="18" spans="1:3" x14ac:dyDescent="0.3">
      <c r="A18" s="154" t="s">
        <v>1369</v>
      </c>
      <c r="B18" s="154">
        <v>0</v>
      </c>
      <c r="C18" s="154">
        <v>1</v>
      </c>
    </row>
    <row r="19" spans="1:3" x14ac:dyDescent="0.3">
      <c r="A19" s="154" t="s">
        <v>377</v>
      </c>
      <c r="B19" s="154">
        <v>0</v>
      </c>
      <c r="C19" s="154">
        <v>1</v>
      </c>
    </row>
    <row r="20" spans="1:3" x14ac:dyDescent="0.3">
      <c r="A20" s="154" t="s">
        <v>379</v>
      </c>
      <c r="B20" s="154">
        <v>0</v>
      </c>
      <c r="C20" s="154">
        <v>1</v>
      </c>
    </row>
    <row r="21" spans="1:3" x14ac:dyDescent="0.3">
      <c r="A21" s="154" t="s">
        <v>380</v>
      </c>
      <c r="B21" s="154">
        <v>0</v>
      </c>
      <c r="C21" s="154">
        <v>1</v>
      </c>
    </row>
    <row r="22" spans="1:3" x14ac:dyDescent="0.3">
      <c r="A22" s="154" t="s">
        <v>717</v>
      </c>
      <c r="B22" s="154" t="s">
        <v>2863</v>
      </c>
      <c r="C22" s="154" t="s">
        <v>1604</v>
      </c>
    </row>
    <row r="23" spans="1:3" x14ac:dyDescent="0.3">
      <c r="A23" s="154" t="s">
        <v>688</v>
      </c>
      <c r="B23" s="154">
        <v>0</v>
      </c>
      <c r="C23" s="154">
        <v>1</v>
      </c>
    </row>
    <row r="24" spans="1:3" x14ac:dyDescent="0.3">
      <c r="A24" s="154" t="s">
        <v>1485</v>
      </c>
      <c r="B24" s="154">
        <v>0</v>
      </c>
      <c r="C24" s="154">
        <v>1</v>
      </c>
    </row>
    <row r="25" spans="1:3" x14ac:dyDescent="0.3">
      <c r="A25" s="154" t="s">
        <v>321</v>
      </c>
      <c r="B25" s="154">
        <v>0</v>
      </c>
      <c r="C25" s="154">
        <v>1</v>
      </c>
    </row>
    <row r="26" spans="1:3" x14ac:dyDescent="0.3">
      <c r="A26" s="154" t="s">
        <v>1611</v>
      </c>
      <c r="B26" s="154">
        <v>0</v>
      </c>
      <c r="C26" s="154">
        <v>1</v>
      </c>
    </row>
    <row r="27" spans="1:3" x14ac:dyDescent="0.3">
      <c r="A27" s="154" t="s">
        <v>1441</v>
      </c>
      <c r="B27" s="154">
        <v>0</v>
      </c>
      <c r="C27" s="154">
        <v>1</v>
      </c>
    </row>
    <row r="28" spans="1:3" x14ac:dyDescent="0.3">
      <c r="A28" s="154" t="s">
        <v>2864</v>
      </c>
      <c r="B28" s="154">
        <v>0</v>
      </c>
      <c r="C28" s="154">
        <v>1</v>
      </c>
    </row>
    <row r="29" spans="1:3" x14ac:dyDescent="0.3">
      <c r="A29" s="154" t="s">
        <v>1559</v>
      </c>
      <c r="B29" s="154">
        <v>0</v>
      </c>
      <c r="C29" s="154">
        <v>1</v>
      </c>
    </row>
    <row r="30" spans="1:3" x14ac:dyDescent="0.3">
      <c r="A30" s="154" t="s">
        <v>1293</v>
      </c>
      <c r="B30" s="154">
        <v>0</v>
      </c>
      <c r="C30" s="154">
        <v>1</v>
      </c>
    </row>
    <row r="31" spans="1:3" x14ac:dyDescent="0.3">
      <c r="A31" s="154" t="s">
        <v>429</v>
      </c>
      <c r="B31" s="154">
        <v>0</v>
      </c>
      <c r="C31" s="154">
        <v>1</v>
      </c>
    </row>
    <row r="32" spans="1:3" x14ac:dyDescent="0.3">
      <c r="A32" s="154" t="s">
        <v>2865</v>
      </c>
      <c r="B32" s="154">
        <v>0</v>
      </c>
      <c r="C32" s="154">
        <v>1</v>
      </c>
    </row>
    <row r="33" spans="1:3" x14ac:dyDescent="0.3">
      <c r="A33" s="154" t="s">
        <v>673</v>
      </c>
      <c r="B33" s="154">
        <v>0</v>
      </c>
      <c r="C33" s="154">
        <v>1</v>
      </c>
    </row>
    <row r="34" spans="1:3" x14ac:dyDescent="0.3">
      <c r="A34" s="154" t="s">
        <v>1387</v>
      </c>
      <c r="B34" s="154">
        <v>0</v>
      </c>
      <c r="C34" s="154">
        <v>1</v>
      </c>
    </row>
    <row r="35" spans="1:3" x14ac:dyDescent="0.3">
      <c r="A35" s="154" t="s">
        <v>1493</v>
      </c>
      <c r="B35" s="154">
        <v>0</v>
      </c>
      <c r="C35" s="154">
        <v>1</v>
      </c>
    </row>
    <row r="36" spans="1:3" x14ac:dyDescent="0.3">
      <c r="A36" s="154" t="s">
        <v>1365</v>
      </c>
      <c r="B36" s="154">
        <v>0</v>
      </c>
      <c r="C36" s="154">
        <v>1</v>
      </c>
    </row>
    <row r="37" spans="1:3" x14ac:dyDescent="0.3">
      <c r="A37" s="154" t="s">
        <v>1417</v>
      </c>
      <c r="B37" s="154">
        <v>0</v>
      </c>
      <c r="C37" s="154">
        <v>1</v>
      </c>
    </row>
    <row r="38" spans="1:3" x14ac:dyDescent="0.3">
      <c r="A38" s="154" t="s">
        <v>1521</v>
      </c>
      <c r="B38" s="154">
        <v>0</v>
      </c>
      <c r="C38" s="154">
        <v>1</v>
      </c>
    </row>
    <row r="39" spans="1:3" x14ac:dyDescent="0.3">
      <c r="A39" s="154" t="s">
        <v>2866</v>
      </c>
      <c r="B39" s="154">
        <v>0</v>
      </c>
      <c r="C39" s="154">
        <v>1</v>
      </c>
    </row>
    <row r="40" spans="1:3" x14ac:dyDescent="0.3">
      <c r="A40" s="154" t="s">
        <v>1632</v>
      </c>
      <c r="B40" s="154">
        <v>0</v>
      </c>
      <c r="C40" s="154">
        <v>1</v>
      </c>
    </row>
    <row r="41" spans="1:3" x14ac:dyDescent="0.3">
      <c r="A41" s="154" t="s">
        <v>1647</v>
      </c>
      <c r="B41" s="154">
        <v>0</v>
      </c>
      <c r="C41" s="154">
        <v>1</v>
      </c>
    </row>
    <row r="42" spans="1:3" x14ac:dyDescent="0.3">
      <c r="A42" s="154" t="s">
        <v>1571</v>
      </c>
      <c r="B42" s="154">
        <v>0</v>
      </c>
      <c r="C42" s="154">
        <v>1</v>
      </c>
    </row>
    <row r="43" spans="1:3" x14ac:dyDescent="0.3">
      <c r="A43" s="154" t="s">
        <v>437</v>
      </c>
      <c r="B43" s="154">
        <v>0</v>
      </c>
      <c r="C43" s="154">
        <v>1</v>
      </c>
    </row>
    <row r="44" spans="1:3" x14ac:dyDescent="0.3">
      <c r="A44" s="154" t="s">
        <v>1531</v>
      </c>
      <c r="B44" s="154">
        <v>0</v>
      </c>
      <c r="C44" s="154">
        <v>1</v>
      </c>
    </row>
    <row r="45" spans="1:3" x14ac:dyDescent="0.3">
      <c r="A45" s="154" t="s">
        <v>1615</v>
      </c>
      <c r="B45" s="154">
        <v>0</v>
      </c>
      <c r="C45" s="154">
        <v>1</v>
      </c>
    </row>
    <row r="46" spans="1:3" x14ac:dyDescent="0.3">
      <c r="A46" s="154" t="s">
        <v>671</v>
      </c>
      <c r="B46" s="154">
        <v>0</v>
      </c>
      <c r="C46" s="154">
        <v>1</v>
      </c>
    </row>
    <row r="47" spans="1:3" x14ac:dyDescent="0.3">
      <c r="A47" s="154" t="s">
        <v>1637</v>
      </c>
      <c r="B47" s="154">
        <v>0</v>
      </c>
      <c r="C47" s="154">
        <v>1</v>
      </c>
    </row>
    <row r="48" spans="1:3" x14ac:dyDescent="0.3">
      <c r="A48" s="154" t="s">
        <v>1547</v>
      </c>
      <c r="B48" s="154">
        <v>0</v>
      </c>
      <c r="C48" s="154">
        <v>1</v>
      </c>
    </row>
    <row r="49" spans="1:3" x14ac:dyDescent="0.3">
      <c r="A49" s="154" t="s">
        <v>643</v>
      </c>
      <c r="B49" s="154">
        <v>0</v>
      </c>
      <c r="C49" s="154">
        <v>1</v>
      </c>
    </row>
    <row r="50" spans="1:3" x14ac:dyDescent="0.3">
      <c r="A50" s="154" t="s">
        <v>1290</v>
      </c>
      <c r="B50" s="154">
        <v>0</v>
      </c>
      <c r="C50" s="154">
        <v>1</v>
      </c>
    </row>
    <row r="51" spans="1:3" x14ac:dyDescent="0.3">
      <c r="A51" s="154" t="s">
        <v>1457</v>
      </c>
      <c r="B51" s="154">
        <v>0</v>
      </c>
      <c r="C51" s="154">
        <v>1</v>
      </c>
    </row>
    <row r="52" spans="1:3" x14ac:dyDescent="0.3">
      <c r="A52" s="154" t="s">
        <v>1415</v>
      </c>
      <c r="B52" s="154">
        <v>0</v>
      </c>
      <c r="C52" s="154">
        <v>1</v>
      </c>
    </row>
    <row r="53" spans="1:3" x14ac:dyDescent="0.3">
      <c r="A53" s="154" t="s">
        <v>1600</v>
      </c>
      <c r="B53" s="154">
        <v>0</v>
      </c>
      <c r="C53" s="154">
        <v>1</v>
      </c>
    </row>
    <row r="54" spans="1:3" x14ac:dyDescent="0.3">
      <c r="A54" s="154" t="s">
        <v>2867</v>
      </c>
      <c r="B54" s="154">
        <v>0</v>
      </c>
      <c r="C54" s="154">
        <v>1</v>
      </c>
    </row>
    <row r="55" spans="1:3" x14ac:dyDescent="0.3">
      <c r="A55" s="154" t="s">
        <v>436</v>
      </c>
      <c r="B55" s="154">
        <v>0</v>
      </c>
      <c r="C55" s="154">
        <v>1</v>
      </c>
    </row>
    <row r="56" spans="1:3" x14ac:dyDescent="0.3">
      <c r="A56" s="154" t="s">
        <v>1361</v>
      </c>
      <c r="B56" s="154">
        <v>0</v>
      </c>
      <c r="C56" s="154">
        <v>1</v>
      </c>
    </row>
    <row r="57" spans="1:3" x14ac:dyDescent="0.3">
      <c r="A57" s="154" t="s">
        <v>449</v>
      </c>
      <c r="B57" s="154">
        <v>0</v>
      </c>
      <c r="C57" s="154">
        <v>1</v>
      </c>
    </row>
    <row r="58" spans="1:3" x14ac:dyDescent="0.3">
      <c r="A58" s="154" t="s">
        <v>2868</v>
      </c>
      <c r="B58" s="154">
        <v>0</v>
      </c>
      <c r="C58" s="154">
        <v>1</v>
      </c>
    </row>
    <row r="59" spans="1:3" x14ac:dyDescent="0.3">
      <c r="A59" s="154" t="s">
        <v>2869</v>
      </c>
      <c r="B59" s="154">
        <v>0</v>
      </c>
      <c r="C59" s="154">
        <v>1</v>
      </c>
    </row>
    <row r="60" spans="1:3" x14ac:dyDescent="0.3">
      <c r="A60" s="154" t="s">
        <v>2870</v>
      </c>
      <c r="B60" s="154">
        <v>0</v>
      </c>
      <c r="C60" s="154">
        <v>1</v>
      </c>
    </row>
    <row r="61" spans="1:3" x14ac:dyDescent="0.3">
      <c r="A61" s="154" t="s">
        <v>1437</v>
      </c>
      <c r="B61" s="154">
        <v>0</v>
      </c>
      <c r="C61" s="154">
        <v>1</v>
      </c>
    </row>
    <row r="62" spans="1:3" x14ac:dyDescent="0.3">
      <c r="A62" s="154" t="s">
        <v>525</v>
      </c>
      <c r="B62" s="154">
        <v>0</v>
      </c>
      <c r="C62" s="154">
        <v>1</v>
      </c>
    </row>
    <row r="63" spans="1:3" x14ac:dyDescent="0.3">
      <c r="A63" s="154" t="s">
        <v>1630</v>
      </c>
      <c r="B63" s="154">
        <v>0</v>
      </c>
      <c r="C63" s="154">
        <v>1</v>
      </c>
    </row>
    <row r="64" spans="1:3" x14ac:dyDescent="0.3">
      <c r="A64" s="154" t="s">
        <v>650</v>
      </c>
      <c r="B64" s="154">
        <v>0</v>
      </c>
      <c r="C64" s="154">
        <v>1</v>
      </c>
    </row>
    <row r="65" spans="1:3" x14ac:dyDescent="0.3">
      <c r="A65" s="154" t="s">
        <v>678</v>
      </c>
      <c r="B65" s="154">
        <v>0</v>
      </c>
      <c r="C65" s="154">
        <v>1</v>
      </c>
    </row>
    <row r="66" spans="1:3" x14ac:dyDescent="0.3">
      <c r="A66" s="154" t="s">
        <v>1380</v>
      </c>
      <c r="B66" s="154">
        <v>0</v>
      </c>
      <c r="C66" s="154">
        <v>1</v>
      </c>
    </row>
    <row r="67" spans="1:3" x14ac:dyDescent="0.3">
      <c r="A67" s="154" t="s">
        <v>1625</v>
      </c>
      <c r="B67" s="154">
        <v>0</v>
      </c>
      <c r="C67" s="154">
        <v>1</v>
      </c>
    </row>
    <row r="68" spans="1:3" x14ac:dyDescent="0.3">
      <c r="A68" s="154" t="s">
        <v>693</v>
      </c>
      <c r="B68" s="154">
        <v>0</v>
      </c>
      <c r="C68" s="154">
        <v>1</v>
      </c>
    </row>
    <row r="69" spans="1:3" x14ac:dyDescent="0.3">
      <c r="A69" s="154" t="s">
        <v>1340</v>
      </c>
      <c r="B69" s="154">
        <v>0</v>
      </c>
      <c r="C69" s="154">
        <v>1</v>
      </c>
    </row>
    <row r="70" spans="1:3" x14ac:dyDescent="0.3">
      <c r="A70" s="154" t="s">
        <v>2871</v>
      </c>
      <c r="B70" s="154">
        <v>0</v>
      </c>
      <c r="C70" s="154">
        <v>1</v>
      </c>
    </row>
    <row r="71" spans="1:3" x14ac:dyDescent="0.3">
      <c r="A71" s="154" t="s">
        <v>1425</v>
      </c>
      <c r="B71" s="154">
        <v>0</v>
      </c>
      <c r="C71" s="154">
        <v>1</v>
      </c>
    </row>
    <row r="72" spans="1:3" x14ac:dyDescent="0.3">
      <c r="A72" s="154" t="s">
        <v>451</v>
      </c>
      <c r="B72" s="154">
        <v>0</v>
      </c>
      <c r="C72" s="154">
        <v>1</v>
      </c>
    </row>
    <row r="73" spans="1:3" x14ac:dyDescent="0.3">
      <c r="A73" s="154" t="s">
        <v>475</v>
      </c>
      <c r="B73" s="154">
        <v>0</v>
      </c>
      <c r="C73" s="154">
        <v>1</v>
      </c>
    </row>
    <row r="74" spans="1:3" x14ac:dyDescent="0.3">
      <c r="A74" s="154" t="s">
        <v>1535</v>
      </c>
      <c r="B74" s="154">
        <v>0</v>
      </c>
      <c r="C74" s="154">
        <v>1</v>
      </c>
    </row>
    <row r="75" spans="1:3" x14ac:dyDescent="0.3">
      <c r="A75" s="154" t="s">
        <v>663</v>
      </c>
      <c r="B75" s="154">
        <v>0</v>
      </c>
      <c r="C75" s="154">
        <v>1</v>
      </c>
    </row>
    <row r="76" spans="1:3" x14ac:dyDescent="0.3">
      <c r="A76" s="154" t="s">
        <v>2872</v>
      </c>
      <c r="B76" s="154">
        <v>0</v>
      </c>
      <c r="C76" s="154">
        <v>1</v>
      </c>
    </row>
    <row r="77" spans="1:3" x14ac:dyDescent="0.3">
      <c r="A77" s="154" t="s">
        <v>1487</v>
      </c>
      <c r="B77" s="154">
        <v>0</v>
      </c>
      <c r="C77" s="154">
        <v>1</v>
      </c>
    </row>
    <row r="78" spans="1:3" x14ac:dyDescent="0.3">
      <c r="A78" s="154" t="s">
        <v>476</v>
      </c>
      <c r="B78" s="154">
        <v>0</v>
      </c>
      <c r="C78" s="154">
        <v>1</v>
      </c>
    </row>
    <row r="79" spans="1:3" x14ac:dyDescent="0.3">
      <c r="A79" s="154" t="s">
        <v>1549</v>
      </c>
      <c r="B79" s="154">
        <v>0</v>
      </c>
      <c r="C79" s="154">
        <v>1</v>
      </c>
    </row>
    <row r="80" spans="1:3" x14ac:dyDescent="0.3">
      <c r="A80" s="154" t="s">
        <v>1529</v>
      </c>
      <c r="B80" s="154">
        <v>0</v>
      </c>
      <c r="C80" s="154">
        <v>1</v>
      </c>
    </row>
    <row r="81" spans="1:3" x14ac:dyDescent="0.3">
      <c r="A81" s="154" t="s">
        <v>1613</v>
      </c>
      <c r="B81" s="154">
        <v>0</v>
      </c>
      <c r="C81" s="154">
        <v>1</v>
      </c>
    </row>
    <row r="82" spans="1:3" x14ac:dyDescent="0.3">
      <c r="A82" s="154" t="s">
        <v>1617</v>
      </c>
      <c r="B82" s="154">
        <v>0</v>
      </c>
      <c r="C82" s="154">
        <v>1</v>
      </c>
    </row>
    <row r="83" spans="1:3" x14ac:dyDescent="0.3">
      <c r="A83" s="154" t="s">
        <v>339</v>
      </c>
      <c r="B83" s="154">
        <v>0</v>
      </c>
      <c r="C83" s="154">
        <v>1</v>
      </c>
    </row>
    <row r="84" spans="1:3" x14ac:dyDescent="0.3">
      <c r="A84" s="154" t="s">
        <v>654</v>
      </c>
      <c r="B84" s="154">
        <v>0</v>
      </c>
      <c r="C84" s="154">
        <v>1</v>
      </c>
    </row>
    <row r="85" spans="1:3" x14ac:dyDescent="0.3">
      <c r="A85" s="154" t="s">
        <v>2873</v>
      </c>
      <c r="B85" s="154">
        <v>0</v>
      </c>
      <c r="C85" s="154">
        <v>1</v>
      </c>
    </row>
    <row r="86" spans="1:3" x14ac:dyDescent="0.3">
      <c r="A86" s="154" t="s">
        <v>2874</v>
      </c>
      <c r="B86" s="154">
        <v>0</v>
      </c>
      <c r="C86" s="154">
        <v>1</v>
      </c>
    </row>
    <row r="87" spans="1:3" x14ac:dyDescent="0.3">
      <c r="A87" s="154" t="s">
        <v>657</v>
      </c>
      <c r="B87" s="154">
        <v>0</v>
      </c>
      <c r="C87" s="154">
        <v>1</v>
      </c>
    </row>
    <row r="88" spans="1:3" x14ac:dyDescent="0.3">
      <c r="A88" s="154" t="s">
        <v>1644</v>
      </c>
      <c r="B88" s="154">
        <v>0</v>
      </c>
      <c r="C88" s="154">
        <v>1</v>
      </c>
    </row>
    <row r="89" spans="1:3" x14ac:dyDescent="0.3">
      <c r="A89" s="154" t="s">
        <v>1623</v>
      </c>
      <c r="B89" s="154">
        <v>0</v>
      </c>
      <c r="C89" s="154">
        <v>1</v>
      </c>
    </row>
    <row r="90" spans="1:3" x14ac:dyDescent="0.3">
      <c r="A90" s="154" t="s">
        <v>640</v>
      </c>
      <c r="B90" s="154">
        <v>0</v>
      </c>
      <c r="C90" s="154">
        <v>1</v>
      </c>
    </row>
    <row r="91" spans="1:3" x14ac:dyDescent="0.3">
      <c r="A91" s="154" t="s">
        <v>152</v>
      </c>
      <c r="B91" s="154">
        <v>0</v>
      </c>
      <c r="C91" s="154">
        <v>1</v>
      </c>
    </row>
    <row r="92" spans="1:3" x14ac:dyDescent="0.3">
      <c r="A92" s="154" t="s">
        <v>2875</v>
      </c>
      <c r="B92" s="154">
        <v>0</v>
      </c>
      <c r="C92" s="154">
        <v>1</v>
      </c>
    </row>
    <row r="93" spans="1:3" x14ac:dyDescent="0.3">
      <c r="A93" s="154" t="s">
        <v>426</v>
      </c>
      <c r="B93" s="154">
        <v>0</v>
      </c>
      <c r="C93" s="154">
        <v>1</v>
      </c>
    </row>
    <row r="94" spans="1:3" x14ac:dyDescent="0.3">
      <c r="A94" s="154" t="s">
        <v>660</v>
      </c>
      <c r="B94" s="154">
        <v>0</v>
      </c>
      <c r="C94" s="154">
        <v>1</v>
      </c>
    </row>
    <row r="95" spans="1:3" x14ac:dyDescent="0.3">
      <c r="A95" s="154" t="s">
        <v>450</v>
      </c>
      <c r="B95" s="154">
        <v>0</v>
      </c>
      <c r="C95" s="154">
        <v>1</v>
      </c>
    </row>
    <row r="96" spans="1:3" x14ac:dyDescent="0.3">
      <c r="A96" s="154" t="s">
        <v>440</v>
      </c>
      <c r="B96" s="154">
        <v>0</v>
      </c>
      <c r="C96" s="154">
        <v>1</v>
      </c>
    </row>
    <row r="97" spans="1:3" x14ac:dyDescent="0.3">
      <c r="A97" s="154" t="s">
        <v>1557</v>
      </c>
      <c r="B97" s="154">
        <v>0</v>
      </c>
      <c r="C97" s="154">
        <v>1</v>
      </c>
    </row>
    <row r="98" spans="1:3" x14ac:dyDescent="0.3">
      <c r="A98" s="154" t="s">
        <v>1513</v>
      </c>
      <c r="B98" s="154">
        <v>0</v>
      </c>
      <c r="C98" s="154">
        <v>1</v>
      </c>
    </row>
    <row r="99" spans="1:3" x14ac:dyDescent="0.3">
      <c r="A99" s="154" t="s">
        <v>464</v>
      </c>
      <c r="B99" s="154">
        <v>0</v>
      </c>
      <c r="C99" s="154">
        <v>1</v>
      </c>
    </row>
    <row r="100" spans="1:3" x14ac:dyDescent="0.3">
      <c r="A100" s="154" t="s">
        <v>1628</v>
      </c>
      <c r="B100" s="154">
        <v>0</v>
      </c>
      <c r="C100" s="154">
        <v>1</v>
      </c>
    </row>
    <row r="101" spans="1:3" x14ac:dyDescent="0.3">
      <c r="A101" s="154" t="s">
        <v>2876</v>
      </c>
      <c r="B101" s="154">
        <v>0</v>
      </c>
      <c r="C101" s="154">
        <v>1</v>
      </c>
    </row>
    <row r="102" spans="1:3" x14ac:dyDescent="0.3">
      <c r="A102" s="154" t="s">
        <v>435</v>
      </c>
      <c r="B102" s="154">
        <v>0</v>
      </c>
      <c r="C102" s="154">
        <v>1</v>
      </c>
    </row>
    <row r="103" spans="1:3" x14ac:dyDescent="0.3">
      <c r="A103" s="154" t="s">
        <v>1455</v>
      </c>
      <c r="B103" s="154">
        <v>0</v>
      </c>
      <c r="C103" s="154">
        <v>1</v>
      </c>
    </row>
    <row r="104" spans="1:3" x14ac:dyDescent="0.3">
      <c r="A104" s="154" t="s">
        <v>2877</v>
      </c>
      <c r="B104" s="154">
        <v>0</v>
      </c>
      <c r="C104" s="154">
        <v>1</v>
      </c>
    </row>
    <row r="105" spans="1:3" x14ac:dyDescent="0.3">
      <c r="A105" s="154" t="s">
        <v>662</v>
      </c>
      <c r="B105" s="154">
        <v>0</v>
      </c>
      <c r="C105" s="154">
        <v>1</v>
      </c>
    </row>
    <row r="106" spans="1:3" x14ac:dyDescent="0.3">
      <c r="A106" s="154" t="s">
        <v>1621</v>
      </c>
      <c r="B106" s="154">
        <v>0</v>
      </c>
      <c r="C106" s="154">
        <v>1</v>
      </c>
    </row>
    <row r="107" spans="1:3" x14ac:dyDescent="0.3">
      <c r="A107" s="154" t="s">
        <v>1491</v>
      </c>
      <c r="B107" s="154">
        <v>0</v>
      </c>
      <c r="C107" s="154">
        <v>1</v>
      </c>
    </row>
    <row r="108" spans="1:3" x14ac:dyDescent="0.3">
      <c r="A108" s="154" t="s">
        <v>1533</v>
      </c>
      <c r="B108" s="154">
        <v>0</v>
      </c>
      <c r="C108" s="154">
        <v>1</v>
      </c>
    </row>
    <row r="109" spans="1:3" x14ac:dyDescent="0.3">
      <c r="A109" s="154" t="s">
        <v>1409</v>
      </c>
      <c r="B109" s="154">
        <v>0</v>
      </c>
      <c r="C109" s="154">
        <v>1</v>
      </c>
    </row>
    <row r="110" spans="1:3" x14ac:dyDescent="0.3">
      <c r="A110" s="154" t="s">
        <v>1606</v>
      </c>
      <c r="B110" s="154">
        <v>0</v>
      </c>
      <c r="C110" s="154">
        <v>1</v>
      </c>
    </row>
    <row r="111" spans="1:3" x14ac:dyDescent="0.3">
      <c r="A111" s="154" t="s">
        <v>0</v>
      </c>
      <c r="B111" s="154">
        <v>0</v>
      </c>
      <c r="C111" s="154">
        <v>1</v>
      </c>
    </row>
    <row r="112" spans="1:3" x14ac:dyDescent="0.3">
      <c r="A112" s="154" t="s">
        <v>155</v>
      </c>
      <c r="B112" s="154">
        <v>0</v>
      </c>
      <c r="C112" s="154">
        <v>1</v>
      </c>
    </row>
    <row r="113" spans="1:3" x14ac:dyDescent="0.3">
      <c r="A113" s="154" t="s">
        <v>492</v>
      </c>
      <c r="B113" s="154">
        <v>0</v>
      </c>
      <c r="C113" s="154">
        <v>1</v>
      </c>
    </row>
    <row r="114" spans="1:3" x14ac:dyDescent="0.3">
      <c r="A114" s="154" t="s">
        <v>1405</v>
      </c>
      <c r="B114" s="154">
        <v>0</v>
      </c>
      <c r="C114" s="154">
        <v>1</v>
      </c>
    </row>
    <row r="115" spans="1:3" x14ac:dyDescent="0.3">
      <c r="A115" s="154" t="s">
        <v>462</v>
      </c>
      <c r="B115" s="154">
        <v>0</v>
      </c>
      <c r="C115" s="154">
        <v>1</v>
      </c>
    </row>
    <row r="116" spans="1:3" x14ac:dyDescent="0.3">
      <c r="A116" s="154" t="s">
        <v>389</v>
      </c>
      <c r="B116" s="154">
        <v>0</v>
      </c>
      <c r="C116" s="154">
        <v>1</v>
      </c>
    </row>
    <row r="117" spans="1:3" x14ac:dyDescent="0.3">
      <c r="A117" s="154" t="s">
        <v>1652</v>
      </c>
      <c r="B117" s="154">
        <v>0</v>
      </c>
      <c r="C117" s="154">
        <v>1</v>
      </c>
    </row>
    <row r="118" spans="1:3" x14ac:dyDescent="0.3">
      <c r="A118" s="154" t="s">
        <v>491</v>
      </c>
      <c r="B118" s="154">
        <v>0</v>
      </c>
      <c r="C118" s="154">
        <v>1</v>
      </c>
    </row>
    <row r="119" spans="1:3" x14ac:dyDescent="0.3">
      <c r="A119" s="154" t="s">
        <v>1627</v>
      </c>
      <c r="B119" s="154">
        <v>0</v>
      </c>
      <c r="C119" s="154">
        <v>1</v>
      </c>
    </row>
    <row r="120" spans="1:3" x14ac:dyDescent="0.3">
      <c r="A120" s="154" t="s">
        <v>557</v>
      </c>
      <c r="B120" s="154">
        <v>0</v>
      </c>
      <c r="C120" s="154">
        <v>1</v>
      </c>
    </row>
    <row r="121" spans="1:3" x14ac:dyDescent="0.3">
      <c r="A121" s="154" t="s">
        <v>1465</v>
      </c>
      <c r="B121" s="154">
        <v>0</v>
      </c>
      <c r="C121" s="154">
        <v>1</v>
      </c>
    </row>
    <row r="122" spans="1:3" x14ac:dyDescent="0.3">
      <c r="A122" s="154" t="s">
        <v>2878</v>
      </c>
      <c r="B122" s="154">
        <v>0</v>
      </c>
      <c r="C122" s="154">
        <v>1</v>
      </c>
    </row>
    <row r="123" spans="1:3" x14ac:dyDescent="0.3">
      <c r="A123" s="154" t="s">
        <v>1622</v>
      </c>
      <c r="B123" s="154">
        <v>0</v>
      </c>
      <c r="C123" s="154">
        <v>1</v>
      </c>
    </row>
    <row r="124" spans="1:3" x14ac:dyDescent="0.3">
      <c r="A124" s="154" t="s">
        <v>674</v>
      </c>
      <c r="B124" s="154">
        <v>0</v>
      </c>
      <c r="C124" s="154">
        <v>1</v>
      </c>
    </row>
    <row r="125" spans="1:3" x14ac:dyDescent="0.3">
      <c r="A125" s="154" t="s">
        <v>1620</v>
      </c>
      <c r="B125" s="154">
        <v>0</v>
      </c>
      <c r="C125" s="154">
        <v>1</v>
      </c>
    </row>
    <row r="126" spans="1:3" x14ac:dyDescent="0.3">
      <c r="A126" s="154" t="s">
        <v>458</v>
      </c>
      <c r="B126" s="154">
        <v>0</v>
      </c>
      <c r="C126" s="154">
        <v>1</v>
      </c>
    </row>
    <row r="127" spans="1:3" x14ac:dyDescent="0.3">
      <c r="A127" s="154" t="s">
        <v>1413</v>
      </c>
      <c r="B127" s="154">
        <v>0</v>
      </c>
      <c r="C127" s="154">
        <v>1</v>
      </c>
    </row>
    <row r="128" spans="1:3" x14ac:dyDescent="0.3">
      <c r="A128" s="154" t="s">
        <v>680</v>
      </c>
      <c r="B128" s="154">
        <v>0</v>
      </c>
      <c r="C128" s="154">
        <v>1</v>
      </c>
    </row>
    <row r="129" spans="1:3" x14ac:dyDescent="0.3">
      <c r="A129" s="154" t="s">
        <v>1439</v>
      </c>
      <c r="B129" s="154">
        <v>0</v>
      </c>
      <c r="C129" s="154">
        <v>1</v>
      </c>
    </row>
    <row r="130" spans="1:3" x14ac:dyDescent="0.3">
      <c r="A130" s="154" t="s">
        <v>490</v>
      </c>
      <c r="B130" s="154">
        <v>0</v>
      </c>
      <c r="C130" s="154">
        <v>1</v>
      </c>
    </row>
    <row r="131" spans="1:3" x14ac:dyDescent="0.3">
      <c r="A131" s="154" t="s">
        <v>1584</v>
      </c>
      <c r="B131" s="154">
        <v>0</v>
      </c>
      <c r="C131" s="154">
        <v>1</v>
      </c>
    </row>
    <row r="132" spans="1:3" x14ac:dyDescent="0.3">
      <c r="A132" s="154" t="s">
        <v>1650</v>
      </c>
      <c r="B132" s="154">
        <v>0</v>
      </c>
      <c r="C132" s="154">
        <v>1</v>
      </c>
    </row>
    <row r="133" spans="1:3" x14ac:dyDescent="0.3">
      <c r="A133" s="154" t="s">
        <v>413</v>
      </c>
      <c r="B133" s="154">
        <v>0</v>
      </c>
      <c r="C133" s="154">
        <v>1</v>
      </c>
    </row>
    <row r="134" spans="1:3" x14ac:dyDescent="0.3">
      <c r="A134" s="154" t="s">
        <v>1433</v>
      </c>
      <c r="B134" s="154">
        <v>0</v>
      </c>
      <c r="C134" s="154">
        <v>1</v>
      </c>
    </row>
    <row r="135" spans="1:3" x14ac:dyDescent="0.3">
      <c r="A135" s="154" t="s">
        <v>1507</v>
      </c>
      <c r="B135" s="154">
        <v>0</v>
      </c>
      <c r="C135" s="154">
        <v>1</v>
      </c>
    </row>
    <row r="136" spans="1:3" x14ac:dyDescent="0.3">
      <c r="A136" s="154" t="s">
        <v>1395</v>
      </c>
      <c r="B136" s="154">
        <v>0</v>
      </c>
      <c r="C136" s="154">
        <v>1</v>
      </c>
    </row>
    <row r="137" spans="1:3" x14ac:dyDescent="0.3">
      <c r="A137" s="154" t="s">
        <v>1427</v>
      </c>
      <c r="B137" s="154">
        <v>0</v>
      </c>
      <c r="C137" s="154">
        <v>1</v>
      </c>
    </row>
    <row r="138" spans="1:3" x14ac:dyDescent="0.3">
      <c r="A138" s="154" t="s">
        <v>1619</v>
      </c>
      <c r="B138" s="154">
        <v>0</v>
      </c>
      <c r="C138" s="154">
        <v>1</v>
      </c>
    </row>
    <row r="139" spans="1:3" x14ac:dyDescent="0.3">
      <c r="A139" s="154" t="s">
        <v>664</v>
      </c>
      <c r="B139" s="154">
        <v>0</v>
      </c>
      <c r="C139" s="154">
        <v>1</v>
      </c>
    </row>
    <row r="140" spans="1:3" x14ac:dyDescent="0.3">
      <c r="A140" s="154" t="s">
        <v>1651</v>
      </c>
      <c r="B140" s="154">
        <v>0</v>
      </c>
      <c r="C140" s="154">
        <v>1</v>
      </c>
    </row>
    <row r="141" spans="1:3" x14ac:dyDescent="0.3">
      <c r="A141" s="154" t="s">
        <v>1555</v>
      </c>
      <c r="B141" s="154">
        <v>0</v>
      </c>
      <c r="C141" s="154">
        <v>1</v>
      </c>
    </row>
    <row r="142" spans="1:3" x14ac:dyDescent="0.3">
      <c r="A142" s="154" t="s">
        <v>1605</v>
      </c>
      <c r="B142" s="154">
        <v>0</v>
      </c>
      <c r="C142" s="154">
        <v>1</v>
      </c>
    </row>
    <row r="143" spans="1:3" x14ac:dyDescent="0.3">
      <c r="A143" s="154" t="s">
        <v>1525</v>
      </c>
      <c r="B143" s="154">
        <v>0</v>
      </c>
      <c r="C143" s="154">
        <v>1</v>
      </c>
    </row>
    <row r="144" spans="1:3" x14ac:dyDescent="0.3">
      <c r="A144" s="154" t="s">
        <v>1419</v>
      </c>
      <c r="B144" s="154">
        <v>0</v>
      </c>
      <c r="C144" s="154">
        <v>1</v>
      </c>
    </row>
    <row r="145" spans="1:3" x14ac:dyDescent="0.3">
      <c r="A145" s="154" t="s">
        <v>432</v>
      </c>
      <c r="B145" s="154">
        <v>0</v>
      </c>
      <c r="C145" s="154">
        <v>1</v>
      </c>
    </row>
    <row r="146" spans="1:3" x14ac:dyDescent="0.3">
      <c r="A146" s="154" t="s">
        <v>1185</v>
      </c>
      <c r="B146" s="154">
        <v>0</v>
      </c>
      <c r="C146" s="154">
        <v>1</v>
      </c>
    </row>
    <row r="147" spans="1:3" x14ac:dyDescent="0.3">
      <c r="A147" s="154" t="s">
        <v>681</v>
      </c>
      <c r="B147" s="154">
        <v>0</v>
      </c>
      <c r="C147" s="154">
        <v>1</v>
      </c>
    </row>
    <row r="148" spans="1:3" x14ac:dyDescent="0.3">
      <c r="A148" s="154" t="s">
        <v>1649</v>
      </c>
      <c r="B148" s="154">
        <v>0</v>
      </c>
      <c r="C148" s="154">
        <v>1</v>
      </c>
    </row>
    <row r="149" spans="1:3" x14ac:dyDescent="0.3">
      <c r="A149" s="154" t="s">
        <v>1545</v>
      </c>
      <c r="B149" s="154">
        <v>0</v>
      </c>
      <c r="C149" s="154">
        <v>1</v>
      </c>
    </row>
    <row r="150" spans="1:3" x14ac:dyDescent="0.3">
      <c r="A150" s="154" t="s">
        <v>1608</v>
      </c>
      <c r="B150" s="154">
        <v>0</v>
      </c>
      <c r="C150" s="154">
        <v>1</v>
      </c>
    </row>
    <row r="151" spans="1:3" x14ac:dyDescent="0.3">
      <c r="A151" s="154" t="s">
        <v>1501</v>
      </c>
      <c r="B151" s="154">
        <v>0</v>
      </c>
      <c r="C151" s="154">
        <v>1</v>
      </c>
    </row>
    <row r="152" spans="1:3" x14ac:dyDescent="0.3">
      <c r="A152" s="154" t="s">
        <v>463</v>
      </c>
      <c r="B152" s="154">
        <v>0</v>
      </c>
      <c r="C152" s="154">
        <v>1</v>
      </c>
    </row>
    <row r="153" spans="1:3" x14ac:dyDescent="0.3">
      <c r="A153" s="154" t="s">
        <v>682</v>
      </c>
      <c r="B153" s="154">
        <v>0</v>
      </c>
      <c r="C153" s="154">
        <v>1</v>
      </c>
    </row>
    <row r="154" spans="1:3" x14ac:dyDescent="0.3">
      <c r="A154" s="154" t="s">
        <v>1609</v>
      </c>
      <c r="B154" s="154">
        <v>0</v>
      </c>
      <c r="C154" s="154">
        <v>1</v>
      </c>
    </row>
    <row r="155" spans="1:3" x14ac:dyDescent="0.3">
      <c r="A155" s="154" t="s">
        <v>655</v>
      </c>
      <c r="B155" s="154">
        <v>0</v>
      </c>
      <c r="C155" s="154">
        <v>1</v>
      </c>
    </row>
    <row r="156" spans="1:3" x14ac:dyDescent="0.3">
      <c r="A156" s="154" t="s">
        <v>2879</v>
      </c>
      <c r="B156" s="154">
        <v>0</v>
      </c>
      <c r="C156" s="154">
        <v>1</v>
      </c>
    </row>
    <row r="157" spans="1:3" x14ac:dyDescent="0.3">
      <c r="A157" s="154" t="s">
        <v>489</v>
      </c>
      <c r="B157" s="154">
        <v>0</v>
      </c>
      <c r="C157" s="154">
        <v>1</v>
      </c>
    </row>
    <row r="158" spans="1:3" x14ac:dyDescent="0.3">
      <c r="A158" s="154" t="s">
        <v>1469</v>
      </c>
      <c r="B158" s="154">
        <v>0</v>
      </c>
      <c r="C158" s="154">
        <v>1</v>
      </c>
    </row>
    <row r="159" spans="1:3" x14ac:dyDescent="0.3">
      <c r="A159" s="154" t="s">
        <v>337</v>
      </c>
      <c r="B159" s="154">
        <v>0</v>
      </c>
      <c r="C159" s="154">
        <v>1</v>
      </c>
    </row>
    <row r="160" spans="1:3" x14ac:dyDescent="0.3">
      <c r="A160" s="154" t="s">
        <v>486</v>
      </c>
      <c r="B160" s="154">
        <v>0</v>
      </c>
      <c r="C160" s="154">
        <v>1</v>
      </c>
    </row>
    <row r="161" spans="1:3" x14ac:dyDescent="0.3">
      <c r="A161" s="154" t="s">
        <v>1377</v>
      </c>
      <c r="B161" s="154">
        <v>0</v>
      </c>
      <c r="C161" s="154">
        <v>1</v>
      </c>
    </row>
    <row r="162" spans="1:3" x14ac:dyDescent="0.3">
      <c r="A162" s="154" t="s">
        <v>646</v>
      </c>
      <c r="B162" s="154">
        <v>0</v>
      </c>
      <c r="C162" s="154">
        <v>1</v>
      </c>
    </row>
    <row r="163" spans="1:3" x14ac:dyDescent="0.3">
      <c r="A163" s="154" t="s">
        <v>1391</v>
      </c>
      <c r="B163" s="154">
        <v>0</v>
      </c>
      <c r="C163" s="154">
        <v>1</v>
      </c>
    </row>
    <row r="164" spans="1:3" x14ac:dyDescent="0.3">
      <c r="A164" s="154" t="s">
        <v>459</v>
      </c>
      <c r="B164" s="154">
        <v>0</v>
      </c>
      <c r="C164" s="154">
        <v>1</v>
      </c>
    </row>
    <row r="165" spans="1:3" x14ac:dyDescent="0.3">
      <c r="A165" s="154" t="s">
        <v>1607</v>
      </c>
      <c r="B165" s="154">
        <v>0</v>
      </c>
      <c r="C165" s="154">
        <v>1</v>
      </c>
    </row>
    <row r="166" spans="1:3" x14ac:dyDescent="0.3">
      <c r="A166" s="154" t="s">
        <v>645</v>
      </c>
      <c r="B166" s="154">
        <v>0</v>
      </c>
      <c r="C166" s="154">
        <v>1</v>
      </c>
    </row>
    <row r="167" spans="1:3" x14ac:dyDescent="0.3">
      <c r="A167" s="154" t="s">
        <v>696</v>
      </c>
      <c r="B167" s="154">
        <v>0</v>
      </c>
      <c r="C167" s="154">
        <v>1</v>
      </c>
    </row>
    <row r="168" spans="1:3" x14ac:dyDescent="0.3">
      <c r="A168" s="154" t="s">
        <v>427</v>
      </c>
      <c r="B168" s="154">
        <v>0</v>
      </c>
      <c r="C168" s="154">
        <v>1</v>
      </c>
    </row>
    <row r="169" spans="1:3" x14ac:dyDescent="0.3">
      <c r="A169" s="154" t="s">
        <v>1495</v>
      </c>
      <c r="B169" s="154">
        <v>0</v>
      </c>
      <c r="C169" s="154">
        <v>1</v>
      </c>
    </row>
    <row r="170" spans="1:3" x14ac:dyDescent="0.3">
      <c r="A170" s="154" t="s">
        <v>1648</v>
      </c>
      <c r="B170" s="154">
        <v>0</v>
      </c>
      <c r="C170" s="154">
        <v>1</v>
      </c>
    </row>
    <row r="171" spans="1:3" x14ac:dyDescent="0.3">
      <c r="A171" s="154" t="s">
        <v>488</v>
      </c>
      <c r="B171" s="154">
        <v>0</v>
      </c>
      <c r="C171" s="154">
        <v>1</v>
      </c>
    </row>
    <row r="172" spans="1:3" x14ac:dyDescent="0.3">
      <c r="A172" s="154" t="s">
        <v>2880</v>
      </c>
      <c r="B172" s="154">
        <v>0</v>
      </c>
      <c r="C172" s="154">
        <v>1</v>
      </c>
    </row>
    <row r="173" spans="1:3" x14ac:dyDescent="0.3">
      <c r="A173" s="154" t="s">
        <v>644</v>
      </c>
      <c r="B173" s="154">
        <v>0</v>
      </c>
      <c r="C173" s="154">
        <v>1</v>
      </c>
    </row>
    <row r="174" spans="1:3" x14ac:dyDescent="0.3">
      <c r="A174" s="154" t="s">
        <v>648</v>
      </c>
      <c r="B174" s="154">
        <v>0</v>
      </c>
      <c r="C174" s="154">
        <v>1</v>
      </c>
    </row>
    <row r="175" spans="1:3" x14ac:dyDescent="0.3">
      <c r="A175" s="154" t="s">
        <v>2881</v>
      </c>
      <c r="B175" s="154">
        <v>0</v>
      </c>
      <c r="C175" s="154">
        <v>1</v>
      </c>
    </row>
    <row r="176" spans="1:3" x14ac:dyDescent="0.3">
      <c r="A176" s="154" t="s">
        <v>1354</v>
      </c>
      <c r="B176" s="154">
        <v>0</v>
      </c>
      <c r="C176" s="154">
        <v>1</v>
      </c>
    </row>
    <row r="177" spans="1:3" x14ac:dyDescent="0.3">
      <c r="A177" s="154" t="s">
        <v>665</v>
      </c>
      <c r="B177" s="154">
        <v>0</v>
      </c>
      <c r="C177" s="154">
        <v>1</v>
      </c>
    </row>
    <row r="178" spans="1:3" x14ac:dyDescent="0.3">
      <c r="A178" s="154" t="s">
        <v>1646</v>
      </c>
      <c r="B178" s="154">
        <v>0</v>
      </c>
      <c r="C178" s="154">
        <v>1</v>
      </c>
    </row>
    <row r="179" spans="1:3" x14ac:dyDescent="0.3">
      <c r="A179" s="154" t="s">
        <v>1579</v>
      </c>
      <c r="B179" s="154">
        <v>0</v>
      </c>
      <c r="C179" s="154">
        <v>1</v>
      </c>
    </row>
    <row r="180" spans="1:3" x14ac:dyDescent="0.3">
      <c r="A180" s="154" t="s">
        <v>1461</v>
      </c>
      <c r="B180" s="154">
        <v>0</v>
      </c>
      <c r="C180" s="154">
        <v>1</v>
      </c>
    </row>
    <row r="181" spans="1:3" x14ac:dyDescent="0.3">
      <c r="A181" s="154" t="s">
        <v>641</v>
      </c>
      <c r="B181" s="154">
        <v>0</v>
      </c>
      <c r="C181" s="154">
        <v>1</v>
      </c>
    </row>
    <row r="182" spans="1:3" x14ac:dyDescent="0.3">
      <c r="A182" s="154" t="s">
        <v>2882</v>
      </c>
      <c r="B182" s="154">
        <v>0</v>
      </c>
      <c r="C182" s="154">
        <v>1</v>
      </c>
    </row>
    <row r="183" spans="1:3" x14ac:dyDescent="0.3">
      <c r="A183" s="154" t="s">
        <v>509</v>
      </c>
      <c r="B183" s="154">
        <v>0</v>
      </c>
      <c r="C183" s="154">
        <v>1</v>
      </c>
    </row>
    <row r="184" spans="1:3" x14ac:dyDescent="0.3">
      <c r="A184" s="154" t="s">
        <v>2883</v>
      </c>
      <c r="B184" s="154">
        <v>0</v>
      </c>
      <c r="C184" s="154">
        <v>1</v>
      </c>
    </row>
    <row r="185" spans="1:3" x14ac:dyDescent="0.3">
      <c r="A185" s="154" t="s">
        <v>434</v>
      </c>
      <c r="B185" s="154">
        <v>0</v>
      </c>
      <c r="C185" s="154">
        <v>1</v>
      </c>
    </row>
    <row r="186" spans="1:3" x14ac:dyDescent="0.3">
      <c r="A186" s="154" t="s">
        <v>1401</v>
      </c>
      <c r="B186" s="154">
        <v>0</v>
      </c>
      <c r="C186" s="154">
        <v>1</v>
      </c>
    </row>
    <row r="187" spans="1:3" x14ac:dyDescent="0.3">
      <c r="A187" s="154" t="s">
        <v>704</v>
      </c>
      <c r="B187" s="154">
        <v>0</v>
      </c>
      <c r="C187" s="154">
        <v>1</v>
      </c>
    </row>
    <row r="188" spans="1:3" x14ac:dyDescent="0.3">
      <c r="A188" s="154" t="s">
        <v>1459</v>
      </c>
      <c r="B188" s="154">
        <v>0</v>
      </c>
      <c r="C188" s="154">
        <v>1</v>
      </c>
    </row>
    <row r="189" spans="1:3" x14ac:dyDescent="0.3">
      <c r="A189" s="154" t="s">
        <v>1471</v>
      </c>
      <c r="B189" s="154">
        <v>0</v>
      </c>
      <c r="C189" s="154">
        <v>1</v>
      </c>
    </row>
    <row r="190" spans="1:3" x14ac:dyDescent="0.3">
      <c r="A190" s="154" t="s">
        <v>2884</v>
      </c>
      <c r="B190" s="154">
        <v>0</v>
      </c>
      <c r="C190" s="154">
        <v>1</v>
      </c>
    </row>
    <row r="191" spans="1:3" x14ac:dyDescent="0.3">
      <c r="A191" s="154" t="s">
        <v>1429</v>
      </c>
      <c r="B191" s="154">
        <v>0</v>
      </c>
      <c r="C191" s="154">
        <v>1</v>
      </c>
    </row>
    <row r="192" spans="1:3" x14ac:dyDescent="0.3">
      <c r="A192" s="154" t="s">
        <v>1421</v>
      </c>
      <c r="B192" s="154">
        <v>0</v>
      </c>
      <c r="C192" s="154">
        <v>1</v>
      </c>
    </row>
    <row r="193" spans="1:3" x14ac:dyDescent="0.3">
      <c r="A193" s="154" t="s">
        <v>1539</v>
      </c>
      <c r="B193" s="154">
        <v>0</v>
      </c>
      <c r="C193" s="154">
        <v>1</v>
      </c>
    </row>
    <row r="194" spans="1:3" x14ac:dyDescent="0.3">
      <c r="A194" s="154" t="s">
        <v>2885</v>
      </c>
      <c r="B194" s="154">
        <v>0</v>
      </c>
      <c r="C194" s="154">
        <v>1</v>
      </c>
    </row>
    <row r="195" spans="1:3" x14ac:dyDescent="0.3">
      <c r="A195" s="154" t="s">
        <v>1614</v>
      </c>
      <c r="B195" s="154">
        <v>0</v>
      </c>
      <c r="C195" s="154">
        <v>1</v>
      </c>
    </row>
    <row r="196" spans="1:3" x14ac:dyDescent="0.3">
      <c r="A196" s="154" t="s">
        <v>1645</v>
      </c>
      <c r="B196" s="154">
        <v>0</v>
      </c>
      <c r="C196" s="154">
        <v>1</v>
      </c>
    </row>
    <row r="197" spans="1:3" x14ac:dyDescent="0.3">
      <c r="A197" s="154" t="s">
        <v>656</v>
      </c>
      <c r="B197" s="154">
        <v>0</v>
      </c>
      <c r="C197" s="154">
        <v>1</v>
      </c>
    </row>
    <row r="198" spans="1:3" x14ac:dyDescent="0.3">
      <c r="A198" s="154" t="s">
        <v>1453</v>
      </c>
      <c r="B198" s="154">
        <v>0</v>
      </c>
      <c r="C198" s="154">
        <v>1</v>
      </c>
    </row>
    <row r="199" spans="1:3" x14ac:dyDescent="0.3">
      <c r="A199" s="154" t="s">
        <v>1179</v>
      </c>
      <c r="B199" s="154">
        <v>0</v>
      </c>
      <c r="C199" s="154">
        <v>1</v>
      </c>
    </row>
    <row r="200" spans="1:3" x14ac:dyDescent="0.3">
      <c r="A200" s="154" t="s">
        <v>1451</v>
      </c>
      <c r="B200" s="154">
        <v>0</v>
      </c>
      <c r="C200" s="154">
        <v>1</v>
      </c>
    </row>
    <row r="201" spans="1:3" x14ac:dyDescent="0.3">
      <c r="A201" s="154" t="s">
        <v>1636</v>
      </c>
      <c r="B201" s="154">
        <v>0</v>
      </c>
      <c r="C201" s="154">
        <v>1</v>
      </c>
    </row>
    <row r="202" spans="1:3" x14ac:dyDescent="0.3">
      <c r="A202" s="154" t="s">
        <v>1631</v>
      </c>
      <c r="B202" s="154">
        <v>0</v>
      </c>
      <c r="C202" s="154">
        <v>1</v>
      </c>
    </row>
    <row r="203" spans="1:3" x14ac:dyDescent="0.3">
      <c r="A203" s="154" t="s">
        <v>666</v>
      </c>
      <c r="B203" s="154">
        <v>0</v>
      </c>
      <c r="C203" s="154">
        <v>1</v>
      </c>
    </row>
    <row r="204" spans="1:3" x14ac:dyDescent="0.3">
      <c r="A204" s="154" t="s">
        <v>1447</v>
      </c>
      <c r="B204" s="154">
        <v>0</v>
      </c>
      <c r="C204" s="154">
        <v>1</v>
      </c>
    </row>
    <row r="205" spans="1:3" x14ac:dyDescent="0.3">
      <c r="A205" s="154" t="s">
        <v>1553</v>
      </c>
      <c r="B205" s="154">
        <v>0</v>
      </c>
      <c r="C205" s="154">
        <v>1</v>
      </c>
    </row>
    <row r="206" spans="1:3" x14ac:dyDescent="0.3">
      <c r="A206" s="154" t="s">
        <v>431</v>
      </c>
      <c r="B206" s="154">
        <v>0</v>
      </c>
      <c r="C206" s="154">
        <v>1</v>
      </c>
    </row>
    <row r="207" spans="1:3" x14ac:dyDescent="0.3">
      <c r="A207" s="154" t="s">
        <v>1373</v>
      </c>
      <c r="B207" s="154">
        <v>0</v>
      </c>
      <c r="C207" s="154">
        <v>1</v>
      </c>
    </row>
    <row r="208" spans="1:3" x14ac:dyDescent="0.3">
      <c r="A208" s="154" t="s">
        <v>1635</v>
      </c>
      <c r="B208" s="154">
        <v>0</v>
      </c>
      <c r="C208" s="154">
        <v>1</v>
      </c>
    </row>
    <row r="209" spans="1:3" x14ac:dyDescent="0.3">
      <c r="A209" s="154" t="s">
        <v>672</v>
      </c>
      <c r="B209" s="154">
        <v>0</v>
      </c>
      <c r="C209" s="154">
        <v>1</v>
      </c>
    </row>
    <row r="210" spans="1:3" x14ac:dyDescent="0.3">
      <c r="A210" s="154" t="s">
        <v>1576</v>
      </c>
      <c r="B210" s="154">
        <v>0</v>
      </c>
      <c r="C210" s="154">
        <v>1</v>
      </c>
    </row>
    <row r="211" spans="1:3" x14ac:dyDescent="0.3">
      <c r="A211" s="154" t="s">
        <v>1626</v>
      </c>
      <c r="B211" s="154">
        <v>0</v>
      </c>
      <c r="C211" s="154">
        <v>1</v>
      </c>
    </row>
    <row r="212" spans="1:3" x14ac:dyDescent="0.3">
      <c r="A212" s="154" t="s">
        <v>1567</v>
      </c>
      <c r="B212" s="154">
        <v>0</v>
      </c>
      <c r="C212" s="154">
        <v>1</v>
      </c>
    </row>
    <row r="213" spans="1:3" x14ac:dyDescent="0.3">
      <c r="A213" s="154" t="s">
        <v>496</v>
      </c>
      <c r="B213" s="154">
        <v>0</v>
      </c>
      <c r="C213" s="154">
        <v>1</v>
      </c>
    </row>
    <row r="214" spans="1:3" x14ac:dyDescent="0.3">
      <c r="A214" s="154" t="s">
        <v>1610</v>
      </c>
      <c r="B214" s="154">
        <v>0</v>
      </c>
      <c r="C214" s="154">
        <v>1</v>
      </c>
    </row>
    <row r="215" spans="1:3" x14ac:dyDescent="0.3">
      <c r="A215" s="154" t="s">
        <v>1411</v>
      </c>
      <c r="B215" s="154">
        <v>0</v>
      </c>
      <c r="C215" s="154">
        <v>1</v>
      </c>
    </row>
    <row r="216" spans="1:3" x14ac:dyDescent="0.3">
      <c r="A216" s="154" t="s">
        <v>1562</v>
      </c>
      <c r="B216" s="154">
        <v>0</v>
      </c>
      <c r="C216" s="154">
        <v>1</v>
      </c>
    </row>
    <row r="217" spans="1:3" x14ac:dyDescent="0.3">
      <c r="A217" s="154" t="s">
        <v>1449</v>
      </c>
      <c r="B217" s="154">
        <v>0</v>
      </c>
      <c r="C217" s="154">
        <v>1</v>
      </c>
    </row>
    <row r="218" spans="1:3" x14ac:dyDescent="0.3">
      <c r="A218" s="154" t="s">
        <v>1431</v>
      </c>
      <c r="B218" s="154">
        <v>0</v>
      </c>
      <c r="C218" s="154">
        <v>1</v>
      </c>
    </row>
    <row r="219" spans="1:3" x14ac:dyDescent="0.3">
      <c r="A219" s="154" t="s">
        <v>1105</v>
      </c>
      <c r="B219" s="154">
        <v>0</v>
      </c>
      <c r="C219" s="154">
        <v>1</v>
      </c>
    </row>
    <row r="220" spans="1:3" x14ac:dyDescent="0.3">
      <c r="A220" s="154" t="s">
        <v>2886</v>
      </c>
      <c r="B220" s="154">
        <v>0</v>
      </c>
      <c r="C220" s="154">
        <v>1</v>
      </c>
    </row>
    <row r="221" spans="1:3" x14ac:dyDescent="0.3">
      <c r="A221" s="154" t="s">
        <v>1481</v>
      </c>
      <c r="B221" s="154">
        <v>0</v>
      </c>
      <c r="C221" s="154">
        <v>1</v>
      </c>
    </row>
    <row r="222" spans="1:3" x14ac:dyDescent="0.3">
      <c r="A222" s="154" t="s">
        <v>658</v>
      </c>
      <c r="B222" s="154">
        <v>0</v>
      </c>
      <c r="C222" s="154">
        <v>1</v>
      </c>
    </row>
    <row r="223" spans="1:3" x14ac:dyDescent="0.3">
      <c r="A223" s="154" t="s">
        <v>1618</v>
      </c>
      <c r="B223" s="154">
        <v>0</v>
      </c>
      <c r="C223" s="154">
        <v>1</v>
      </c>
    </row>
    <row r="224" spans="1:3" x14ac:dyDescent="0.3">
      <c r="A224" s="154" t="s">
        <v>1643</v>
      </c>
      <c r="B224" s="154">
        <v>0</v>
      </c>
      <c r="C224" s="154">
        <v>1</v>
      </c>
    </row>
    <row r="225" spans="1:3" x14ac:dyDescent="0.3">
      <c r="A225" s="154" t="s">
        <v>150</v>
      </c>
      <c r="B225" s="154">
        <v>0</v>
      </c>
      <c r="C225" s="154">
        <v>1</v>
      </c>
    </row>
    <row r="226" spans="1:3" x14ac:dyDescent="0.3">
      <c r="A226" s="154" t="s">
        <v>668</v>
      </c>
      <c r="B226" s="154">
        <v>0</v>
      </c>
      <c r="C226" s="154">
        <v>1</v>
      </c>
    </row>
    <row r="227" spans="1:3" x14ac:dyDescent="0.3">
      <c r="A227" s="154" t="s">
        <v>1276</v>
      </c>
      <c r="B227" s="154">
        <v>0</v>
      </c>
      <c r="C227" s="154">
        <v>1</v>
      </c>
    </row>
    <row r="228" spans="1:3" x14ac:dyDescent="0.3">
      <c r="A228" s="154" t="s">
        <v>659</v>
      </c>
      <c r="B228" s="154">
        <v>0</v>
      </c>
      <c r="C228" s="154">
        <v>1</v>
      </c>
    </row>
    <row r="229" spans="1:3" x14ac:dyDescent="0.3">
      <c r="A229" s="154" t="s">
        <v>1551</v>
      </c>
      <c r="B229" s="154">
        <v>0</v>
      </c>
      <c r="C229" s="154">
        <v>1</v>
      </c>
    </row>
    <row r="230" spans="1:3" x14ac:dyDescent="0.3">
      <c r="A230" s="154" t="s">
        <v>2887</v>
      </c>
      <c r="B230" s="154">
        <v>0</v>
      </c>
      <c r="C230" s="154">
        <v>1</v>
      </c>
    </row>
    <row r="231" spans="1:3" x14ac:dyDescent="0.3">
      <c r="A231" s="154" t="s">
        <v>402</v>
      </c>
      <c r="B231" s="154">
        <v>0</v>
      </c>
      <c r="C231" s="154">
        <v>1</v>
      </c>
    </row>
    <row r="232" spans="1:3" x14ac:dyDescent="0.3">
      <c r="A232" s="154" t="s">
        <v>1629</v>
      </c>
      <c r="B232" s="154">
        <v>0</v>
      </c>
      <c r="C232" s="154">
        <v>1</v>
      </c>
    </row>
    <row r="233" spans="1:3" x14ac:dyDescent="0.3">
      <c r="A233" s="154" t="s">
        <v>1596</v>
      </c>
      <c r="B233" s="154">
        <v>0</v>
      </c>
      <c r="C233" s="154">
        <v>1</v>
      </c>
    </row>
    <row r="234" spans="1:3" x14ac:dyDescent="0.3">
      <c r="A234" s="154" t="s">
        <v>524</v>
      </c>
      <c r="B234" s="154">
        <v>0</v>
      </c>
      <c r="C234" s="154">
        <v>1</v>
      </c>
    </row>
    <row r="235" spans="1:3" x14ac:dyDescent="0.3">
      <c r="A235" s="154" t="s">
        <v>661</v>
      </c>
      <c r="B235" s="154">
        <v>0</v>
      </c>
      <c r="C235" s="154">
        <v>1</v>
      </c>
    </row>
    <row r="236" spans="1:3" x14ac:dyDescent="0.3">
      <c r="A236" s="154" t="s">
        <v>430</v>
      </c>
      <c r="B236" s="154">
        <v>0</v>
      </c>
      <c r="C236" s="154">
        <v>1</v>
      </c>
    </row>
    <row r="237" spans="1:3" x14ac:dyDescent="0.3">
      <c r="A237" s="154" t="s">
        <v>2888</v>
      </c>
      <c r="B237" s="154">
        <v>0</v>
      </c>
      <c r="C237" s="154">
        <v>1</v>
      </c>
    </row>
    <row r="238" spans="1:3" x14ac:dyDescent="0.3">
      <c r="A238" s="154" t="s">
        <v>1479</v>
      </c>
      <c r="B238" s="154">
        <v>0</v>
      </c>
      <c r="C238" s="154">
        <v>1</v>
      </c>
    </row>
    <row r="239" spans="1:3" x14ac:dyDescent="0.3">
      <c r="A239" s="154" t="s">
        <v>1653</v>
      </c>
      <c r="B239" s="154">
        <v>0</v>
      </c>
      <c r="C239" s="154">
        <v>1</v>
      </c>
    </row>
    <row r="240" spans="1:3" x14ac:dyDescent="0.3">
      <c r="A240" s="154" t="s">
        <v>424</v>
      </c>
      <c r="B240" s="154">
        <v>0</v>
      </c>
      <c r="C240" s="154">
        <v>1</v>
      </c>
    </row>
    <row r="241" spans="1:3" x14ac:dyDescent="0.3">
      <c r="A241" s="154" t="s">
        <v>1612</v>
      </c>
      <c r="B241" s="154">
        <v>0</v>
      </c>
      <c r="C241" s="154">
        <v>1</v>
      </c>
    </row>
    <row r="242" spans="1:3" x14ac:dyDescent="0.3">
      <c r="A242" s="154" t="s">
        <v>1527</v>
      </c>
      <c r="B242" s="154">
        <v>0</v>
      </c>
      <c r="C242" s="154">
        <v>1</v>
      </c>
    </row>
    <row r="243" spans="1:3" x14ac:dyDescent="0.3">
      <c r="A243" s="154" t="s">
        <v>1624</v>
      </c>
      <c r="B243" s="154">
        <v>0</v>
      </c>
      <c r="C243" s="154">
        <v>1</v>
      </c>
    </row>
    <row r="244" spans="1:3" x14ac:dyDescent="0.3">
      <c r="A244" s="154" t="s">
        <v>642</v>
      </c>
      <c r="B244" s="154">
        <v>0</v>
      </c>
      <c r="C244" s="154">
        <v>1</v>
      </c>
    </row>
    <row r="245" spans="1:3" x14ac:dyDescent="0.3">
      <c r="A245" s="154" t="s">
        <v>512</v>
      </c>
      <c r="B245" s="154">
        <v>0</v>
      </c>
      <c r="C245" s="154">
        <v>1</v>
      </c>
    </row>
    <row r="246" spans="1:3" x14ac:dyDescent="0.3">
      <c r="A246" s="154" t="s">
        <v>1616</v>
      </c>
      <c r="B246" s="154">
        <v>0</v>
      </c>
      <c r="C246" s="154">
        <v>1</v>
      </c>
    </row>
    <row r="247" spans="1:3" x14ac:dyDescent="0.3">
      <c r="A247" s="154" t="s">
        <v>679</v>
      </c>
      <c r="B247" s="154">
        <v>0</v>
      </c>
      <c r="C247" s="154">
        <v>1</v>
      </c>
    </row>
    <row r="248" spans="1:3" x14ac:dyDescent="0.3">
      <c r="A248" s="154" t="s">
        <v>468</v>
      </c>
      <c r="B248" s="154">
        <v>0</v>
      </c>
      <c r="C248" s="154">
        <v>1</v>
      </c>
    </row>
    <row r="249" spans="1:3" x14ac:dyDescent="0.3">
      <c r="A249" s="154" t="s">
        <v>1398</v>
      </c>
      <c r="B249" s="154">
        <v>0</v>
      </c>
      <c r="C249" s="154">
        <v>1</v>
      </c>
    </row>
    <row r="250" spans="1:3" x14ac:dyDescent="0.3">
      <c r="A250" s="154" t="s">
        <v>442</v>
      </c>
      <c r="B250" s="154">
        <v>0</v>
      </c>
      <c r="C250" s="154">
        <v>1</v>
      </c>
    </row>
    <row r="251" spans="1:3" x14ac:dyDescent="0.3">
      <c r="A251" s="154" t="s">
        <v>441</v>
      </c>
      <c r="B251" s="154">
        <v>0</v>
      </c>
      <c r="C251" s="154">
        <v>1</v>
      </c>
    </row>
    <row r="252" spans="1:3" x14ac:dyDescent="0.3">
      <c r="A252" s="154" t="s">
        <v>1505</v>
      </c>
      <c r="B252" s="154">
        <v>0</v>
      </c>
      <c r="C252" s="154">
        <v>1</v>
      </c>
    </row>
    <row r="253" spans="1:3" x14ac:dyDescent="0.3">
      <c r="A253" s="154" t="s">
        <v>422</v>
      </c>
      <c r="B253" s="154">
        <v>0</v>
      </c>
      <c r="C253" s="154">
        <v>1</v>
      </c>
    </row>
    <row r="254" spans="1:3" x14ac:dyDescent="0.3">
      <c r="A254" s="154" t="s">
        <v>667</v>
      </c>
      <c r="B254" s="154">
        <v>0</v>
      </c>
      <c r="C254" s="154">
        <v>1</v>
      </c>
    </row>
    <row r="255" spans="1:3" x14ac:dyDescent="0.3">
      <c r="A255" s="154" t="s">
        <v>328</v>
      </c>
      <c r="B255" s="154">
        <v>0</v>
      </c>
      <c r="C255" s="154">
        <v>1</v>
      </c>
    </row>
    <row r="256" spans="1:3" x14ac:dyDescent="0.3">
      <c r="A256" s="154" t="s">
        <v>1435</v>
      </c>
      <c r="B256" s="154">
        <v>0</v>
      </c>
      <c r="C256" s="154">
        <v>1</v>
      </c>
    </row>
    <row r="257" spans="1:3" x14ac:dyDescent="0.3">
      <c r="A257" s="154" t="s">
        <v>1473</v>
      </c>
      <c r="B257" s="154">
        <v>0</v>
      </c>
      <c r="C257" s="154">
        <v>1</v>
      </c>
    </row>
    <row r="258" spans="1:3" x14ac:dyDescent="0.3">
      <c r="A258" s="154" t="s">
        <v>391</v>
      </c>
      <c r="B258" s="154">
        <v>0</v>
      </c>
      <c r="C258" s="154">
        <v>1</v>
      </c>
    </row>
    <row r="259" spans="1:3" x14ac:dyDescent="0.3">
      <c r="A259" s="154" t="s">
        <v>692</v>
      </c>
      <c r="B259" s="154">
        <v>0</v>
      </c>
      <c r="C259" s="154">
        <v>1</v>
      </c>
    </row>
    <row r="260" spans="1:3" x14ac:dyDescent="0.3">
      <c r="A260" s="154" t="s">
        <v>1640</v>
      </c>
      <c r="B260" s="154">
        <v>0</v>
      </c>
      <c r="C260" s="154">
        <v>1</v>
      </c>
    </row>
    <row r="261" spans="1:3" x14ac:dyDescent="0.3">
      <c r="A261" s="154" t="s">
        <v>2889</v>
      </c>
      <c r="B261" s="154">
        <v>0</v>
      </c>
      <c r="C261" s="154">
        <v>1</v>
      </c>
    </row>
    <row r="262" spans="1:3" x14ac:dyDescent="0.3">
      <c r="A262" s="154" t="s">
        <v>2890</v>
      </c>
      <c r="B262" s="154">
        <v>0</v>
      </c>
      <c r="C262" s="154">
        <v>1</v>
      </c>
    </row>
    <row r="263" spans="1:3" x14ac:dyDescent="0.3">
      <c r="A263" s="154" t="s">
        <v>703</v>
      </c>
      <c r="B263" s="154">
        <v>0</v>
      </c>
      <c r="C263" s="154">
        <v>1</v>
      </c>
    </row>
    <row r="264" spans="1:3" x14ac:dyDescent="0.3">
      <c r="A264" s="154" t="s">
        <v>528</v>
      </c>
      <c r="B264" s="154">
        <v>0</v>
      </c>
      <c r="C264" s="154">
        <v>1</v>
      </c>
    </row>
    <row r="265" spans="1:3" x14ac:dyDescent="0.3">
      <c r="A265" s="154" t="s">
        <v>2891</v>
      </c>
      <c r="B265" s="154">
        <v>0</v>
      </c>
      <c r="C265" s="154">
        <v>1</v>
      </c>
    </row>
    <row r="266" spans="1:3" x14ac:dyDescent="0.3">
      <c r="A266" s="154" t="s">
        <v>1541</v>
      </c>
      <c r="B266" s="154">
        <v>0</v>
      </c>
      <c r="C266" s="154">
        <v>1</v>
      </c>
    </row>
    <row r="267" spans="1:3" x14ac:dyDescent="0.3">
      <c r="A267" s="154" t="s">
        <v>1467</v>
      </c>
      <c r="B267" s="154">
        <v>0</v>
      </c>
      <c r="C267" s="154">
        <v>1</v>
      </c>
    </row>
    <row r="268" spans="1:3" x14ac:dyDescent="0.3">
      <c r="A268" s="154" t="s">
        <v>469</v>
      </c>
      <c r="B268" s="154">
        <v>0</v>
      </c>
      <c r="C268" s="154">
        <v>1</v>
      </c>
    </row>
    <row r="269" spans="1:3" x14ac:dyDescent="0.3">
      <c r="A269" s="154" t="s">
        <v>1499</v>
      </c>
      <c r="B269" s="154">
        <v>0</v>
      </c>
      <c r="C269" s="154">
        <v>1</v>
      </c>
    </row>
    <row r="270" spans="1:3" x14ac:dyDescent="0.3">
      <c r="A270" s="154" t="s">
        <v>1475</v>
      </c>
      <c r="B270" s="154">
        <v>0</v>
      </c>
      <c r="C270" s="154">
        <v>1</v>
      </c>
    </row>
    <row r="271" spans="1:3" x14ac:dyDescent="0.3">
      <c r="A271" s="154" t="s">
        <v>1537</v>
      </c>
      <c r="B271" s="154">
        <v>0</v>
      </c>
      <c r="C271" s="154">
        <v>1</v>
      </c>
    </row>
    <row r="272" spans="1:3" x14ac:dyDescent="0.3">
      <c r="A272" s="154" t="s">
        <v>2892</v>
      </c>
      <c r="B272" s="154">
        <v>0</v>
      </c>
      <c r="C272" s="154">
        <v>1</v>
      </c>
    </row>
    <row r="273" spans="1:3" x14ac:dyDescent="0.3">
      <c r="A273" s="154" t="s">
        <v>392</v>
      </c>
      <c r="B273" s="154">
        <v>0</v>
      </c>
      <c r="C273" s="154">
        <v>1</v>
      </c>
    </row>
    <row r="274" spans="1:3" x14ac:dyDescent="0.3">
      <c r="A274" s="154" t="s">
        <v>1383</v>
      </c>
      <c r="B274" s="154">
        <v>0</v>
      </c>
      <c r="C274" s="154">
        <v>1</v>
      </c>
    </row>
    <row r="275" spans="1:3" x14ac:dyDescent="0.3">
      <c r="A275" s="154" t="s">
        <v>433</v>
      </c>
      <c r="B275" s="154">
        <v>0</v>
      </c>
      <c r="C275" s="154">
        <v>1</v>
      </c>
    </row>
    <row r="276" spans="1:3" x14ac:dyDescent="0.3">
      <c r="A276" s="154" t="s">
        <v>1642</v>
      </c>
      <c r="B276" s="154">
        <v>0</v>
      </c>
      <c r="C276" s="154">
        <v>1</v>
      </c>
    </row>
    <row r="277" spans="1:3" x14ac:dyDescent="0.3">
      <c r="A277" s="154" t="s">
        <v>526</v>
      </c>
      <c r="B277" s="154">
        <v>0</v>
      </c>
      <c r="C277" s="154">
        <v>1</v>
      </c>
    </row>
    <row r="278" spans="1:3" x14ac:dyDescent="0.3">
      <c r="A278" s="154" t="s">
        <v>1445</v>
      </c>
      <c r="B278" s="154">
        <v>0</v>
      </c>
      <c r="C278" s="154">
        <v>1</v>
      </c>
    </row>
    <row r="279" spans="1:3" x14ac:dyDescent="0.3">
      <c r="A279" s="154" t="s">
        <v>558</v>
      </c>
      <c r="B279" s="154">
        <v>0</v>
      </c>
      <c r="C279" s="154">
        <v>1</v>
      </c>
    </row>
    <row r="280" spans="1:3" x14ac:dyDescent="0.3">
      <c r="A280" s="154" t="s">
        <v>1489</v>
      </c>
      <c r="B280" s="154">
        <v>0</v>
      </c>
      <c r="C280" s="154">
        <v>1</v>
      </c>
    </row>
    <row r="281" spans="1:3" x14ac:dyDescent="0.3">
      <c r="A281" s="154" t="s">
        <v>1588</v>
      </c>
      <c r="B281" s="154">
        <v>0</v>
      </c>
      <c r="C281" s="154">
        <v>1</v>
      </c>
    </row>
    <row r="282" spans="1:3" x14ac:dyDescent="0.3">
      <c r="A282" s="154" t="s">
        <v>676</v>
      </c>
      <c r="B282" s="154">
        <v>0</v>
      </c>
      <c r="C282" s="154">
        <v>1</v>
      </c>
    </row>
    <row r="283" spans="1:3" x14ac:dyDescent="0.3">
      <c r="A283" s="154" t="s">
        <v>527</v>
      </c>
      <c r="B283" s="154">
        <v>0</v>
      </c>
      <c r="C283" s="154">
        <v>1</v>
      </c>
    </row>
    <row r="284" spans="1:3" x14ac:dyDescent="0.3">
      <c r="A284" s="154" t="s">
        <v>1511</v>
      </c>
      <c r="B284" s="154">
        <v>0</v>
      </c>
      <c r="C284" s="154">
        <v>1</v>
      </c>
    </row>
    <row r="285" spans="1:3" x14ac:dyDescent="0.3">
      <c r="A285" s="154" t="s">
        <v>2893</v>
      </c>
      <c r="B285" s="154">
        <v>0</v>
      </c>
      <c r="C285" s="154">
        <v>1</v>
      </c>
    </row>
    <row r="286" spans="1:3" x14ac:dyDescent="0.3">
      <c r="A286" s="154" t="s">
        <v>439</v>
      </c>
      <c r="B286" s="154">
        <v>0</v>
      </c>
      <c r="C286" s="154">
        <v>1</v>
      </c>
    </row>
    <row r="287" spans="1:3" x14ac:dyDescent="0.3">
      <c r="A287" s="154" t="s">
        <v>593</v>
      </c>
      <c r="B287" s="154">
        <v>0</v>
      </c>
      <c r="C287" s="154">
        <v>1</v>
      </c>
    </row>
    <row r="288" spans="1:3" x14ac:dyDescent="0.3">
      <c r="A288" s="154" t="s">
        <v>470</v>
      </c>
      <c r="B288" s="154">
        <v>0</v>
      </c>
      <c r="C288" s="154">
        <v>1</v>
      </c>
    </row>
    <row r="289" spans="1:3" x14ac:dyDescent="0.3">
      <c r="A289" s="154" t="s">
        <v>1641</v>
      </c>
      <c r="B289" s="154">
        <v>0</v>
      </c>
      <c r="C289" s="154">
        <v>1</v>
      </c>
    </row>
    <row r="290" spans="1:3" x14ac:dyDescent="0.3">
      <c r="A290" s="154" t="s">
        <v>677</v>
      </c>
      <c r="B290" s="154">
        <v>0</v>
      </c>
      <c r="C290" s="154">
        <v>1</v>
      </c>
    </row>
    <row r="291" spans="1:3" x14ac:dyDescent="0.3">
      <c r="A291" s="154" t="s">
        <v>1519</v>
      </c>
      <c r="B291" s="154">
        <v>0</v>
      </c>
      <c r="C291" s="154">
        <v>1</v>
      </c>
    </row>
    <row r="292" spans="1:3" x14ac:dyDescent="0.3">
      <c r="A292" s="154" t="s">
        <v>706</v>
      </c>
      <c r="B292" s="154">
        <v>0</v>
      </c>
      <c r="C292" s="154">
        <v>1</v>
      </c>
    </row>
    <row r="293" spans="1:3" x14ac:dyDescent="0.3">
      <c r="A293" s="154" t="s">
        <v>1517</v>
      </c>
      <c r="B293" s="154">
        <v>0</v>
      </c>
      <c r="C293" s="154">
        <v>1</v>
      </c>
    </row>
    <row r="294" spans="1:3" x14ac:dyDescent="0.3">
      <c r="A294" s="154" t="s">
        <v>572</v>
      </c>
      <c r="B294" s="154">
        <v>0</v>
      </c>
      <c r="C294" s="154">
        <v>1</v>
      </c>
    </row>
    <row r="295" spans="1:3" x14ac:dyDescent="0.3">
      <c r="A295" s="154" t="s">
        <v>471</v>
      </c>
      <c r="B295" s="154">
        <v>0</v>
      </c>
      <c r="C295" s="154">
        <v>1</v>
      </c>
    </row>
    <row r="296" spans="1:3" x14ac:dyDescent="0.3">
      <c r="A296" s="154" t="s">
        <v>613</v>
      </c>
      <c r="B296" s="154">
        <v>0</v>
      </c>
      <c r="C296" s="154">
        <v>1</v>
      </c>
    </row>
    <row r="297" spans="1:3" x14ac:dyDescent="0.3">
      <c r="A297" s="154" t="s">
        <v>670</v>
      </c>
      <c r="B297" s="154">
        <v>0</v>
      </c>
      <c r="C297" s="154">
        <v>1</v>
      </c>
    </row>
    <row r="298" spans="1:3" x14ac:dyDescent="0.3">
      <c r="A298" s="154" t="s">
        <v>338</v>
      </c>
      <c r="B298" s="154">
        <v>0</v>
      </c>
      <c r="C298" s="154">
        <v>1</v>
      </c>
    </row>
    <row r="299" spans="1:3" x14ac:dyDescent="0.3">
      <c r="A299" s="154" t="s">
        <v>154</v>
      </c>
      <c r="B299" s="154">
        <v>0</v>
      </c>
      <c r="C299" s="154">
        <v>1</v>
      </c>
    </row>
    <row r="300" spans="1:3" x14ac:dyDescent="0.3">
      <c r="A300" s="154" t="s">
        <v>1638</v>
      </c>
      <c r="B300" s="154">
        <v>0</v>
      </c>
      <c r="C300" s="154">
        <v>1</v>
      </c>
    </row>
    <row r="301" spans="1:3" x14ac:dyDescent="0.3">
      <c r="A301" s="154" t="s">
        <v>634</v>
      </c>
      <c r="B301" s="154">
        <v>0</v>
      </c>
      <c r="C301" s="154">
        <v>1</v>
      </c>
    </row>
    <row r="302" spans="1:3" x14ac:dyDescent="0.3">
      <c r="A302" s="154" t="s">
        <v>485</v>
      </c>
      <c r="B302" s="154">
        <v>0</v>
      </c>
      <c r="C302" s="154">
        <v>1</v>
      </c>
    </row>
    <row r="303" spans="1:3" x14ac:dyDescent="0.3">
      <c r="A303" s="154" t="s">
        <v>2894</v>
      </c>
      <c r="B303" s="154">
        <v>0</v>
      </c>
      <c r="C303" s="154">
        <v>1</v>
      </c>
    </row>
    <row r="304" spans="1:3" x14ac:dyDescent="0.3">
      <c r="A304" s="154" t="s">
        <v>393</v>
      </c>
      <c r="B304" s="154">
        <v>0</v>
      </c>
      <c r="C304" s="154">
        <v>1</v>
      </c>
    </row>
    <row r="305" spans="1:3" x14ac:dyDescent="0.3">
      <c r="A305" s="154" t="s">
        <v>1350</v>
      </c>
      <c r="B305" s="154">
        <v>0</v>
      </c>
      <c r="C305" s="154">
        <v>1</v>
      </c>
    </row>
    <row r="306" spans="1:3" x14ac:dyDescent="0.3">
      <c r="A306" s="154" t="s">
        <v>1357</v>
      </c>
      <c r="B306" s="154">
        <v>0</v>
      </c>
      <c r="C306" s="154">
        <v>1</v>
      </c>
    </row>
    <row r="307" spans="1:3" x14ac:dyDescent="0.3">
      <c r="A307" s="154" t="s">
        <v>1592</v>
      </c>
      <c r="B307" s="154">
        <v>0</v>
      </c>
      <c r="C307" s="154">
        <v>1</v>
      </c>
    </row>
    <row r="308" spans="1:3" x14ac:dyDescent="0.3">
      <c r="A308" s="154" t="s">
        <v>460</v>
      </c>
      <c r="B308" s="154">
        <v>0</v>
      </c>
      <c r="C308" s="154">
        <v>1</v>
      </c>
    </row>
    <row r="309" spans="1:3" x14ac:dyDescent="0.3">
      <c r="A309" s="154" t="s">
        <v>2895</v>
      </c>
      <c r="B309" s="154">
        <v>0</v>
      </c>
      <c r="C309" s="154">
        <v>1</v>
      </c>
    </row>
    <row r="310" spans="1:3" x14ac:dyDescent="0.3">
      <c r="A310" s="154" t="s">
        <v>2896</v>
      </c>
      <c r="B310" s="154">
        <v>0</v>
      </c>
      <c r="C310" s="154">
        <v>1</v>
      </c>
    </row>
    <row r="311" spans="1:3" x14ac:dyDescent="0.3">
      <c r="A311" s="154" t="s">
        <v>529</v>
      </c>
      <c r="B311" s="154">
        <v>0</v>
      </c>
      <c r="C311" s="154">
        <v>1</v>
      </c>
    </row>
    <row r="312" spans="1:3" x14ac:dyDescent="0.3">
      <c r="A312" s="154" t="s">
        <v>1634</v>
      </c>
      <c r="B312" s="154">
        <v>0</v>
      </c>
      <c r="C312" s="154">
        <v>1</v>
      </c>
    </row>
    <row r="313" spans="1:3" x14ac:dyDescent="0.3">
      <c r="A313" s="154" t="s">
        <v>675</v>
      </c>
      <c r="B313" s="154">
        <v>0</v>
      </c>
      <c r="C313" s="154">
        <v>1</v>
      </c>
    </row>
    <row r="314" spans="1:3" x14ac:dyDescent="0.3">
      <c r="A314" s="154" t="s">
        <v>425</v>
      </c>
      <c r="B314" s="154">
        <v>0</v>
      </c>
      <c r="C314" s="154">
        <v>1</v>
      </c>
    </row>
    <row r="315" spans="1:3" x14ac:dyDescent="0.3">
      <c r="A315" s="154" t="s">
        <v>428</v>
      </c>
      <c r="B315" s="154">
        <v>0</v>
      </c>
      <c r="C315" s="154">
        <v>1</v>
      </c>
    </row>
    <row r="316" spans="1:3" x14ac:dyDescent="0.3">
      <c r="A316" s="154" t="s">
        <v>1407</v>
      </c>
      <c r="B316" s="154">
        <v>0</v>
      </c>
      <c r="C316" s="154">
        <v>1</v>
      </c>
    </row>
    <row r="317" spans="1:3" x14ac:dyDescent="0.3">
      <c r="A317" s="154" t="s">
        <v>153</v>
      </c>
      <c r="B317" s="154">
        <v>0</v>
      </c>
      <c r="C317" s="154">
        <v>1</v>
      </c>
    </row>
    <row r="318" spans="1:3" x14ac:dyDescent="0.3">
      <c r="A318" s="154" t="s">
        <v>1157</v>
      </c>
      <c r="B318" s="154">
        <v>0</v>
      </c>
      <c r="C318" s="154">
        <v>1</v>
      </c>
    </row>
    <row r="319" spans="1:3" x14ac:dyDescent="0.3">
      <c r="A319" s="154" t="s">
        <v>472</v>
      </c>
      <c r="B319" s="154">
        <v>0</v>
      </c>
      <c r="C319" s="154">
        <v>1</v>
      </c>
    </row>
    <row r="320" spans="1:3" x14ac:dyDescent="0.3">
      <c r="A320" s="154" t="s">
        <v>2897</v>
      </c>
      <c r="B320" s="154">
        <v>0</v>
      </c>
      <c r="C320" s="154">
        <v>1</v>
      </c>
    </row>
    <row r="321" spans="1:3" x14ac:dyDescent="0.3">
      <c r="A321" s="154" t="s">
        <v>669</v>
      </c>
      <c r="B321" s="154">
        <v>0</v>
      </c>
      <c r="C321" s="154">
        <v>1</v>
      </c>
    </row>
    <row r="322" spans="1:3" x14ac:dyDescent="0.3">
      <c r="A322" s="154" t="s">
        <v>697</v>
      </c>
      <c r="B322" s="154">
        <v>0</v>
      </c>
      <c r="C322" s="154">
        <v>1</v>
      </c>
    </row>
    <row r="323" spans="1:3" x14ac:dyDescent="0.3">
      <c r="A323" s="154" t="s">
        <v>1477</v>
      </c>
      <c r="B323" s="154">
        <v>0</v>
      </c>
      <c r="C323" s="154">
        <v>1</v>
      </c>
    </row>
    <row r="324" spans="1:3" x14ac:dyDescent="0.3">
      <c r="A324" s="154" t="s">
        <v>1639</v>
      </c>
      <c r="B324" s="154">
        <v>0</v>
      </c>
      <c r="C324" s="154">
        <v>1</v>
      </c>
    </row>
    <row r="325" spans="1:3" x14ac:dyDescent="0.3">
      <c r="A325" s="154" t="s">
        <v>401</v>
      </c>
      <c r="B325" s="154">
        <v>0</v>
      </c>
      <c r="C325" s="154">
        <v>1</v>
      </c>
    </row>
    <row r="326" spans="1:3" x14ac:dyDescent="0.3">
      <c r="A326" s="154" t="s">
        <v>423</v>
      </c>
      <c r="B326" s="154">
        <v>0</v>
      </c>
      <c r="C326" s="154">
        <v>1</v>
      </c>
    </row>
    <row r="327" spans="1:3" x14ac:dyDescent="0.3">
      <c r="A327" s="154" t="s">
        <v>1633</v>
      </c>
      <c r="B327" s="154">
        <v>0</v>
      </c>
      <c r="C327" s="154">
        <v>1</v>
      </c>
    </row>
    <row r="328" spans="1:3" x14ac:dyDescent="0.3">
      <c r="A328" s="154" t="s">
        <v>1497</v>
      </c>
      <c r="B328" s="154">
        <v>0</v>
      </c>
      <c r="C328" s="154">
        <v>1</v>
      </c>
    </row>
    <row r="329" spans="1:3" x14ac:dyDescent="0.3">
      <c r="A329" s="154" t="s">
        <v>1509</v>
      </c>
      <c r="B329" s="154">
        <v>0</v>
      </c>
      <c r="C329" s="154">
        <v>1</v>
      </c>
    </row>
    <row r="330" spans="1:3" x14ac:dyDescent="0.3">
      <c r="A330" s="154" t="s">
        <v>1515</v>
      </c>
      <c r="B330" s="154">
        <v>0</v>
      </c>
      <c r="C330" s="154">
        <v>1</v>
      </c>
    </row>
    <row r="331" spans="1:3" x14ac:dyDescent="0.3">
      <c r="A331" s="154" t="s">
        <v>653</v>
      </c>
      <c r="B331" s="154">
        <v>0</v>
      </c>
      <c r="C331" s="154">
        <v>1</v>
      </c>
    </row>
    <row r="332" spans="1:3" x14ac:dyDescent="0.3">
      <c r="A332" s="154" t="s">
        <v>394</v>
      </c>
      <c r="B332" s="154">
        <v>0</v>
      </c>
      <c r="C332" s="154">
        <v>1</v>
      </c>
    </row>
    <row r="333" spans="1:3" x14ac:dyDescent="0.3">
      <c r="A333" s="154" t="s">
        <v>717</v>
      </c>
      <c r="B333" s="154" t="s">
        <v>2863</v>
      </c>
      <c r="C333" s="154" t="s">
        <v>1604</v>
      </c>
    </row>
    <row r="334" spans="1:3" x14ac:dyDescent="0.3">
      <c r="A334" s="154" t="s">
        <v>1287</v>
      </c>
      <c r="B334" s="154">
        <v>0</v>
      </c>
      <c r="C334" s="154">
        <v>1</v>
      </c>
    </row>
    <row r="335" spans="1:3" x14ac:dyDescent="0.3">
      <c r="A335" s="154" t="s">
        <v>446</v>
      </c>
      <c r="B335" s="154">
        <v>0</v>
      </c>
      <c r="C335"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CD1D-1431-4D4E-8D3F-F59D6F093683}">
  <dimension ref="A1:LU8"/>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13" customWidth="1"/>
    <col min="2" max="2" width="13.6640625" style="213" customWidth="1"/>
    <col min="3" max="3" width="6.33203125" style="213" customWidth="1"/>
    <col min="4" max="4" width="15.44140625" style="213" customWidth="1"/>
    <col min="5" max="5" width="17.44140625" style="213" customWidth="1"/>
    <col min="6" max="6" width="11.77734375" style="213" customWidth="1"/>
    <col min="7" max="7" width="12.109375" style="213" customWidth="1"/>
    <col min="8" max="12" width="0" style="213" hidden="1" customWidth="1" outlineLevel="1" collapsed="1"/>
    <col min="13" max="13" width="30" style="213" customWidth="1" collapsed="1"/>
    <col min="14" max="14" width="0" style="213" hidden="1" customWidth="1" outlineLevel="1" collapsed="1"/>
    <col min="15" max="15" width="17.6640625" style="213" customWidth="1" collapsed="1"/>
    <col min="16" max="36" width="0" style="213" hidden="1" customWidth="1" outlineLevel="1" collapsed="1"/>
    <col min="37" max="37" width="13" style="213" customWidth="1" collapsed="1"/>
    <col min="38" max="52" width="0" style="213" hidden="1" customWidth="1" outlineLevel="1" collapsed="1"/>
    <col min="53" max="53" width="17.6640625" style="213" customWidth="1" collapsed="1"/>
    <col min="54" max="56" width="0" style="213" hidden="1" customWidth="1" outlineLevel="1" collapsed="1"/>
    <col min="57" max="57" width="8.6640625" style="213" customWidth="1" collapsed="1"/>
    <col min="58" max="66" width="8.6640625" style="213" customWidth="1"/>
    <col min="67" max="67" width="11.33203125" style="213" customWidth="1"/>
    <col min="68" max="72" width="13.33203125" style="213" customWidth="1"/>
    <col min="73" max="77" width="18.77734375" style="213" customWidth="1"/>
    <col min="78" max="82" width="16.77734375" style="213" customWidth="1"/>
    <col min="83" max="83" width="23.77734375" style="213" customWidth="1"/>
    <col min="84" max="84" width="14" style="213" customWidth="1"/>
    <col min="85" max="85" width="13.33203125" style="213" customWidth="1"/>
    <col min="86" max="86" width="11.44140625" style="213" customWidth="1"/>
    <col min="87" max="87" width="15.109375" style="213" customWidth="1"/>
    <col min="88" max="88" width="14.77734375" style="213" customWidth="1"/>
    <col min="89" max="89" width="9.77734375" style="213" customWidth="1"/>
    <col min="90" max="90" width="19" style="213" customWidth="1"/>
    <col min="91" max="91" width="6.88671875" style="213" customWidth="1"/>
    <col min="92" max="92" width="7.6640625" style="213" customWidth="1"/>
    <col min="93" max="93" width="30.33203125" style="213" customWidth="1"/>
    <col min="94" max="94" width="4.44140625" style="213" customWidth="1"/>
    <col min="95" max="99" width="32.109375" style="213" customWidth="1"/>
    <col min="100" max="100" width="7.88671875" style="213" customWidth="1"/>
    <col min="101" max="103" width="0" style="213" hidden="1" customWidth="1" outlineLevel="1" collapsed="1"/>
    <col min="104" max="104" width="14" style="213" customWidth="1" collapsed="1"/>
    <col min="105" max="105" width="0" style="213" hidden="1" customWidth="1" outlineLevel="1" collapsed="1"/>
    <col min="106" max="106" width="9.88671875" style="214" customWidth="1" collapsed="1"/>
    <col min="107" max="109" width="0" style="214" hidden="1" customWidth="1" outlineLevel="1" collapsed="1"/>
    <col min="110" max="113" width="0" style="213" hidden="1" customWidth="1" outlineLevel="1" collapsed="1"/>
    <col min="114" max="114" width="68.109375" style="213" customWidth="1" collapsed="1"/>
    <col min="115" max="115" width="20.109375" style="213" customWidth="1"/>
    <col min="116" max="116" width="26.88671875" style="213" customWidth="1"/>
    <col min="117" max="117" width="14.88671875" style="214" customWidth="1"/>
    <col min="118" max="118" width="27.77734375" style="214" customWidth="1"/>
    <col min="119" max="119" width="12.44140625" style="214" customWidth="1"/>
    <col min="120" max="120" width="20" style="213" customWidth="1"/>
    <col min="121" max="124" width="22" style="213" customWidth="1"/>
    <col min="125" max="127" width="17.6640625" style="215" customWidth="1"/>
    <col min="128" max="128" width="21.109375" style="213" customWidth="1"/>
    <col min="129" max="129" width="27.21875" style="215" customWidth="1"/>
    <col min="130" max="130" width="26.88671875" style="215" customWidth="1"/>
    <col min="131" max="131" width="22.6640625" style="213" customWidth="1"/>
    <col min="132" max="132" width="21.21875" style="214" customWidth="1"/>
    <col min="133" max="133" width="33.44140625" style="213" customWidth="1"/>
    <col min="134" max="134" width="27.33203125" style="213" customWidth="1"/>
    <col min="135" max="139" width="27.44140625" style="213" customWidth="1"/>
    <col min="140" max="140" width="11.77734375" style="213" customWidth="1"/>
    <col min="141" max="141" width="32.44140625" style="213" customWidth="1"/>
    <col min="142" max="142" width="14.44140625" style="214" customWidth="1"/>
    <col min="143" max="143" width="26.21875" style="213" customWidth="1"/>
    <col min="144" max="161" width="0" style="213" hidden="1" customWidth="1" outlineLevel="1" collapsed="1"/>
    <col min="162" max="162" width="0" style="214" hidden="1" customWidth="1" outlineLevel="1" collapsed="1"/>
    <col min="163" max="163" width="34.109375" style="213" customWidth="1" collapsed="1"/>
    <col min="164" max="202" width="0" style="213" hidden="1" customWidth="1" outlineLevel="1" collapsed="1"/>
    <col min="203" max="203" width="59.109375" style="213" customWidth="1" collapsed="1"/>
    <col min="204" max="205" width="59.109375" style="213" customWidth="1"/>
    <col min="206" max="206" width="23" style="213" customWidth="1"/>
    <col min="207" max="208" width="0" style="213" hidden="1" customWidth="1" outlineLevel="1" collapsed="1"/>
    <col min="209" max="209" width="0" style="216" hidden="1" customWidth="1" outlineLevel="1" collapsed="1"/>
    <col min="210" max="211" width="0" style="213" hidden="1" customWidth="1" outlineLevel="1" collapsed="1"/>
    <col min="212" max="212" width="25.44140625" style="214" customWidth="1" collapsed="1"/>
    <col min="213" max="213" width="0" style="215" hidden="1" customWidth="1" outlineLevel="1" collapsed="1"/>
    <col min="214" max="214" width="0" style="213" hidden="1" customWidth="1" outlineLevel="1" collapsed="1"/>
    <col min="215" max="215" width="0" style="214" hidden="1" customWidth="1" outlineLevel="1" collapsed="1"/>
    <col min="216" max="216" width="52.109375" style="213" customWidth="1" collapsed="1"/>
    <col min="217" max="218" width="0" style="215" hidden="1" customWidth="1" outlineLevel="1" collapsed="1"/>
    <col min="219" max="219" width="0" style="216" hidden="1" customWidth="1" outlineLevel="1" collapsed="1"/>
    <col min="220" max="220" width="0" style="213" hidden="1" customWidth="1" outlineLevel="1" collapsed="1"/>
    <col min="221" max="221" width="0" style="214" hidden="1" customWidth="1" outlineLevel="1" collapsed="1"/>
    <col min="222" max="222" width="16.88671875" style="214" customWidth="1" collapsed="1"/>
    <col min="223" max="223" width="0" style="213" hidden="1" customWidth="1" outlineLevel="1" collapsed="1"/>
    <col min="224" max="225" width="0" style="214" hidden="1" customWidth="1" outlineLevel="1" collapsed="1"/>
    <col min="226" max="226" width="32.21875" style="216" customWidth="1" collapsed="1"/>
    <col min="227" max="227" width="32.88671875" style="216" customWidth="1"/>
    <col min="228" max="228" width="21.77734375" style="214" customWidth="1"/>
    <col min="229" max="230" width="0" style="216" hidden="1" customWidth="1" outlineLevel="1" collapsed="1"/>
    <col min="231" max="231" width="0" style="214" hidden="1" customWidth="1" outlineLevel="1" collapsed="1"/>
    <col min="232" max="232" width="16.77734375" style="214" customWidth="1" collapsed="1"/>
    <col min="233" max="233" width="0" style="213" hidden="1" customWidth="1" outlineLevel="1" collapsed="1"/>
    <col min="234" max="235" width="0" style="214" hidden="1" customWidth="1" outlineLevel="1" collapsed="1"/>
    <col min="236" max="236" width="32.109375" style="216" customWidth="1" collapsed="1"/>
    <col min="237" max="237" width="32.77734375" style="216" customWidth="1"/>
    <col min="238" max="238" width="21.6640625" style="214" customWidth="1"/>
    <col min="239" max="240" width="0" style="216" hidden="1" customWidth="1" outlineLevel="1" collapsed="1"/>
    <col min="241" max="241" width="0" style="214" hidden="1" customWidth="1" outlineLevel="1" collapsed="1"/>
    <col min="242" max="242" width="15.88671875" style="214" customWidth="1" collapsed="1"/>
    <col min="243" max="243" width="0" style="213" hidden="1" customWidth="1" outlineLevel="1" collapsed="1"/>
    <col min="244" max="245" width="0" style="214" hidden="1" customWidth="1" outlineLevel="1" collapsed="1"/>
    <col min="246" max="246" width="31.21875" style="216" customWidth="1" collapsed="1"/>
    <col min="247" max="247" width="31.88671875" style="216" customWidth="1"/>
    <col min="248" max="248" width="20.77734375" style="214" customWidth="1"/>
    <col min="249" max="250" width="0" style="216" hidden="1" customWidth="1" outlineLevel="1" collapsed="1"/>
    <col min="251" max="251" width="0" style="214" hidden="1" customWidth="1" outlineLevel="1" collapsed="1"/>
    <col min="252" max="252" width="16.77734375" style="214" customWidth="1" collapsed="1"/>
    <col min="253" max="253" width="0" style="213" hidden="1" customWidth="1" outlineLevel="1" collapsed="1"/>
    <col min="254" max="255" width="0" style="214" hidden="1" customWidth="1" outlineLevel="1" collapsed="1"/>
    <col min="256" max="256" width="32.109375" style="216" customWidth="1" collapsed="1"/>
    <col min="257" max="257" width="32.77734375" style="216" customWidth="1"/>
    <col min="258" max="258" width="21.6640625" style="214" customWidth="1"/>
    <col min="259" max="260" width="0" style="216" hidden="1" customWidth="1" outlineLevel="1" collapsed="1"/>
    <col min="261" max="261" width="0" style="214" hidden="1" customWidth="1" outlineLevel="1" collapsed="1"/>
    <col min="262" max="262" width="16.6640625" style="214" customWidth="1" collapsed="1"/>
    <col min="263" max="263" width="0" style="213" hidden="1" customWidth="1" outlineLevel="1" collapsed="1"/>
    <col min="264" max="265" width="0" style="214" hidden="1" customWidth="1" outlineLevel="1" collapsed="1"/>
    <col min="266" max="266" width="32" style="216" customWidth="1" collapsed="1"/>
    <col min="267" max="267" width="32.6640625" style="216" customWidth="1"/>
    <col min="268" max="268" width="21.44140625" style="214" customWidth="1"/>
    <col min="269" max="270" width="0" style="216" hidden="1" customWidth="1" outlineLevel="1" collapsed="1"/>
    <col min="271" max="271" width="0" style="214" hidden="1" customWidth="1" outlineLevel="1" collapsed="1"/>
    <col min="272" max="272" width="16.77734375" style="214" customWidth="1" collapsed="1"/>
    <col min="273" max="273" width="0" style="213" hidden="1" customWidth="1" outlineLevel="1" collapsed="1"/>
    <col min="274" max="275" width="0" style="214" hidden="1" customWidth="1" outlineLevel="1" collapsed="1"/>
    <col min="276" max="276" width="32.109375" style="216" customWidth="1" collapsed="1"/>
    <col min="277" max="277" width="32.77734375" style="216" customWidth="1"/>
    <col min="278" max="278" width="21.6640625" style="214" customWidth="1"/>
    <col min="279" max="280" width="0" style="216" hidden="1" customWidth="1" outlineLevel="1" collapsed="1"/>
    <col min="281" max="281" width="0" style="214" hidden="1" customWidth="1" outlineLevel="1" collapsed="1"/>
    <col min="282" max="282" width="16.44140625" style="214" customWidth="1" collapsed="1"/>
    <col min="283" max="283" width="0" style="213" hidden="1" customWidth="1" outlineLevel="1" collapsed="1"/>
    <col min="284" max="285" width="0" style="214" hidden="1" customWidth="1" outlineLevel="1" collapsed="1"/>
    <col min="286" max="286" width="32.109375" style="216" customWidth="1" collapsed="1"/>
    <col min="287" max="287" width="32.77734375" style="216" customWidth="1"/>
    <col min="288" max="288" width="21.33203125" style="214" customWidth="1"/>
    <col min="289" max="290" width="0" style="216" hidden="1" customWidth="1" outlineLevel="1" collapsed="1"/>
    <col min="291" max="291" width="0" style="214" hidden="1" customWidth="1" outlineLevel="1" collapsed="1"/>
    <col min="292" max="292" width="16.109375" style="214" customWidth="1" collapsed="1"/>
    <col min="293" max="293" width="0" style="213" hidden="1" customWidth="1" outlineLevel="1" collapsed="1"/>
    <col min="294" max="295" width="0" style="214" hidden="1" customWidth="1" outlineLevel="1" collapsed="1"/>
    <col min="296" max="296" width="31.88671875" style="216" customWidth="1" collapsed="1"/>
    <col min="297" max="297" width="32.44140625" style="216" customWidth="1"/>
    <col min="298" max="298" width="21" style="214" customWidth="1"/>
    <col min="299" max="300" width="0" style="216" hidden="1" customWidth="1" outlineLevel="1" collapsed="1"/>
    <col min="301" max="301" width="0" style="214" hidden="1" customWidth="1" outlineLevel="1" collapsed="1"/>
    <col min="302" max="302" width="16" style="214" customWidth="1" collapsed="1"/>
    <col min="303" max="303" width="0" style="213" hidden="1" customWidth="1" outlineLevel="1" collapsed="1"/>
    <col min="304" max="305" width="0" style="214" hidden="1" customWidth="1" outlineLevel="1" collapsed="1"/>
    <col min="306" max="306" width="31.33203125" style="216" customWidth="1" collapsed="1"/>
    <col min="307" max="307" width="32" style="216" customWidth="1"/>
    <col min="308" max="308" width="20.88671875" style="214" customWidth="1"/>
    <col min="309" max="310" width="0" style="216" hidden="1" customWidth="1" outlineLevel="1" collapsed="1"/>
    <col min="311" max="311" width="13.44140625" style="214" customWidth="1" collapsed="1"/>
    <col min="312" max="312" width="0" style="213" hidden="1" customWidth="1" outlineLevel="1" collapsed="1"/>
    <col min="313" max="313" width="0" style="215" hidden="1" customWidth="1" outlineLevel="1" collapsed="1"/>
    <col min="314" max="314" width="0" style="214" hidden="1" customWidth="1" outlineLevel="1" collapsed="1"/>
    <col min="315" max="315" width="0" style="215" hidden="1" customWidth="1" outlineLevel="1" collapsed="1"/>
    <col min="316" max="316" width="0" style="214" hidden="1" customWidth="1" outlineLevel="1" collapsed="1"/>
    <col min="317" max="317" width="0" style="215" hidden="1" customWidth="1" outlineLevel="1" collapsed="1"/>
    <col min="318" max="318" width="0" style="214" hidden="1" customWidth="1" outlineLevel="1" collapsed="1"/>
    <col min="319" max="319" width="0" style="215" hidden="1" customWidth="1" outlineLevel="1" collapsed="1"/>
    <col min="320" max="320" width="0" style="214" hidden="1" customWidth="1" outlineLevel="1" collapsed="1"/>
    <col min="321" max="321" width="0" style="215" hidden="1" customWidth="1" outlineLevel="1" collapsed="1"/>
    <col min="322" max="322" width="0" style="214" hidden="1" customWidth="1" outlineLevel="1" collapsed="1"/>
    <col min="323" max="323" width="0" style="213" hidden="1" customWidth="1" outlineLevel="1" collapsed="1"/>
    <col min="324" max="324" width="0" style="215" hidden="1" customWidth="1" outlineLevel="1" collapsed="1"/>
    <col min="325" max="325" width="0" style="214" hidden="1" customWidth="1" outlineLevel="1" collapsed="1"/>
    <col min="326" max="326" width="0" style="215" hidden="1" customWidth="1" outlineLevel="1" collapsed="1"/>
    <col min="327" max="327" width="0" style="214" hidden="1" customWidth="1" outlineLevel="1" collapsed="1"/>
    <col min="328" max="328" width="0" style="215" hidden="1" customWidth="1" outlineLevel="1" collapsed="1"/>
    <col min="329" max="329" width="0" style="214" hidden="1" customWidth="1" outlineLevel="1" collapsed="1"/>
    <col min="330" max="332" width="0" style="213" hidden="1" customWidth="1" outlineLevel="1" collapsed="1"/>
    <col min="333" max="333" width="8" style="217" customWidth="1" collapsed="1"/>
    <col min="334" max="334" width="8" style="217" customWidth="1"/>
    <col min="335" max="16384" width="8" style="217"/>
  </cols>
  <sheetData>
    <row r="1" spans="1:332" ht="14.4" x14ac:dyDescent="0.25">
      <c r="A1" s="168" t="s">
        <v>2898</v>
      </c>
      <c r="B1" s="168" t="s">
        <v>2899</v>
      </c>
      <c r="C1" s="168" t="s">
        <v>2900</v>
      </c>
      <c r="D1" s="168" t="s">
        <v>2901</v>
      </c>
      <c r="E1" s="169" t="s">
        <v>2902</v>
      </c>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70" t="s">
        <v>66</v>
      </c>
      <c r="AL1" s="170"/>
      <c r="AM1" s="170"/>
      <c r="AN1" s="170"/>
      <c r="AO1" s="170"/>
      <c r="AP1" s="170"/>
      <c r="AQ1" s="170"/>
      <c r="AR1" s="170"/>
      <c r="AS1" s="170"/>
      <c r="AT1" s="170"/>
      <c r="AU1" s="170"/>
      <c r="AV1" s="170"/>
      <c r="AW1" s="170"/>
      <c r="AX1" s="170"/>
      <c r="AY1" s="170"/>
      <c r="AZ1" s="170"/>
      <c r="BA1" s="171" t="s">
        <v>67</v>
      </c>
      <c r="BB1" s="171"/>
      <c r="BC1" s="171"/>
      <c r="BD1" s="171"/>
      <c r="BE1" s="172" t="s">
        <v>69</v>
      </c>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3" t="s">
        <v>70</v>
      </c>
      <c r="CW1" s="173"/>
      <c r="CX1" s="173"/>
      <c r="CY1" s="173"/>
      <c r="CZ1" s="174" t="s">
        <v>71</v>
      </c>
      <c r="DA1" s="174"/>
      <c r="DB1" s="175" t="s">
        <v>72</v>
      </c>
      <c r="DC1" s="175"/>
      <c r="DD1" s="175"/>
      <c r="DE1" s="175"/>
      <c r="DF1" s="176"/>
      <c r="DG1" s="176"/>
      <c r="DH1" s="176"/>
      <c r="DI1" s="176"/>
      <c r="DJ1" s="177" t="s">
        <v>73</v>
      </c>
      <c r="DK1" s="177"/>
      <c r="DL1" s="177"/>
      <c r="DM1" s="178"/>
      <c r="DN1" s="178"/>
      <c r="DO1" s="178"/>
      <c r="DP1" s="177"/>
      <c r="DQ1" s="177"/>
      <c r="DR1" s="177"/>
      <c r="DS1" s="177"/>
      <c r="DT1" s="177"/>
      <c r="DU1" s="179"/>
      <c r="DV1" s="179"/>
      <c r="DW1" s="179"/>
      <c r="DX1" s="177"/>
      <c r="DY1" s="179"/>
      <c r="DZ1" s="179"/>
      <c r="EA1" s="177"/>
      <c r="EB1" s="178"/>
      <c r="EC1" s="177"/>
      <c r="ED1" s="177"/>
      <c r="EE1" s="177"/>
      <c r="EF1" s="177"/>
      <c r="EG1" s="177"/>
      <c r="EH1" s="177"/>
      <c r="EI1" s="177"/>
      <c r="EJ1" s="177"/>
      <c r="EK1" s="177"/>
      <c r="EL1" s="178"/>
      <c r="EM1" s="177"/>
      <c r="EN1" s="177"/>
      <c r="EO1" s="177"/>
      <c r="EP1" s="177"/>
      <c r="EQ1" s="177"/>
      <c r="ER1" s="177"/>
      <c r="ES1" s="177"/>
      <c r="ET1" s="177"/>
      <c r="EU1" s="177"/>
      <c r="EV1" s="177"/>
      <c r="EW1" s="177"/>
      <c r="EX1" s="177"/>
      <c r="EY1" s="177"/>
      <c r="EZ1" s="177"/>
      <c r="FA1" s="177"/>
      <c r="FB1" s="177"/>
      <c r="FC1" s="177"/>
      <c r="FD1" s="177"/>
      <c r="FE1" s="177"/>
      <c r="FF1" s="178"/>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80" t="s">
        <v>74</v>
      </c>
      <c r="GY1" s="180"/>
      <c r="GZ1" s="180"/>
      <c r="HA1" s="181"/>
      <c r="HB1" s="180"/>
      <c r="HC1" s="180"/>
      <c r="HD1" s="182"/>
      <c r="HE1" s="183"/>
      <c r="HF1" s="180"/>
      <c r="HG1" s="182"/>
      <c r="HH1" s="184" t="s">
        <v>1345</v>
      </c>
      <c r="HI1" s="185"/>
      <c r="HJ1" s="185"/>
      <c r="HK1" s="186"/>
      <c r="HL1" s="184"/>
      <c r="HM1" s="187"/>
      <c r="HN1" s="187"/>
      <c r="HO1" s="184"/>
      <c r="HP1" s="187"/>
      <c r="HQ1" s="187"/>
      <c r="HR1" s="186"/>
      <c r="HS1" s="186"/>
      <c r="HT1" s="187"/>
      <c r="HU1" s="186"/>
      <c r="HV1" s="186"/>
      <c r="HW1" s="187"/>
      <c r="HX1" s="187"/>
      <c r="HY1" s="184"/>
      <c r="HZ1" s="187"/>
      <c r="IA1" s="187"/>
      <c r="IB1" s="186"/>
      <c r="IC1" s="186"/>
      <c r="ID1" s="187"/>
      <c r="IE1" s="186"/>
      <c r="IF1" s="186"/>
      <c r="IG1" s="187"/>
      <c r="IH1" s="187"/>
      <c r="II1" s="184"/>
      <c r="IJ1" s="187"/>
      <c r="IK1" s="187"/>
      <c r="IL1" s="186"/>
      <c r="IM1" s="186"/>
      <c r="IN1" s="187"/>
      <c r="IO1" s="186"/>
      <c r="IP1" s="186"/>
      <c r="IQ1" s="187"/>
      <c r="IR1" s="187"/>
      <c r="IS1" s="184"/>
      <c r="IT1" s="187"/>
      <c r="IU1" s="187"/>
      <c r="IV1" s="186"/>
      <c r="IW1" s="186"/>
      <c r="IX1" s="187"/>
      <c r="IY1" s="186"/>
      <c r="IZ1" s="186"/>
      <c r="JA1" s="187"/>
      <c r="JB1" s="187"/>
      <c r="JC1" s="184"/>
      <c r="JD1" s="187"/>
      <c r="JE1" s="187"/>
      <c r="JF1" s="186"/>
      <c r="JG1" s="186"/>
      <c r="JH1" s="187"/>
      <c r="JI1" s="186"/>
      <c r="JJ1" s="186"/>
      <c r="JK1" s="187"/>
      <c r="JL1" s="187"/>
      <c r="JM1" s="184"/>
      <c r="JN1" s="187"/>
      <c r="JO1" s="187"/>
      <c r="JP1" s="186"/>
      <c r="JQ1" s="186"/>
      <c r="JR1" s="187"/>
      <c r="JS1" s="186"/>
      <c r="JT1" s="186"/>
      <c r="JU1" s="187"/>
      <c r="JV1" s="187"/>
      <c r="JW1" s="184"/>
      <c r="JX1" s="187"/>
      <c r="JY1" s="187"/>
      <c r="JZ1" s="186"/>
      <c r="KA1" s="186"/>
      <c r="KB1" s="187"/>
      <c r="KC1" s="186"/>
      <c r="KD1" s="186"/>
      <c r="KE1" s="187"/>
      <c r="KF1" s="187"/>
      <c r="KG1" s="184"/>
      <c r="KH1" s="187"/>
      <c r="KI1" s="187"/>
      <c r="KJ1" s="186"/>
      <c r="KK1" s="186"/>
      <c r="KL1" s="187"/>
      <c r="KM1" s="186"/>
      <c r="KN1" s="186"/>
      <c r="KO1" s="187"/>
      <c r="KP1" s="187"/>
      <c r="KQ1" s="184"/>
      <c r="KR1" s="187"/>
      <c r="KS1" s="187"/>
      <c r="KT1" s="186"/>
      <c r="KU1" s="186"/>
      <c r="KV1" s="187"/>
      <c r="KW1" s="186"/>
      <c r="KX1" s="186"/>
      <c r="KY1" s="188" t="s">
        <v>1561</v>
      </c>
      <c r="KZ1" s="189"/>
      <c r="LA1" s="190"/>
      <c r="LB1" s="188"/>
      <c r="LC1" s="190"/>
      <c r="LD1" s="188"/>
      <c r="LE1" s="190"/>
      <c r="LF1" s="188"/>
      <c r="LG1" s="190"/>
      <c r="LH1" s="188"/>
      <c r="LI1" s="190"/>
      <c r="LJ1" s="188"/>
      <c r="LK1" s="189"/>
      <c r="LL1" s="190"/>
      <c r="LM1" s="188"/>
      <c r="LN1" s="190"/>
      <c r="LO1" s="188"/>
      <c r="LP1" s="190"/>
      <c r="LQ1" s="188"/>
      <c r="LR1" s="189"/>
      <c r="LS1" s="189"/>
      <c r="LT1" s="189"/>
    </row>
    <row r="2" spans="1:332" ht="28.05" customHeight="1" x14ac:dyDescent="0.25">
      <c r="A2" s="191" t="s">
        <v>75</v>
      </c>
      <c r="B2" s="191" t="s">
        <v>76</v>
      </c>
      <c r="C2" s="191" t="s">
        <v>77</v>
      </c>
      <c r="D2" s="191" t="s">
        <v>136</v>
      </c>
      <c r="E2" s="191" t="s">
        <v>80</v>
      </c>
      <c r="F2" s="191" t="s">
        <v>81</v>
      </c>
      <c r="G2" s="191" t="s">
        <v>78</v>
      </c>
      <c r="H2" s="191" t="s">
        <v>79</v>
      </c>
      <c r="I2" s="191" t="s">
        <v>139</v>
      </c>
      <c r="J2" s="191" t="s">
        <v>1037</v>
      </c>
      <c r="K2" s="191" t="s">
        <v>140</v>
      </c>
      <c r="L2" s="191" t="s">
        <v>1044</v>
      </c>
      <c r="M2" s="191" t="s">
        <v>1048</v>
      </c>
      <c r="N2" s="191" t="s">
        <v>1052</v>
      </c>
      <c r="O2" s="191" t="s">
        <v>1057</v>
      </c>
      <c r="P2" s="191" t="s">
        <v>1057</v>
      </c>
      <c r="Q2" s="191" t="s">
        <v>1057</v>
      </c>
      <c r="R2" s="191" t="s">
        <v>1057</v>
      </c>
      <c r="S2" s="191" t="s">
        <v>1057</v>
      </c>
      <c r="T2" s="191" t="s">
        <v>146</v>
      </c>
      <c r="U2" s="191" t="s">
        <v>147</v>
      </c>
      <c r="V2" s="191" t="s">
        <v>150</v>
      </c>
      <c r="W2" s="191" t="s">
        <v>115</v>
      </c>
      <c r="X2" s="191" t="s">
        <v>155</v>
      </c>
      <c r="Y2" s="191" t="s">
        <v>152</v>
      </c>
      <c r="Z2" s="191" t="s">
        <v>149</v>
      </c>
      <c r="AA2" s="191" t="s">
        <v>154</v>
      </c>
      <c r="AB2" s="191" t="s">
        <v>148</v>
      </c>
      <c r="AC2" s="191" t="s">
        <v>112</v>
      </c>
      <c r="AD2" s="191" t="s">
        <v>113</v>
      </c>
      <c r="AE2" s="191" t="s">
        <v>114</v>
      </c>
      <c r="AF2" s="191" t="s">
        <v>115</v>
      </c>
      <c r="AG2" s="191" t="s">
        <v>116</v>
      </c>
      <c r="AH2" s="191" t="s">
        <v>151</v>
      </c>
      <c r="AI2" s="191" t="s">
        <v>1088</v>
      </c>
      <c r="AJ2" s="191" t="s">
        <v>96</v>
      </c>
      <c r="AK2" s="192" t="s">
        <v>91</v>
      </c>
      <c r="AL2" s="192" t="s">
        <v>119</v>
      </c>
      <c r="AM2" s="192" t="s">
        <v>120</v>
      </c>
      <c r="AN2" s="192" t="s">
        <v>121</v>
      </c>
      <c r="AO2" s="192" t="s">
        <v>122</v>
      </c>
      <c r="AP2" s="192" t="s">
        <v>123</v>
      </c>
      <c r="AQ2" s="192" t="s">
        <v>124</v>
      </c>
      <c r="AR2" s="192" t="s">
        <v>125</v>
      </c>
      <c r="AS2" s="192" t="s">
        <v>126</v>
      </c>
      <c r="AT2" s="192" t="s">
        <v>127</v>
      </c>
      <c r="AU2" s="192" t="s">
        <v>1106</v>
      </c>
      <c r="AV2" s="192" t="s">
        <v>2903</v>
      </c>
      <c r="AW2" s="192" t="s">
        <v>2904</v>
      </c>
      <c r="AX2" s="192" t="s">
        <v>2905</v>
      </c>
      <c r="AY2" s="192" t="s">
        <v>2906</v>
      </c>
      <c r="AZ2" s="192" t="s">
        <v>2907</v>
      </c>
      <c r="BA2" s="193" t="s">
        <v>129</v>
      </c>
      <c r="BB2" s="193" t="s">
        <v>130</v>
      </c>
      <c r="BC2" s="193" t="s">
        <v>1116</v>
      </c>
      <c r="BD2" s="193" t="s">
        <v>1119</v>
      </c>
      <c r="BE2" s="194" t="s">
        <v>1124</v>
      </c>
      <c r="BF2" s="194" t="s">
        <v>1124</v>
      </c>
      <c r="BG2" s="194" t="s">
        <v>1124</v>
      </c>
      <c r="BH2" s="194" t="s">
        <v>1124</v>
      </c>
      <c r="BI2" s="194" t="s">
        <v>1124</v>
      </c>
      <c r="BJ2" s="194" t="s">
        <v>1124</v>
      </c>
      <c r="BK2" s="194" t="s">
        <v>1124</v>
      </c>
      <c r="BL2" s="194" t="s">
        <v>1124</v>
      </c>
      <c r="BM2" s="194" t="s">
        <v>1124</v>
      </c>
      <c r="BN2" s="194" t="s">
        <v>1124</v>
      </c>
      <c r="BO2" s="194" t="s">
        <v>223</v>
      </c>
      <c r="BP2" s="194" t="s">
        <v>1129</v>
      </c>
      <c r="BQ2" s="194" t="s">
        <v>1129</v>
      </c>
      <c r="BR2" s="194" t="s">
        <v>1129</v>
      </c>
      <c r="BS2" s="194" t="s">
        <v>1129</v>
      </c>
      <c r="BT2" s="194" t="s">
        <v>1129</v>
      </c>
      <c r="BU2" s="194" t="s">
        <v>171</v>
      </c>
      <c r="BV2" s="194" t="s">
        <v>171</v>
      </c>
      <c r="BW2" s="194" t="s">
        <v>171</v>
      </c>
      <c r="BX2" s="194" t="s">
        <v>171</v>
      </c>
      <c r="BY2" s="194" t="s">
        <v>171</v>
      </c>
      <c r="BZ2" s="194" t="s">
        <v>1137</v>
      </c>
      <c r="CA2" s="194" t="s">
        <v>1137</v>
      </c>
      <c r="CB2" s="194" t="s">
        <v>1137</v>
      </c>
      <c r="CC2" s="194" t="s">
        <v>1137</v>
      </c>
      <c r="CD2" s="194" t="s">
        <v>1137</v>
      </c>
      <c r="CE2" s="194" t="s">
        <v>162</v>
      </c>
      <c r="CF2" s="194" t="s">
        <v>1143</v>
      </c>
      <c r="CG2" s="194" t="s">
        <v>1146</v>
      </c>
      <c r="CH2" s="194" t="s">
        <v>1150</v>
      </c>
      <c r="CI2" s="194" t="s">
        <v>224</v>
      </c>
      <c r="CJ2" s="194" t="s">
        <v>1154</v>
      </c>
      <c r="CK2" s="194" t="s">
        <v>1158</v>
      </c>
      <c r="CL2" s="194" t="s">
        <v>1161</v>
      </c>
      <c r="CM2" s="194" t="s">
        <v>172</v>
      </c>
      <c r="CN2" s="194" t="s">
        <v>168</v>
      </c>
      <c r="CO2" s="194" t="s">
        <v>163</v>
      </c>
      <c r="CP2" s="194" t="s">
        <v>1171</v>
      </c>
      <c r="CQ2" s="194" t="s">
        <v>199</v>
      </c>
      <c r="CR2" s="194" t="s">
        <v>199</v>
      </c>
      <c r="CS2" s="194" t="s">
        <v>199</v>
      </c>
      <c r="CT2" s="194" t="s">
        <v>199</v>
      </c>
      <c r="CU2" s="194" t="s">
        <v>199</v>
      </c>
      <c r="CV2" s="195" t="s">
        <v>1180</v>
      </c>
      <c r="CW2" s="195" t="s">
        <v>239</v>
      </c>
      <c r="CX2" s="195" t="s">
        <v>1186</v>
      </c>
      <c r="CY2" s="195" t="s">
        <v>260</v>
      </c>
      <c r="CZ2" s="196" t="s">
        <v>1192</v>
      </c>
      <c r="DA2" s="196" t="s">
        <v>303</v>
      </c>
      <c r="DB2" s="197" t="s">
        <v>310</v>
      </c>
      <c r="DC2" s="197" t="s">
        <v>311</v>
      </c>
      <c r="DD2" s="197" t="s">
        <v>312</v>
      </c>
      <c r="DE2" s="197" t="s">
        <v>314</v>
      </c>
      <c r="DF2" s="198" t="s">
        <v>315</v>
      </c>
      <c r="DG2" s="198" t="s">
        <v>313</v>
      </c>
      <c r="DH2" s="198" t="s">
        <v>316</v>
      </c>
      <c r="DI2" s="198" t="s">
        <v>318</v>
      </c>
      <c r="DJ2" s="199" t="s">
        <v>326</v>
      </c>
      <c r="DK2" s="199" t="s">
        <v>324</v>
      </c>
      <c r="DL2" s="199" t="s">
        <v>335</v>
      </c>
      <c r="DM2" s="200" t="s">
        <v>332</v>
      </c>
      <c r="DN2" s="200" t="s">
        <v>336</v>
      </c>
      <c r="DO2" s="200" t="s">
        <v>325</v>
      </c>
      <c r="DP2" s="199" t="s">
        <v>1232</v>
      </c>
      <c r="DQ2" s="199" t="s">
        <v>1234</v>
      </c>
      <c r="DR2" s="199" t="s">
        <v>327</v>
      </c>
      <c r="DS2" s="199" t="s">
        <v>327</v>
      </c>
      <c r="DT2" s="199" t="s">
        <v>327</v>
      </c>
      <c r="DU2" s="201" t="s">
        <v>329</v>
      </c>
      <c r="DV2" s="201" t="s">
        <v>329</v>
      </c>
      <c r="DW2" s="201" t="s">
        <v>329</v>
      </c>
      <c r="DX2" s="199" t="s">
        <v>1246</v>
      </c>
      <c r="DY2" s="201" t="s">
        <v>334</v>
      </c>
      <c r="DZ2" s="201" t="s">
        <v>333</v>
      </c>
      <c r="EA2" s="199" t="s">
        <v>331</v>
      </c>
      <c r="EB2" s="200" t="s">
        <v>330</v>
      </c>
      <c r="EC2" s="199" t="s">
        <v>1256</v>
      </c>
      <c r="ED2" s="199" t="s">
        <v>1259</v>
      </c>
      <c r="EE2" s="199" t="s">
        <v>340</v>
      </c>
      <c r="EF2" s="199" t="s">
        <v>340</v>
      </c>
      <c r="EG2" s="199" t="s">
        <v>340</v>
      </c>
      <c r="EH2" s="199" t="s">
        <v>340</v>
      </c>
      <c r="EI2" s="199" t="s">
        <v>340</v>
      </c>
      <c r="EJ2" s="199" t="s">
        <v>341</v>
      </c>
      <c r="EK2" s="199" t="s">
        <v>342</v>
      </c>
      <c r="EL2" s="200" t="s">
        <v>320</v>
      </c>
      <c r="EM2" s="199" t="s">
        <v>321</v>
      </c>
      <c r="EN2" s="199" t="s">
        <v>1277</v>
      </c>
      <c r="EO2" s="199" t="s">
        <v>1281</v>
      </c>
      <c r="EP2" s="199" t="s">
        <v>1281</v>
      </c>
      <c r="EQ2" s="199" t="s">
        <v>1281</v>
      </c>
      <c r="ER2" s="199" t="s">
        <v>1281</v>
      </c>
      <c r="ES2" s="199" t="s">
        <v>1281</v>
      </c>
      <c r="ET2" s="199" t="s">
        <v>1281</v>
      </c>
      <c r="EU2" s="199" t="s">
        <v>1281</v>
      </c>
      <c r="EV2" s="199" t="s">
        <v>1281</v>
      </c>
      <c r="EW2" s="199" t="s">
        <v>1281</v>
      </c>
      <c r="EX2" s="199" t="s">
        <v>1281</v>
      </c>
      <c r="EY2" s="199" t="s">
        <v>1281</v>
      </c>
      <c r="EZ2" s="199" t="s">
        <v>1281</v>
      </c>
      <c r="FA2" s="199" t="s">
        <v>1281</v>
      </c>
      <c r="FB2" s="199" t="s">
        <v>1281</v>
      </c>
      <c r="FC2" s="199" t="s">
        <v>1281</v>
      </c>
      <c r="FD2" s="199" t="s">
        <v>1281</v>
      </c>
      <c r="FE2" s="199" t="s">
        <v>1281</v>
      </c>
      <c r="FF2" s="200" t="s">
        <v>343</v>
      </c>
      <c r="FG2" s="199" t="s">
        <v>1288</v>
      </c>
      <c r="FH2" s="199" t="s">
        <v>1291</v>
      </c>
      <c r="FI2" s="199" t="s">
        <v>1294</v>
      </c>
      <c r="FJ2" s="199" t="s">
        <v>345</v>
      </c>
      <c r="FK2" s="199" t="s">
        <v>345</v>
      </c>
      <c r="FL2" s="199" t="s">
        <v>345</v>
      </c>
      <c r="FM2" s="199" t="s">
        <v>1301</v>
      </c>
      <c r="FN2" s="199" t="s">
        <v>1301</v>
      </c>
      <c r="FO2" s="199" t="s">
        <v>1301</v>
      </c>
      <c r="FP2" s="199" t="s">
        <v>1301</v>
      </c>
      <c r="FQ2" s="199" t="s">
        <v>1301</v>
      </c>
      <c r="FR2" s="199" t="s">
        <v>1301</v>
      </c>
      <c r="FS2" s="199" t="s">
        <v>1301</v>
      </c>
      <c r="FT2" s="199" t="s">
        <v>1301</v>
      </c>
      <c r="FU2" s="199" t="s">
        <v>1301</v>
      </c>
      <c r="FV2" s="199" t="s">
        <v>1301</v>
      </c>
      <c r="FW2" s="199" t="s">
        <v>1301</v>
      </c>
      <c r="FX2" s="199" t="s">
        <v>1301</v>
      </c>
      <c r="FY2" s="199" t="s">
        <v>1301</v>
      </c>
      <c r="FZ2" s="199" t="s">
        <v>1301</v>
      </c>
      <c r="GA2" s="199" t="s">
        <v>1301</v>
      </c>
      <c r="GB2" s="199" t="s">
        <v>1301</v>
      </c>
      <c r="GC2" s="199" t="s">
        <v>1301</v>
      </c>
      <c r="GD2" s="199" t="s">
        <v>1305</v>
      </c>
      <c r="GE2" s="199" t="s">
        <v>1305</v>
      </c>
      <c r="GF2" s="199" t="s">
        <v>1305</v>
      </c>
      <c r="GG2" s="199" t="s">
        <v>1305</v>
      </c>
      <c r="GH2" s="199" t="s">
        <v>1305</v>
      </c>
      <c r="GI2" s="199" t="s">
        <v>1305</v>
      </c>
      <c r="GJ2" s="199" t="s">
        <v>1305</v>
      </c>
      <c r="GK2" s="199" t="s">
        <v>1305</v>
      </c>
      <c r="GL2" s="199" t="s">
        <v>1305</v>
      </c>
      <c r="GM2" s="199" t="s">
        <v>1305</v>
      </c>
      <c r="GN2" s="199" t="s">
        <v>1305</v>
      </c>
      <c r="GO2" s="199" t="s">
        <v>1305</v>
      </c>
      <c r="GP2" s="199" t="s">
        <v>1305</v>
      </c>
      <c r="GQ2" s="199" t="s">
        <v>1305</v>
      </c>
      <c r="GR2" s="199" t="s">
        <v>1305</v>
      </c>
      <c r="GS2" s="199" t="s">
        <v>1305</v>
      </c>
      <c r="GT2" s="199" t="s">
        <v>1305</v>
      </c>
      <c r="GU2" s="199" t="s">
        <v>344</v>
      </c>
      <c r="GV2" s="199" t="s">
        <v>344</v>
      </c>
      <c r="GW2" s="199" t="s">
        <v>344</v>
      </c>
      <c r="GX2" s="202" t="s">
        <v>356</v>
      </c>
      <c r="GY2" s="202" t="s">
        <v>1315</v>
      </c>
      <c r="GZ2" s="202" t="s">
        <v>360</v>
      </c>
      <c r="HA2" s="203" t="s">
        <v>355</v>
      </c>
      <c r="HB2" s="202" t="s">
        <v>366</v>
      </c>
      <c r="HC2" s="202" t="s">
        <v>367</v>
      </c>
      <c r="HD2" s="204" t="s">
        <v>1330</v>
      </c>
      <c r="HE2" s="205" t="s">
        <v>369</v>
      </c>
      <c r="HF2" s="202" t="s">
        <v>351</v>
      </c>
      <c r="HG2" s="204" t="s">
        <v>1341</v>
      </c>
      <c r="HH2" s="206" t="s">
        <v>1347</v>
      </c>
      <c r="HI2" s="207" t="s">
        <v>1351</v>
      </c>
      <c r="HJ2" s="207" t="s">
        <v>1355</v>
      </c>
      <c r="HK2" s="208" t="s">
        <v>1358</v>
      </c>
      <c r="HL2" s="206" t="s">
        <v>1362</v>
      </c>
      <c r="HM2" s="209" t="s">
        <v>1366</v>
      </c>
      <c r="HN2" s="209" t="s">
        <v>1370</v>
      </c>
      <c r="HO2" s="206" t="s">
        <v>1374</v>
      </c>
      <c r="HP2" s="209" t="s">
        <v>1378</v>
      </c>
      <c r="HQ2" s="209" t="s">
        <v>1381</v>
      </c>
      <c r="HR2" s="208" t="s">
        <v>1384</v>
      </c>
      <c r="HS2" s="208" t="s">
        <v>1388</v>
      </c>
      <c r="HT2" s="209" t="s">
        <v>1392</v>
      </c>
      <c r="HU2" s="208" t="s">
        <v>1396</v>
      </c>
      <c r="HV2" s="208" t="s">
        <v>1399</v>
      </c>
      <c r="HW2" s="209" t="s">
        <v>1402</v>
      </c>
      <c r="HX2" s="209" t="s">
        <v>1404</v>
      </c>
      <c r="HY2" s="206" t="s">
        <v>1406</v>
      </c>
      <c r="HZ2" s="209" t="s">
        <v>1408</v>
      </c>
      <c r="IA2" s="209" t="s">
        <v>1410</v>
      </c>
      <c r="IB2" s="208" t="s">
        <v>1412</v>
      </c>
      <c r="IC2" s="208" t="s">
        <v>1414</v>
      </c>
      <c r="ID2" s="209" t="s">
        <v>1416</v>
      </c>
      <c r="IE2" s="208" t="s">
        <v>1418</v>
      </c>
      <c r="IF2" s="208" t="s">
        <v>1420</v>
      </c>
      <c r="IG2" s="209" t="s">
        <v>1422</v>
      </c>
      <c r="IH2" s="209" t="s">
        <v>1424</v>
      </c>
      <c r="II2" s="206" t="s">
        <v>1426</v>
      </c>
      <c r="IJ2" s="209" t="s">
        <v>1428</v>
      </c>
      <c r="IK2" s="209" t="s">
        <v>1430</v>
      </c>
      <c r="IL2" s="208" t="s">
        <v>1432</v>
      </c>
      <c r="IM2" s="208" t="s">
        <v>1434</v>
      </c>
      <c r="IN2" s="209" t="s">
        <v>1436</v>
      </c>
      <c r="IO2" s="208" t="s">
        <v>1438</v>
      </c>
      <c r="IP2" s="208" t="s">
        <v>1440</v>
      </c>
      <c r="IQ2" s="209" t="s">
        <v>1442</v>
      </c>
      <c r="IR2" s="209" t="s">
        <v>1444</v>
      </c>
      <c r="IS2" s="206" t="s">
        <v>1446</v>
      </c>
      <c r="IT2" s="209" t="s">
        <v>1448</v>
      </c>
      <c r="IU2" s="209" t="s">
        <v>1450</v>
      </c>
      <c r="IV2" s="208" t="s">
        <v>1452</v>
      </c>
      <c r="IW2" s="208" t="s">
        <v>1454</v>
      </c>
      <c r="IX2" s="209" t="s">
        <v>1456</v>
      </c>
      <c r="IY2" s="208" t="s">
        <v>1458</v>
      </c>
      <c r="IZ2" s="208" t="s">
        <v>1460</v>
      </c>
      <c r="JA2" s="209" t="s">
        <v>1462</v>
      </c>
      <c r="JB2" s="209" t="s">
        <v>1464</v>
      </c>
      <c r="JC2" s="206" t="s">
        <v>1466</v>
      </c>
      <c r="JD2" s="209" t="s">
        <v>1468</v>
      </c>
      <c r="JE2" s="209" t="s">
        <v>1470</v>
      </c>
      <c r="JF2" s="208" t="s">
        <v>1472</v>
      </c>
      <c r="JG2" s="208" t="s">
        <v>1474</v>
      </c>
      <c r="JH2" s="209" t="s">
        <v>1476</v>
      </c>
      <c r="JI2" s="208" t="s">
        <v>1478</v>
      </c>
      <c r="JJ2" s="208" t="s">
        <v>1480</v>
      </c>
      <c r="JK2" s="209" t="s">
        <v>1482</v>
      </c>
      <c r="JL2" s="209" t="s">
        <v>1484</v>
      </c>
      <c r="JM2" s="206" t="s">
        <v>1486</v>
      </c>
      <c r="JN2" s="209" t="s">
        <v>1488</v>
      </c>
      <c r="JO2" s="209" t="s">
        <v>1490</v>
      </c>
      <c r="JP2" s="208" t="s">
        <v>1492</v>
      </c>
      <c r="JQ2" s="208" t="s">
        <v>1494</v>
      </c>
      <c r="JR2" s="209" t="s">
        <v>1496</v>
      </c>
      <c r="JS2" s="208" t="s">
        <v>1498</v>
      </c>
      <c r="JT2" s="208" t="s">
        <v>1500</v>
      </c>
      <c r="JU2" s="209" t="s">
        <v>1502</v>
      </c>
      <c r="JV2" s="209" t="s">
        <v>1504</v>
      </c>
      <c r="JW2" s="206" t="s">
        <v>1506</v>
      </c>
      <c r="JX2" s="209" t="s">
        <v>1508</v>
      </c>
      <c r="JY2" s="209" t="s">
        <v>1510</v>
      </c>
      <c r="JZ2" s="208" t="s">
        <v>1512</v>
      </c>
      <c r="KA2" s="208" t="s">
        <v>1514</v>
      </c>
      <c r="KB2" s="209" t="s">
        <v>1516</v>
      </c>
      <c r="KC2" s="208" t="s">
        <v>1518</v>
      </c>
      <c r="KD2" s="208" t="s">
        <v>1520</v>
      </c>
      <c r="KE2" s="209" t="s">
        <v>1522</v>
      </c>
      <c r="KF2" s="209" t="s">
        <v>1524</v>
      </c>
      <c r="KG2" s="206" t="s">
        <v>1526</v>
      </c>
      <c r="KH2" s="209" t="s">
        <v>1528</v>
      </c>
      <c r="KI2" s="209" t="s">
        <v>1530</v>
      </c>
      <c r="KJ2" s="208" t="s">
        <v>1532</v>
      </c>
      <c r="KK2" s="208" t="s">
        <v>1534</v>
      </c>
      <c r="KL2" s="209" t="s">
        <v>1536</v>
      </c>
      <c r="KM2" s="208" t="s">
        <v>1538</v>
      </c>
      <c r="KN2" s="208" t="s">
        <v>1540</v>
      </c>
      <c r="KO2" s="209" t="s">
        <v>1542</v>
      </c>
      <c r="KP2" s="209" t="s">
        <v>1544</v>
      </c>
      <c r="KQ2" s="206" t="s">
        <v>1546</v>
      </c>
      <c r="KR2" s="209" t="s">
        <v>1548</v>
      </c>
      <c r="KS2" s="209" t="s">
        <v>1550</v>
      </c>
      <c r="KT2" s="208" t="s">
        <v>1552</v>
      </c>
      <c r="KU2" s="208" t="s">
        <v>1554</v>
      </c>
      <c r="KV2" s="209" t="s">
        <v>1556</v>
      </c>
      <c r="KW2" s="208" t="s">
        <v>1558</v>
      </c>
      <c r="KX2" s="208" t="s">
        <v>1560</v>
      </c>
      <c r="KY2" s="210" t="s">
        <v>1563</v>
      </c>
      <c r="KZ2" s="211" t="s">
        <v>1568</v>
      </c>
      <c r="LA2" s="212" t="s">
        <v>1572</v>
      </c>
      <c r="LB2" s="210" t="s">
        <v>1577</v>
      </c>
      <c r="LC2" s="212" t="s">
        <v>2908</v>
      </c>
      <c r="LD2" s="210" t="s">
        <v>2909</v>
      </c>
      <c r="LE2" s="212" t="s">
        <v>2910</v>
      </c>
      <c r="LF2" s="210" t="s">
        <v>2911</v>
      </c>
      <c r="LG2" s="212" t="s">
        <v>2912</v>
      </c>
      <c r="LH2" s="210" t="s">
        <v>2913</v>
      </c>
      <c r="LI2" s="212" t="s">
        <v>2914</v>
      </c>
      <c r="LJ2" s="210" t="s">
        <v>2915</v>
      </c>
      <c r="LK2" s="211" t="s">
        <v>1580</v>
      </c>
      <c r="LL2" s="212" t="s">
        <v>1585</v>
      </c>
      <c r="LM2" s="210" t="s">
        <v>1589</v>
      </c>
      <c r="LN2" s="212" t="s">
        <v>2916</v>
      </c>
      <c r="LO2" s="210" t="s">
        <v>2917</v>
      </c>
      <c r="LP2" s="212" t="s">
        <v>2918</v>
      </c>
      <c r="LQ2" s="210" t="s">
        <v>2919</v>
      </c>
      <c r="LR2" s="211" t="s">
        <v>1593</v>
      </c>
      <c r="LS2" s="211" t="s">
        <v>1597</v>
      </c>
      <c r="LT2" s="211" t="s">
        <v>1601</v>
      </c>
    </row>
    <row r="3" spans="1:332" ht="14.4" hidden="1" x14ac:dyDescent="0.25">
      <c r="A3" s="191" t="s">
        <v>375</v>
      </c>
      <c r="B3" s="191" t="s">
        <v>376</v>
      </c>
      <c r="C3" s="191" t="s">
        <v>377</v>
      </c>
      <c r="D3" s="191" t="s">
        <v>446</v>
      </c>
      <c r="E3" s="191" t="s">
        <v>379</v>
      </c>
      <c r="F3" s="191" t="s">
        <v>380</v>
      </c>
      <c r="G3" s="191" t="s">
        <v>378</v>
      </c>
      <c r="H3" s="191" t="s">
        <v>0</v>
      </c>
      <c r="I3" s="191" t="s">
        <v>449</v>
      </c>
      <c r="J3" s="191" t="s">
        <v>413</v>
      </c>
      <c r="K3" s="191" t="s">
        <v>450</v>
      </c>
      <c r="L3" s="191" t="s">
        <v>451</v>
      </c>
      <c r="M3" s="191" t="s">
        <v>381</v>
      </c>
      <c r="N3" s="191" t="s">
        <v>458</v>
      </c>
      <c r="O3" s="191" t="s">
        <v>390</v>
      </c>
      <c r="P3" s="191" t="s">
        <v>391</v>
      </c>
      <c r="Q3" s="191" t="s">
        <v>392</v>
      </c>
      <c r="R3" s="191" t="s">
        <v>393</v>
      </c>
      <c r="S3" s="191" t="s">
        <v>394</v>
      </c>
      <c r="T3" s="191" t="s">
        <v>459</v>
      </c>
      <c r="U3" s="191" t="s">
        <v>460</v>
      </c>
      <c r="V3" s="191" t="s">
        <v>150</v>
      </c>
      <c r="W3" s="191" t="s">
        <v>153</v>
      </c>
      <c r="X3" s="191" t="s">
        <v>155</v>
      </c>
      <c r="Y3" s="191" t="s">
        <v>152</v>
      </c>
      <c r="Z3" s="191" t="s">
        <v>462</v>
      </c>
      <c r="AA3" s="191" t="s">
        <v>154</v>
      </c>
      <c r="AB3" s="191" t="s">
        <v>463</v>
      </c>
      <c r="AC3" s="191" t="s">
        <v>422</v>
      </c>
      <c r="AD3" s="191" t="s">
        <v>423</v>
      </c>
      <c r="AE3" s="191" t="s">
        <v>424</v>
      </c>
      <c r="AF3" s="191" t="s">
        <v>425</v>
      </c>
      <c r="AG3" s="191" t="s">
        <v>426</v>
      </c>
      <c r="AH3" s="191" t="s">
        <v>464</v>
      </c>
      <c r="AI3" s="191" t="s">
        <v>401</v>
      </c>
      <c r="AJ3" s="191" t="s">
        <v>402</v>
      </c>
      <c r="AK3" s="192" t="s">
        <v>389</v>
      </c>
      <c r="AL3" s="192" t="s">
        <v>429</v>
      </c>
      <c r="AM3" s="192" t="s">
        <v>430</v>
      </c>
      <c r="AN3" s="192" t="s">
        <v>431</v>
      </c>
      <c r="AO3" s="192" t="s">
        <v>432</v>
      </c>
      <c r="AP3" s="192" t="s">
        <v>433</v>
      </c>
      <c r="AQ3" s="192" t="s">
        <v>434</v>
      </c>
      <c r="AR3" s="192" t="s">
        <v>435</v>
      </c>
      <c r="AS3" s="192" t="s">
        <v>436</v>
      </c>
      <c r="AT3" s="192" t="s">
        <v>437</v>
      </c>
      <c r="AU3" s="192" t="s">
        <v>1105</v>
      </c>
      <c r="AV3" s="192" t="s">
        <v>2871</v>
      </c>
      <c r="AW3" s="192" t="s">
        <v>2875</v>
      </c>
      <c r="AX3" s="192" t="s">
        <v>2866</v>
      </c>
      <c r="AY3" s="192" t="s">
        <v>2870</v>
      </c>
      <c r="AZ3" s="192" t="s">
        <v>2895</v>
      </c>
      <c r="BA3" s="193" t="s">
        <v>439</v>
      </c>
      <c r="BB3" s="193" t="s">
        <v>440</v>
      </c>
      <c r="BC3" s="193" t="s">
        <v>441</v>
      </c>
      <c r="BD3" s="193" t="s">
        <v>442</v>
      </c>
      <c r="BE3" s="194" t="s">
        <v>1627</v>
      </c>
      <c r="BF3" s="194" t="s">
        <v>1628</v>
      </c>
      <c r="BG3" s="194" t="s">
        <v>1629</v>
      </c>
      <c r="BH3" s="194" t="s">
        <v>1630</v>
      </c>
      <c r="BI3" s="194" t="s">
        <v>1631</v>
      </c>
      <c r="BJ3" s="194" t="s">
        <v>1632</v>
      </c>
      <c r="BK3" s="194" t="s">
        <v>1633</v>
      </c>
      <c r="BL3" s="194" t="s">
        <v>1634</v>
      </c>
      <c r="BM3" s="194" t="s">
        <v>1635</v>
      </c>
      <c r="BN3" s="194" t="s">
        <v>1636</v>
      </c>
      <c r="BO3" s="194" t="s">
        <v>557</v>
      </c>
      <c r="BP3" s="194" t="s">
        <v>1622</v>
      </c>
      <c r="BQ3" s="194" t="s">
        <v>1623</v>
      </c>
      <c r="BR3" s="194" t="s">
        <v>1624</v>
      </c>
      <c r="BS3" s="194" t="s">
        <v>1625</v>
      </c>
      <c r="BT3" s="194" t="s">
        <v>1626</v>
      </c>
      <c r="BU3" s="194" t="s">
        <v>488</v>
      </c>
      <c r="BV3" s="194" t="s">
        <v>489</v>
      </c>
      <c r="BW3" s="194" t="s">
        <v>490</v>
      </c>
      <c r="BX3" s="194" t="s">
        <v>491</v>
      </c>
      <c r="BY3" s="194" t="s">
        <v>492</v>
      </c>
      <c r="BZ3" s="194" t="s">
        <v>468</v>
      </c>
      <c r="CA3" s="194" t="s">
        <v>469</v>
      </c>
      <c r="CB3" s="194" t="s">
        <v>470</v>
      </c>
      <c r="CC3" s="194" t="s">
        <v>471</v>
      </c>
      <c r="CD3" s="194" t="s">
        <v>472</v>
      </c>
      <c r="CE3" s="194" t="s">
        <v>475</v>
      </c>
      <c r="CF3" s="194" t="s">
        <v>486</v>
      </c>
      <c r="CG3" s="194" t="s">
        <v>427</v>
      </c>
      <c r="CH3" s="194" t="s">
        <v>428</v>
      </c>
      <c r="CI3" s="194" t="s">
        <v>558</v>
      </c>
      <c r="CJ3" s="194" t="s">
        <v>512</v>
      </c>
      <c r="CK3" s="194" t="s">
        <v>1157</v>
      </c>
      <c r="CL3" s="194" t="s">
        <v>496</v>
      </c>
      <c r="CM3" s="194" t="s">
        <v>509</v>
      </c>
      <c r="CN3" s="194" t="s">
        <v>485</v>
      </c>
      <c r="CO3" s="194" t="s">
        <v>476</v>
      </c>
      <c r="CP3" s="194" t="s">
        <v>524</v>
      </c>
      <c r="CQ3" s="194" t="s">
        <v>525</v>
      </c>
      <c r="CR3" s="194" t="s">
        <v>526</v>
      </c>
      <c r="CS3" s="194" t="s">
        <v>527</v>
      </c>
      <c r="CT3" s="194" t="s">
        <v>528</v>
      </c>
      <c r="CU3" s="194" t="s">
        <v>529</v>
      </c>
      <c r="CV3" s="195" t="s">
        <v>1179</v>
      </c>
      <c r="CW3" s="195" t="s">
        <v>572</v>
      </c>
      <c r="CX3" s="195" t="s">
        <v>1185</v>
      </c>
      <c r="CY3" s="195" t="s">
        <v>593</v>
      </c>
      <c r="CZ3" s="196" t="s">
        <v>613</v>
      </c>
      <c r="DA3" s="196" t="s">
        <v>634</v>
      </c>
      <c r="DB3" s="197" t="s">
        <v>640</v>
      </c>
      <c r="DC3" s="197" t="s">
        <v>641</v>
      </c>
      <c r="DD3" s="197" t="s">
        <v>642</v>
      </c>
      <c r="DE3" s="197" t="s">
        <v>644</v>
      </c>
      <c r="DF3" s="198" t="s">
        <v>645</v>
      </c>
      <c r="DG3" s="198" t="s">
        <v>643</v>
      </c>
      <c r="DH3" s="198" t="s">
        <v>646</v>
      </c>
      <c r="DI3" s="198" t="s">
        <v>648</v>
      </c>
      <c r="DJ3" s="199" t="s">
        <v>655</v>
      </c>
      <c r="DK3" s="199" t="s">
        <v>653</v>
      </c>
      <c r="DL3" s="199" t="s">
        <v>667</v>
      </c>
      <c r="DM3" s="200" t="s">
        <v>664</v>
      </c>
      <c r="DN3" s="200" t="s">
        <v>668</v>
      </c>
      <c r="DO3" s="200" t="s">
        <v>654</v>
      </c>
      <c r="DP3" s="199" t="s">
        <v>328</v>
      </c>
      <c r="DQ3" s="199" t="s">
        <v>651</v>
      </c>
      <c r="DR3" s="199" t="s">
        <v>656</v>
      </c>
      <c r="DS3" s="199" t="s">
        <v>657</v>
      </c>
      <c r="DT3" s="199" t="s">
        <v>658</v>
      </c>
      <c r="DU3" s="201" t="s">
        <v>659</v>
      </c>
      <c r="DV3" s="201" t="s">
        <v>660</v>
      </c>
      <c r="DW3" s="201" t="s">
        <v>661</v>
      </c>
      <c r="DX3" s="199" t="s">
        <v>337</v>
      </c>
      <c r="DY3" s="201" t="s">
        <v>666</v>
      </c>
      <c r="DZ3" s="201" t="s">
        <v>665</v>
      </c>
      <c r="EA3" s="199" t="s">
        <v>663</v>
      </c>
      <c r="EB3" s="200" t="s">
        <v>662</v>
      </c>
      <c r="EC3" s="199" t="s">
        <v>338</v>
      </c>
      <c r="ED3" s="199" t="s">
        <v>339</v>
      </c>
      <c r="EE3" s="199" t="s">
        <v>669</v>
      </c>
      <c r="EF3" s="199" t="s">
        <v>670</v>
      </c>
      <c r="EG3" s="199" t="s">
        <v>671</v>
      </c>
      <c r="EH3" s="199" t="s">
        <v>672</v>
      </c>
      <c r="EI3" s="199" t="s">
        <v>673</v>
      </c>
      <c r="EJ3" s="199" t="s">
        <v>674</v>
      </c>
      <c r="EK3" s="199" t="s">
        <v>675</v>
      </c>
      <c r="EL3" s="200" t="s">
        <v>650</v>
      </c>
      <c r="EM3" s="199" t="s">
        <v>321</v>
      </c>
      <c r="EN3" s="199" t="s">
        <v>1276</v>
      </c>
      <c r="EO3" s="199" t="s">
        <v>1605</v>
      </c>
      <c r="EP3" s="199" t="s">
        <v>1606</v>
      </c>
      <c r="EQ3" s="199" t="s">
        <v>1607</v>
      </c>
      <c r="ER3" s="199" t="s">
        <v>1608</v>
      </c>
      <c r="ES3" s="199" t="s">
        <v>1609</v>
      </c>
      <c r="ET3" s="199" t="s">
        <v>1610</v>
      </c>
      <c r="EU3" s="199" t="s">
        <v>1611</v>
      </c>
      <c r="EV3" s="199" t="s">
        <v>1612</v>
      </c>
      <c r="EW3" s="199" t="s">
        <v>1613</v>
      </c>
      <c r="EX3" s="199" t="s">
        <v>1614</v>
      </c>
      <c r="EY3" s="199" t="s">
        <v>1615</v>
      </c>
      <c r="EZ3" s="199" t="s">
        <v>1616</v>
      </c>
      <c r="FA3" s="199" t="s">
        <v>1617</v>
      </c>
      <c r="FB3" s="199" t="s">
        <v>1618</v>
      </c>
      <c r="FC3" s="199" t="s">
        <v>1619</v>
      </c>
      <c r="FD3" s="199" t="s">
        <v>1620</v>
      </c>
      <c r="FE3" s="199" t="s">
        <v>1621</v>
      </c>
      <c r="FF3" s="200" t="s">
        <v>676</v>
      </c>
      <c r="FG3" s="199" t="s">
        <v>1287</v>
      </c>
      <c r="FH3" s="199" t="s">
        <v>1290</v>
      </c>
      <c r="FI3" s="199" t="s">
        <v>1293</v>
      </c>
      <c r="FJ3" s="199" t="s">
        <v>680</v>
      </c>
      <c r="FK3" s="199" t="s">
        <v>681</v>
      </c>
      <c r="FL3" s="199" t="s">
        <v>682</v>
      </c>
      <c r="FM3" s="199" t="s">
        <v>2881</v>
      </c>
      <c r="FN3" s="199" t="s">
        <v>2884</v>
      </c>
      <c r="FO3" s="199" t="s">
        <v>2868</v>
      </c>
      <c r="FP3" s="199" t="s">
        <v>2883</v>
      </c>
      <c r="FQ3" s="199" t="s">
        <v>2873</v>
      </c>
      <c r="FR3" s="199" t="s">
        <v>2886</v>
      </c>
      <c r="FS3" s="199" t="s">
        <v>2872</v>
      </c>
      <c r="FT3" s="199" t="s">
        <v>2893</v>
      </c>
      <c r="FU3" s="199" t="s">
        <v>2890</v>
      </c>
      <c r="FV3" s="199" t="s">
        <v>2897</v>
      </c>
      <c r="FW3" s="199" t="s">
        <v>2864</v>
      </c>
      <c r="FX3" s="199" t="s">
        <v>2885</v>
      </c>
      <c r="FY3" s="199" t="s">
        <v>2869</v>
      </c>
      <c r="FZ3" s="199" t="s">
        <v>2887</v>
      </c>
      <c r="GA3" s="199" t="s">
        <v>2874</v>
      </c>
      <c r="GB3" s="199" t="s">
        <v>2877</v>
      </c>
      <c r="GC3" s="199" t="s">
        <v>2878</v>
      </c>
      <c r="GD3" s="199" t="s">
        <v>1637</v>
      </c>
      <c r="GE3" s="199" t="s">
        <v>1638</v>
      </c>
      <c r="GF3" s="199" t="s">
        <v>1639</v>
      </c>
      <c r="GG3" s="199" t="s">
        <v>1640</v>
      </c>
      <c r="GH3" s="199" t="s">
        <v>1641</v>
      </c>
      <c r="GI3" s="199" t="s">
        <v>1642</v>
      </c>
      <c r="GJ3" s="199" t="s">
        <v>1643</v>
      </c>
      <c r="GK3" s="199" t="s">
        <v>1644</v>
      </c>
      <c r="GL3" s="199" t="s">
        <v>1645</v>
      </c>
      <c r="GM3" s="199" t="s">
        <v>1646</v>
      </c>
      <c r="GN3" s="199" t="s">
        <v>1647</v>
      </c>
      <c r="GO3" s="199" t="s">
        <v>1648</v>
      </c>
      <c r="GP3" s="199" t="s">
        <v>1649</v>
      </c>
      <c r="GQ3" s="199" t="s">
        <v>1650</v>
      </c>
      <c r="GR3" s="199" t="s">
        <v>1651</v>
      </c>
      <c r="GS3" s="199" t="s">
        <v>1652</v>
      </c>
      <c r="GT3" s="199" t="s">
        <v>1653</v>
      </c>
      <c r="GU3" s="199" t="s">
        <v>677</v>
      </c>
      <c r="GV3" s="199" t="s">
        <v>678</v>
      </c>
      <c r="GW3" s="199" t="s">
        <v>679</v>
      </c>
      <c r="GX3" s="202" t="s">
        <v>693</v>
      </c>
      <c r="GY3" s="202" t="s">
        <v>696</v>
      </c>
      <c r="GZ3" s="202" t="s">
        <v>697</v>
      </c>
      <c r="HA3" s="203" t="s">
        <v>692</v>
      </c>
      <c r="HB3" s="202" t="s">
        <v>703</v>
      </c>
      <c r="HC3" s="202" t="s">
        <v>704</v>
      </c>
      <c r="HD3" s="204" t="s">
        <v>1329</v>
      </c>
      <c r="HE3" s="205" t="s">
        <v>706</v>
      </c>
      <c r="HF3" s="202" t="s">
        <v>688</v>
      </c>
      <c r="HG3" s="204" t="s">
        <v>1340</v>
      </c>
      <c r="HH3" s="206" t="s">
        <v>1346</v>
      </c>
      <c r="HI3" s="207" t="s">
        <v>1350</v>
      </c>
      <c r="HJ3" s="207" t="s">
        <v>1354</v>
      </c>
      <c r="HK3" s="208" t="s">
        <v>1357</v>
      </c>
      <c r="HL3" s="206" t="s">
        <v>1361</v>
      </c>
      <c r="HM3" s="209" t="s">
        <v>1365</v>
      </c>
      <c r="HN3" s="209" t="s">
        <v>1369</v>
      </c>
      <c r="HO3" s="206" t="s">
        <v>1373</v>
      </c>
      <c r="HP3" s="209" t="s">
        <v>1377</v>
      </c>
      <c r="HQ3" s="209" t="s">
        <v>1380</v>
      </c>
      <c r="HR3" s="208" t="s">
        <v>1383</v>
      </c>
      <c r="HS3" s="208" t="s">
        <v>1387</v>
      </c>
      <c r="HT3" s="209" t="s">
        <v>1391</v>
      </c>
      <c r="HU3" s="208" t="s">
        <v>1395</v>
      </c>
      <c r="HV3" s="208" t="s">
        <v>1398</v>
      </c>
      <c r="HW3" s="209" t="s">
        <v>1401</v>
      </c>
      <c r="HX3" s="209" t="s">
        <v>1403</v>
      </c>
      <c r="HY3" s="206" t="s">
        <v>1405</v>
      </c>
      <c r="HZ3" s="209" t="s">
        <v>1407</v>
      </c>
      <c r="IA3" s="209" t="s">
        <v>1409</v>
      </c>
      <c r="IB3" s="208" t="s">
        <v>1411</v>
      </c>
      <c r="IC3" s="208" t="s">
        <v>1413</v>
      </c>
      <c r="ID3" s="209" t="s">
        <v>1415</v>
      </c>
      <c r="IE3" s="208" t="s">
        <v>1417</v>
      </c>
      <c r="IF3" s="208" t="s">
        <v>1419</v>
      </c>
      <c r="IG3" s="209" t="s">
        <v>1421</v>
      </c>
      <c r="IH3" s="209" t="s">
        <v>1423</v>
      </c>
      <c r="II3" s="206" t="s">
        <v>1425</v>
      </c>
      <c r="IJ3" s="209" t="s">
        <v>1427</v>
      </c>
      <c r="IK3" s="209" t="s">
        <v>1429</v>
      </c>
      <c r="IL3" s="208" t="s">
        <v>1431</v>
      </c>
      <c r="IM3" s="208" t="s">
        <v>1433</v>
      </c>
      <c r="IN3" s="209" t="s">
        <v>1435</v>
      </c>
      <c r="IO3" s="208" t="s">
        <v>1437</v>
      </c>
      <c r="IP3" s="208" t="s">
        <v>1439</v>
      </c>
      <c r="IQ3" s="209" t="s">
        <v>1441</v>
      </c>
      <c r="IR3" s="209" t="s">
        <v>1443</v>
      </c>
      <c r="IS3" s="206" t="s">
        <v>1445</v>
      </c>
      <c r="IT3" s="209" t="s">
        <v>1447</v>
      </c>
      <c r="IU3" s="209" t="s">
        <v>1449</v>
      </c>
      <c r="IV3" s="208" t="s">
        <v>1451</v>
      </c>
      <c r="IW3" s="208" t="s">
        <v>1453</v>
      </c>
      <c r="IX3" s="209" t="s">
        <v>1455</v>
      </c>
      <c r="IY3" s="208" t="s">
        <v>1457</v>
      </c>
      <c r="IZ3" s="208" t="s">
        <v>1459</v>
      </c>
      <c r="JA3" s="209" t="s">
        <v>1461</v>
      </c>
      <c r="JB3" s="209" t="s">
        <v>1463</v>
      </c>
      <c r="JC3" s="206" t="s">
        <v>1465</v>
      </c>
      <c r="JD3" s="209" t="s">
        <v>1467</v>
      </c>
      <c r="JE3" s="209" t="s">
        <v>1469</v>
      </c>
      <c r="JF3" s="208" t="s">
        <v>1471</v>
      </c>
      <c r="JG3" s="208" t="s">
        <v>1473</v>
      </c>
      <c r="JH3" s="209" t="s">
        <v>1475</v>
      </c>
      <c r="JI3" s="208" t="s">
        <v>1477</v>
      </c>
      <c r="JJ3" s="208" t="s">
        <v>1479</v>
      </c>
      <c r="JK3" s="209" t="s">
        <v>1481</v>
      </c>
      <c r="JL3" s="209" t="s">
        <v>1483</v>
      </c>
      <c r="JM3" s="206" t="s">
        <v>1485</v>
      </c>
      <c r="JN3" s="209" t="s">
        <v>1487</v>
      </c>
      <c r="JO3" s="209" t="s">
        <v>1489</v>
      </c>
      <c r="JP3" s="208" t="s">
        <v>1491</v>
      </c>
      <c r="JQ3" s="208" t="s">
        <v>1493</v>
      </c>
      <c r="JR3" s="209" t="s">
        <v>1495</v>
      </c>
      <c r="JS3" s="208" t="s">
        <v>1497</v>
      </c>
      <c r="JT3" s="208" t="s">
        <v>1499</v>
      </c>
      <c r="JU3" s="209" t="s">
        <v>1501</v>
      </c>
      <c r="JV3" s="209" t="s">
        <v>1503</v>
      </c>
      <c r="JW3" s="206" t="s">
        <v>1505</v>
      </c>
      <c r="JX3" s="209" t="s">
        <v>1507</v>
      </c>
      <c r="JY3" s="209" t="s">
        <v>1509</v>
      </c>
      <c r="JZ3" s="208" t="s">
        <v>1511</v>
      </c>
      <c r="KA3" s="208" t="s">
        <v>1513</v>
      </c>
      <c r="KB3" s="209" t="s">
        <v>1515</v>
      </c>
      <c r="KC3" s="208" t="s">
        <v>1517</v>
      </c>
      <c r="KD3" s="208" t="s">
        <v>1519</v>
      </c>
      <c r="KE3" s="209" t="s">
        <v>1521</v>
      </c>
      <c r="KF3" s="209" t="s">
        <v>1523</v>
      </c>
      <c r="KG3" s="206" t="s">
        <v>1525</v>
      </c>
      <c r="KH3" s="209" t="s">
        <v>1527</v>
      </c>
      <c r="KI3" s="209" t="s">
        <v>1529</v>
      </c>
      <c r="KJ3" s="208" t="s">
        <v>1531</v>
      </c>
      <c r="KK3" s="208" t="s">
        <v>1533</v>
      </c>
      <c r="KL3" s="209" t="s">
        <v>1535</v>
      </c>
      <c r="KM3" s="208" t="s">
        <v>1537</v>
      </c>
      <c r="KN3" s="208" t="s">
        <v>1539</v>
      </c>
      <c r="KO3" s="209" t="s">
        <v>1541</v>
      </c>
      <c r="KP3" s="209" t="s">
        <v>1543</v>
      </c>
      <c r="KQ3" s="206" t="s">
        <v>1545</v>
      </c>
      <c r="KR3" s="209" t="s">
        <v>1547</v>
      </c>
      <c r="KS3" s="209" t="s">
        <v>1549</v>
      </c>
      <c r="KT3" s="208" t="s">
        <v>1551</v>
      </c>
      <c r="KU3" s="208" t="s">
        <v>1553</v>
      </c>
      <c r="KV3" s="209" t="s">
        <v>1555</v>
      </c>
      <c r="KW3" s="208" t="s">
        <v>1557</v>
      </c>
      <c r="KX3" s="208" t="s">
        <v>1559</v>
      </c>
      <c r="KY3" s="210" t="s">
        <v>1562</v>
      </c>
      <c r="KZ3" s="211" t="s">
        <v>1567</v>
      </c>
      <c r="LA3" s="212" t="s">
        <v>1571</v>
      </c>
      <c r="LB3" s="210" t="s">
        <v>1576</v>
      </c>
      <c r="LC3" s="212" t="s">
        <v>2882</v>
      </c>
      <c r="LD3" s="210" t="s">
        <v>2867</v>
      </c>
      <c r="LE3" s="212" t="s">
        <v>2880</v>
      </c>
      <c r="LF3" s="210" t="s">
        <v>2888</v>
      </c>
      <c r="LG3" s="212" t="s">
        <v>2892</v>
      </c>
      <c r="LH3" s="210" t="s">
        <v>2876</v>
      </c>
      <c r="LI3" s="212" t="s">
        <v>2865</v>
      </c>
      <c r="LJ3" s="210" t="s">
        <v>2879</v>
      </c>
      <c r="LK3" s="211" t="s">
        <v>1579</v>
      </c>
      <c r="LL3" s="212" t="s">
        <v>1584</v>
      </c>
      <c r="LM3" s="210" t="s">
        <v>1588</v>
      </c>
      <c r="LN3" s="212" t="s">
        <v>2891</v>
      </c>
      <c r="LO3" s="210" t="s">
        <v>2894</v>
      </c>
      <c r="LP3" s="212" t="s">
        <v>2889</v>
      </c>
      <c r="LQ3" s="210" t="s">
        <v>2896</v>
      </c>
      <c r="LR3" s="211" t="s">
        <v>1592</v>
      </c>
      <c r="LS3" s="211" t="s">
        <v>1596</v>
      </c>
      <c r="LT3" s="211" t="s">
        <v>1600</v>
      </c>
    </row>
    <row r="4">
      <c r="A4" t="inlineStr">
        <is>
          <t xml:space="preserve">SLIPPER</t>
        </is>
      </c>
      <c r="B4" t="inlineStr">
        <is>
          <t xml:space="preserve">U10916-P</t>
        </is>
      </c>
      <c r="C4" t="inlineStr">
        <is>
          <t xml:space="preserve">UMOI</t>
        </is>
      </c>
      <c r="G4" t="inlineStr">
        <is>
          <t xml:space="preserve">UMOI Gästehausschuhe Hirsch, 5 Paar in 5 Größen (36-45), rutschfeste Filz-Hausschuhe für Damen, Herren &amp; Kinder inkl. Aufbewahrungskorb</t>
        </is>
      </c>
      <c r="H4" t="inlineStr">
        <is>
          <t xml:space="preserve">UMOI GmbH</t>
        </is>
      </c>
      <c r="I4" t="inlineStr">
        <is>
          <t xml:space="preserve">&lt;p&gt;&lt;b&gt;UMOI Hirsch – Rutschfeste Gästehausschuhe mit hochwertiger Stickerei | 5 Paar in 5 Größen&lt;/b&gt;&lt;/p&gt;&lt;p&gt;&lt;b&gt;Für Damen, Herren und Kinder – inklusive praktischem Aufbewahrungskorb&lt;/b&gt;&lt;/p&gt;&lt;p&gt;Mach es dir und deinen Gästen so richtig gemütlich. Die UMOI Gästehausschuhe sind liebevoll gestaltet, ein echter Hingucker und bis ins Detail durchdacht.&lt;/p&gt;&lt;p&gt;&lt;b&gt;Qualität, die du spürst&lt;/b&gt;&lt;/p&gt;&lt;p&gt;Gefertigt aus robustem, dickem Filz, der sich angenehm weich anfühlt und dabei langlebig bleibt. Die edle Hirsch-Stickerei verleiht jedem Paar das gewisse Etwas.&lt;/p&gt;&lt;p&gt;&lt;b&gt;Rutschfest und sicher&lt;/b&gt;&lt;/p&gt;&lt;p&gt;Die Unterseite ist mit runden Antirutsch-Profilen ausgestattet und gibt sicheren Halt auf glatten Böden wie Fliesen oder Parkett.&lt;/p&gt;&lt;p&gt;&lt;b&gt;Für jede Fußgröße das passende Paar&lt;/b&gt;&lt;/p&gt;&lt;p&gt;Das Set enthält 5 Paar in den Größen 36/37, 38/39, 40/41, 42/43 und 44/45.&lt;/p&gt;&lt;p&gt;&lt;b&gt;Pflegeleicht im Alltag&lt;/b&gt;&lt;/p&gt;&lt;p&gt;Einfach mit einem feuchten Tuch abwischen und schnell wieder einsatzbereit.&lt;/p&gt;&lt;p&gt;&lt;b&gt;Ordentlich verstaut&lt;/b&gt;&lt;/p&gt;&lt;p&gt;Der mitgelieferte Aufbewahrungskorb lässt sich an Wand oder Tür befestigen, sodass die Pantoffeln immer griffbereit sind.&lt;/p&gt;</t>
        </is>
      </c>
      <c r="M4" t="inlineStr">
        <is>
          <t xml:space="preserve">1760309031</t>
        </is>
      </c>
      <c r="AI4" t="inlineStr">
        <is>
          <t xml:space="preserve">Unisex</t>
        </is>
      </c>
      <c r="BA4" t="inlineStr">
        <is>
          <t xml:space="preserve">Parent</t>
        </is>
      </c>
      <c r="BD4" t="inlineStr">
        <is>
          <t xml:space="preserve">Farbe</t>
        </is>
      </c>
      <c r="BZ4" t="inlineStr">
        <is>
          <t xml:space="preserve">5 PAAR IN 5 GRÖSSEN – Set mit Hausschuhen in 36/37, 38/39, 40/41, 42/43 und 44/45, sodass vom Kinderfuß bis zum großen Herrenfuß für jeden Gast das passende Paar bereitsteht.</t>
        </is>
      </c>
      <c r="CA4" t="inlineStr">
        <is>
          <t xml:space="preserve">RUTSCHFESTE SOHLE – Die Unterseite mit runden Antirutsch-Profilen sorgt für sicheren Halt auf glatten Böden wie Fliesen, Laminat oder Parkett.</t>
        </is>
      </c>
      <c r="CB4" t="inlineStr">
        <is>
          <t xml:space="preserve">ROBUSTER, WEICHER FILZ – Aus dickem Filz gefertigt, der sich angenehm weich anfühlt und langlebig bleibt, mit hochwertiger Hirsch-Stickerei als edlem Detail.</t>
        </is>
      </c>
      <c r="CC4" t="inlineStr">
        <is>
          <t xml:space="preserve">INKL. AUFBEWAHRUNGSKORB – Der mitgelieferte Korb lässt sich an Wand oder Tür befestigen, sodass die Pantoffeln immer griffbereit und ordentlich verstaut sind.</t>
        </is>
      </c>
      <c r="CD4" t="inlineStr">
        <is>
          <t xml:space="preserve">VIELSEITIG &amp; PFLEGELEICHT – Ideal für Gäste, als Geschenk oder für zu Hause, einfach mit einem feuchten Tuch abwischbar und schnell wieder einsatzbereit.</t>
        </is>
      </c>
      <c r="CE4" t="inlineStr">
        <is>
          <t xml:space="preserve">Gästehausschuhe Set Filzpantoffeln rutschfeste Pantoffeln Gäste Slipper Aufbewahrungskorb Damen Herren Kinder</t>
        </is>
      </c>
      <c r="CL4" t="inlineStr">
        <is>
          <t xml:space="preserve">Hausschuh</t>
        </is>
      </c>
    </row>
    <row r="5">
      <c r="A5" t="inlineStr">
        <is>
          <t xml:space="preserve">SLIPPER</t>
        </is>
      </c>
      <c r="B5" t="inlineStr">
        <is>
          <t xml:space="preserve">U10916</t>
        </is>
      </c>
      <c r="D5" t="inlineStr">
        <is>
          <t xml:space="preserve">Partielle Aktualisierung</t>
        </is>
      </c>
      <c r="E5" t="inlineStr">
        <is>
          <t xml:space="preserve">4251348908954</t>
        </is>
      </c>
      <c r="F5" t="inlineStr">
        <is>
          <t xml:space="preserve">EAN</t>
        </is>
      </c>
      <c r="BA5" t="inlineStr">
        <is>
          <t xml:space="preserve">Child</t>
        </is>
      </c>
      <c r="BB5" t="inlineStr">
        <is>
          <t xml:space="preserve">U10916-P</t>
        </is>
      </c>
      <c r="BC5" t="inlineStr">
        <is>
          <t xml:space="preserve">Variation</t>
        </is>
      </c>
      <c r="BD5" t="inlineStr">
        <is>
          <t xml:space="preserve">Farbe</t>
        </is>
      </c>
      <c r="CG5" t="inlineStr">
        <is>
          <t xml:space="preserve">Grün</t>
        </is>
      </c>
    </row>
    <row r="6">
      <c r="A6" t="inlineStr">
        <is>
          <t xml:space="preserve">SLIPPER</t>
        </is>
      </c>
      <c r="B6" t="inlineStr">
        <is>
          <t xml:space="preserve">U10916-01</t>
        </is>
      </c>
      <c r="D6" t="inlineStr">
        <is>
          <t xml:space="preserve">Partielle Aktualisierung</t>
        </is>
      </c>
      <c r="E6" t="inlineStr">
        <is>
          <t xml:space="preserve">4251348900903</t>
        </is>
      </c>
      <c r="F6" t="inlineStr">
        <is>
          <t xml:space="preserve">EAN</t>
        </is>
      </c>
      <c r="BA6" t="inlineStr">
        <is>
          <t xml:space="preserve">Child</t>
        </is>
      </c>
      <c r="BB6" t="inlineStr">
        <is>
          <t xml:space="preserve">U10916-P</t>
        </is>
      </c>
      <c r="BC6" t="inlineStr">
        <is>
          <t xml:space="preserve">Variation</t>
        </is>
      </c>
      <c r="BD6" t="inlineStr">
        <is>
          <t xml:space="preserve">Farbe</t>
        </is>
      </c>
      <c r="CG6" t="inlineStr">
        <is>
          <t xml:space="preserve">Gelb</t>
        </is>
      </c>
    </row>
    <row r="7">
      <c r="A7" t="inlineStr">
        <is>
          <t xml:space="preserve">SLIPPER</t>
        </is>
      </c>
      <c r="B7" t="inlineStr">
        <is>
          <t xml:space="preserve">U10916-02</t>
        </is>
      </c>
      <c r="D7" t="inlineStr">
        <is>
          <t xml:space="preserve">Partielle Aktualisierung</t>
        </is>
      </c>
      <c r="E7" t="inlineStr">
        <is>
          <t xml:space="preserve">4251348900910</t>
        </is>
      </c>
      <c r="F7" t="inlineStr">
        <is>
          <t xml:space="preserve">EAN</t>
        </is>
      </c>
      <c r="BA7" t="inlineStr">
        <is>
          <t xml:space="preserve">Child</t>
        </is>
      </c>
      <c r="BB7" t="inlineStr">
        <is>
          <t xml:space="preserve">U10916-P</t>
        </is>
      </c>
      <c r="BC7" t="inlineStr">
        <is>
          <t xml:space="preserve">Variation</t>
        </is>
      </c>
      <c r="BD7" t="inlineStr">
        <is>
          <t xml:space="preserve">Farbe</t>
        </is>
      </c>
      <c r="CG7" t="inlineStr">
        <is>
          <t xml:space="preserve">Rot</t>
        </is>
      </c>
    </row>
    <row r="8">
      <c r="A8" t="inlineStr">
        <is>
          <t xml:space="preserve">SLIPPER</t>
        </is>
      </c>
      <c r="B8" t="inlineStr">
        <is>
          <t xml:space="preserve">U10916-03</t>
        </is>
      </c>
      <c r="D8" t="inlineStr">
        <is>
          <t xml:space="preserve">Partielle Aktualisierung</t>
        </is>
      </c>
      <c r="E8" t="inlineStr">
        <is>
          <t xml:space="preserve">4251348900071</t>
        </is>
      </c>
      <c r="F8" t="inlineStr">
        <is>
          <t xml:space="preserve">EAN</t>
        </is>
      </c>
      <c r="BA8" t="inlineStr">
        <is>
          <t xml:space="preserve">Child</t>
        </is>
      </c>
      <c r="BB8" t="inlineStr">
        <is>
          <t xml:space="preserve">U10916-P</t>
        </is>
      </c>
      <c r="BC8" t="inlineStr">
        <is>
          <t xml:space="preserve">Variation</t>
        </is>
      </c>
      <c r="BD8" t="inlineStr">
        <is>
          <t xml:space="preserve">Farbe</t>
        </is>
      </c>
      <c r="CG8" t="inlineStr">
        <is>
          <t xml:space="preserve">Weiß</t>
        </is>
      </c>
    </row>
  </sheetData>
  <conditionalFormatting sqref="B4:B1048576">
    <cfRule type="expression" dxfId="1426" priority="2" stopIfTrue="1">
      <formula>IF(VLOOKUP($B$3,requiredAttributePTDMap,MATCH($A4,attributeMapFeedProductType,0)+1,FALSE)&gt;0,1,0)</formula>
    </cfRule>
    <cfRule type="expression" dxfId="1425" priority="3" stopIfTrue="1">
      <formula>IF(VLOOKUP($B$3,optionalAttributePTDMap,MATCH($A4,attributeMapFeedProductType,0)+1,FALSE)&gt;0,1,0)</formula>
    </cfRule>
    <cfRule type="expression" dxfId="1424" priority="4" stopIfTrue="1">
      <formula>IF(VLOOKUP($B$3,preferredAttributePTDMap,MATCH($A4,attributeMapFeedProductType,0)+1,FALSE)&gt;0,1,0)</formula>
    </cfRule>
    <cfRule type="expression" dxfId="142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I1048576">
    <cfRule type="expression" dxfId="1422" priority="1" stopIfTrue="1">
      <formula>IF(LEN(B4)&gt;0,1,0)</formula>
    </cfRule>
  </conditionalFormatting>
  <conditionalFormatting sqref="C4:C1048576">
    <cfRule type="expression" dxfId="1421" priority="7" stopIfTrue="1">
      <formula>IF(VLOOKUP($C$3,requiredAttributePTDMap,MATCH($A4,attributeMapFeedProductType,0)+1,FALSE)&gt;0,1,0)</formula>
    </cfRule>
    <cfRule type="expression" dxfId="1420" priority="8" stopIfTrue="1">
      <formula>IF(VLOOKUP($C$3,optionalAttributePTDMap,MATCH($A4,attributeMapFeedProductType,0)+1,FALSE)&gt;0,1,0)</formula>
    </cfRule>
    <cfRule type="expression" dxfId="1419" priority="9" stopIfTrue="1">
      <formula>IF(VLOOKUP($C$3,preferredAttributePTDMap,MATCH($A4,attributeMapFeedProductType,0)+1,FALSE)&gt;0,1,0)</formula>
    </cfRule>
    <cfRule type="expression" dxfId="1418"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17" priority="12" stopIfTrue="1">
      <formula>IF(VLOOKUP($D$3,requiredAttributePTDMap,MATCH($A4,attributeMapFeedProductType,0)+1,FALSE)&gt;0,1,0)</formula>
    </cfRule>
    <cfRule type="expression" dxfId="1416" priority="13" stopIfTrue="1">
      <formula>IF(VLOOKUP($D$3,optionalAttributePTDMap,MATCH($A4,attributeMapFeedProductType,0)+1,FALSE)&gt;0,1,0)</formula>
    </cfRule>
    <cfRule type="expression" dxfId="1415" priority="14" stopIfTrue="1">
      <formula>IF(VLOOKUP($D$3,preferredAttributePTDMap,MATCH($A4,attributeMapFeedProductType,0)+1,FALSE)&gt;0,1,0)</formula>
    </cfRule>
    <cfRule type="expression" dxfId="141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13" priority="17" stopIfTrue="1">
      <formula>IF(VLOOKUP($E$3,requiredAttributePTDMap,MATCH($A4,attributeMapFeedProductType,0)+1,FALSE)&gt;0,1,0)</formula>
    </cfRule>
    <cfRule type="expression" dxfId="1412" priority="18" stopIfTrue="1">
      <formula>IF(VLOOKUP($E$3,optionalAttributePTDMap,MATCH($A4,attributeMapFeedProductType,0)+1,FALSE)&gt;0,1,0)</formula>
    </cfRule>
    <cfRule type="expression" dxfId="1411" priority="19" stopIfTrue="1">
      <formula>IF(VLOOKUP($E$3,preferredAttributePTDMap,MATCH($A4,attributeMapFeedProductType,0)+1,FALSE)&gt;0,1,0)</formula>
    </cfRule>
    <cfRule type="expression" dxfId="1410"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09" priority="22" stopIfTrue="1">
      <formula>IF(VLOOKUP($F$3,requiredAttributePTDMap,MATCH($A4,attributeMapFeedProductType,0)+1,FALSE)&gt;0,1,0)</formula>
    </cfRule>
    <cfRule type="expression" dxfId="1408" priority="23" stopIfTrue="1">
      <formula>IF(VLOOKUP($F$3,optionalAttributePTDMap,MATCH($A4,attributeMapFeedProductType,0)+1,FALSE)&gt;0,1,0)</formula>
    </cfRule>
    <cfRule type="expression" dxfId="1407" priority="24" stopIfTrue="1">
      <formula>IF(VLOOKUP($F$3,preferredAttributePTDMap,MATCH($A4,attributeMapFeedProductType,0)+1,FALSE)&gt;0,1,0)</formula>
    </cfRule>
    <cfRule type="expression" dxfId="140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404" priority="27" stopIfTrue="1">
      <formula>IF(VLOOKUP($G$3,requiredAttributePTDMap,MATCH($A4,attributeMapFeedProductType,0)+1,FALSE)&gt;0,1,0)</formula>
    </cfRule>
    <cfRule type="expression" dxfId="1403" priority="28" stopIfTrue="1">
      <formula>IF(VLOOKUP($G$3,optionalAttributePTDMap,MATCH($A4,attributeMapFeedProductType,0)+1,FALSE)&gt;0,1,0)</formula>
    </cfRule>
    <cfRule type="expression" dxfId="1402" priority="29" stopIfTrue="1">
      <formula>IF(VLOOKUP($G$3,preferredAttributePTDMap,MATCH($A4,attributeMapFeedProductType,0)+1,FALSE)&gt;0,1,0)</formula>
    </cfRule>
  </conditionalFormatting>
  <conditionalFormatting sqref="H4:H1048576">
    <cfRule type="expression" dxfId="1401" priority="34" stopIfTrue="1">
      <formula>IF(VLOOKUP($H$3,preferredAttributePTDMap,MATCH($A4,attributeMapFeedProductType,0)+1,FALSE)&gt;0,1,0)</formula>
    </cfRule>
    <cfRule type="expression" dxfId="1400"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399" priority="32" stopIfTrue="1">
      <formula>IF(VLOOKUP($H$3,requiredAttributePTDMap,MATCH($A4,attributeMapFeedProductType,0)+1,FALSE)&gt;0,1,0)</formula>
    </cfRule>
    <cfRule type="expression" dxfId="1398" priority="33" stopIfTrue="1">
      <formula>IF(VLOOKUP($H$3,optionalAttributePTDMap,MATCH($A4,attributeMapFeedProductType,0)+1,FALSE)&gt;0,1,0)</formula>
    </cfRule>
  </conditionalFormatting>
  <conditionalFormatting sqref="I4:I1048576">
    <cfRule type="expression" dxfId="1397" priority="37" stopIfTrue="1">
      <formula>IF(VLOOKUP($I$3,requiredAttributePTDMap,MATCH($A4,attributeMapFeedProductType,0)+1,FALSE)&gt;0,1,0)</formula>
    </cfRule>
    <cfRule type="expression" dxfId="1396" priority="38" stopIfTrue="1">
      <formula>IF(VLOOKUP($I$3,optionalAttributePTDMap,MATCH($A4,attributeMapFeedProductType,0)+1,FALSE)&gt;0,1,0)</formula>
    </cfRule>
    <cfRule type="expression" dxfId="1395" priority="39" stopIfTrue="1">
      <formula>IF(VLOOKUP($I$3,preferredAttributePTDMap,MATCH($A4,attributeMapFeedProductType,0)+1,FALSE)&gt;0,1,0)</formula>
    </cfRule>
    <cfRule type="expression" dxfId="139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93" priority="42" stopIfTrue="1">
      <formula>IF(VLOOKUP($J$3,requiredAttributePTDMap,MATCH($A4,attributeMapFeedProductType,0)+1,FALSE)&gt;0,1,0)</formula>
    </cfRule>
    <cfRule type="expression" dxfId="1392" priority="43" stopIfTrue="1">
      <formula>IF(VLOOKUP($J$3,optionalAttributePTDMap,MATCH($A4,attributeMapFeedProductType,0)+1,FALSE)&gt;0,1,0)</formula>
    </cfRule>
    <cfRule type="expression" dxfId="1391" priority="44" stopIfTrue="1">
      <formula>IF(VLOOKUP($J$3,preferredAttributePTDMap,MATCH($A4,attributeMapFeedProductType,0)+1,FALSE)&gt;0,1,0)</formula>
    </cfRule>
    <cfRule type="expression" dxfId="1390"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9"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388" priority="47" stopIfTrue="1">
      <formula>IF(VLOOKUP($K$3,requiredAttributePTDMap,MATCH($A4,attributeMapFeedProductType,0)+1,FALSE)&gt;0,1,0)</formula>
    </cfRule>
    <cfRule type="expression" dxfId="1387" priority="48" stopIfTrue="1">
      <formula>IF(VLOOKUP($K$3,optionalAttributePTDMap,MATCH($A4,attributeMapFeedProductType,0)+1,FALSE)&gt;0,1,0)</formula>
    </cfRule>
    <cfRule type="expression" dxfId="1386" priority="49" stopIfTrue="1">
      <formula>IF(VLOOKUP($K$3,preferredAttributePTDMap,MATCH($A4,attributeMapFeedProductType,0)+1,FALSE)&gt;0,1,0)</formula>
    </cfRule>
  </conditionalFormatting>
  <conditionalFormatting sqref="L4:L1048576">
    <cfRule type="expression" dxfId="1385"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384" priority="54" stopIfTrue="1">
      <formula>IF(VLOOKUP($L$3,preferredAttributePTDMap,MATCH($A4,attributeMapFeedProductType,0)+1,FALSE)&gt;0,1,0)</formula>
    </cfRule>
    <cfRule type="expression" dxfId="1383" priority="53" stopIfTrue="1">
      <formula>IF(VLOOKUP($L$3,optionalAttributePTDMap,MATCH($A4,attributeMapFeedProductType,0)+1,FALSE)&gt;0,1,0)</formula>
    </cfRule>
    <cfRule type="expression" dxfId="1382" priority="52" stopIfTrue="1">
      <formula>IF(VLOOKUP($L$3,requiredAttributePTDMap,MATCH($A4,attributeMapFeedProductType,0)+1,FALSE)&gt;0,1,0)</formula>
    </cfRule>
  </conditionalFormatting>
  <conditionalFormatting sqref="M4:M1048576">
    <cfRule type="expression" dxfId="1381"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380" priority="59" stopIfTrue="1">
      <formula>IF(VLOOKUP($M$3,preferredAttributePTDMap,MATCH($A4,attributeMapFeedProductType,0)+1,FALSE)&gt;0,1,0)</formula>
    </cfRule>
    <cfRule type="expression" dxfId="1379" priority="58" stopIfTrue="1">
      <formula>IF(VLOOKUP($M$3,optionalAttributePTDMap,MATCH($A4,attributeMapFeedProductType,0)+1,FALSE)&gt;0,1,0)</formula>
    </cfRule>
    <cfRule type="expression" dxfId="1378" priority="57" stopIfTrue="1">
      <formula>IF(VLOOKUP($M$3,requiredAttributePTDMap,MATCH($A4,attributeMapFeedProductType,0)+1,FALSE)&gt;0,1,0)</formula>
    </cfRule>
  </conditionalFormatting>
  <conditionalFormatting sqref="N4:N1048576">
    <cfRule type="expression" dxfId="1377" priority="62" stopIfTrue="1">
      <formula>IF(VLOOKUP($N$3,requiredAttributePTDMap,MATCH($A4,attributeMapFeedProductType,0)+1,FALSE)&gt;0,1,0)</formula>
    </cfRule>
    <cfRule type="expression" dxfId="1376" priority="63" stopIfTrue="1">
      <formula>IF(VLOOKUP($N$3,optionalAttributePTDMap,MATCH($A4,attributeMapFeedProductType,0)+1,FALSE)&gt;0,1,0)</formula>
    </cfRule>
    <cfRule type="expression" dxfId="1375" priority="64" stopIfTrue="1">
      <formula>IF(VLOOKUP($N$3,preferredAttributePTDMap,MATCH($A4,attributeMapFeedProductType,0)+1,FALSE)&gt;0,1,0)</formula>
    </cfRule>
    <cfRule type="expression" dxfId="137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7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72" priority="69" stopIfTrue="1">
      <formula>IF(VLOOKUP($O$3,preferredAttributePTDMap,MATCH($A4,attributeMapFeedProductType,0)+1,FALSE)&gt;0,1,0)</formula>
    </cfRule>
    <cfRule type="expression" dxfId="1371" priority="67" stopIfTrue="1">
      <formula>IF(VLOOKUP($O$3,requiredAttributePTDMap,MATCH($A4,attributeMapFeedProductType,0)+1,FALSE)&gt;0,1,0)</formula>
    </cfRule>
    <cfRule type="expression" dxfId="1370" priority="68" stopIfTrue="1">
      <formula>IF(VLOOKUP($O$3,optionalAttributePTDMap,MATCH($A4,attributeMapFeedProductType,0)+1,FALSE)&gt;0,1,0)</formula>
    </cfRule>
  </conditionalFormatting>
  <conditionalFormatting sqref="P4:P1048576">
    <cfRule type="expression" dxfId="1369"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368" priority="72" stopIfTrue="1">
      <formula>IF(VLOOKUP($P$3,requiredAttributePTDMap,MATCH($A4,attributeMapFeedProductType,0)+1,FALSE)&gt;0,1,0)</formula>
    </cfRule>
    <cfRule type="expression" dxfId="1367" priority="74" stopIfTrue="1">
      <formula>IF(VLOOKUP($P$3,preferredAttributePTDMap,MATCH($A4,attributeMapFeedProductType,0)+1,FALSE)&gt;0,1,0)</formula>
    </cfRule>
    <cfRule type="expression" dxfId="1366" priority="73" stopIfTrue="1">
      <formula>IF(VLOOKUP($P$3,optionalAttributePTDMap,MATCH($A4,attributeMapFeedProductType,0)+1,FALSE)&gt;0,1,0)</formula>
    </cfRule>
  </conditionalFormatting>
  <conditionalFormatting sqref="Q4:Q1048576">
    <cfRule type="expression" dxfId="1365" priority="77" stopIfTrue="1">
      <formula>IF(VLOOKUP($Q$3,requiredAttributePTDMap,MATCH($A4,attributeMapFeedProductType,0)+1,FALSE)&gt;0,1,0)</formula>
    </cfRule>
    <cfRule type="expression" dxfId="1364" priority="78" stopIfTrue="1">
      <formula>IF(VLOOKUP($Q$3,optionalAttributePTDMap,MATCH($A4,attributeMapFeedProductType,0)+1,FALSE)&gt;0,1,0)</formula>
    </cfRule>
    <cfRule type="expression" dxfId="1363" priority="79" stopIfTrue="1">
      <formula>IF(VLOOKUP($Q$3,preferredAttributePTDMap,MATCH($A4,attributeMapFeedProductType,0)+1,FALSE)&gt;0,1,0)</formula>
    </cfRule>
    <cfRule type="expression" dxfId="1362"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61" priority="83" stopIfTrue="1">
      <formula>IF(VLOOKUP($R$3,optionalAttributePTDMap,MATCH($A4,attributeMapFeedProductType,0)+1,FALSE)&gt;0,1,0)</formula>
    </cfRule>
    <cfRule type="expression" dxfId="1360" priority="84" stopIfTrue="1">
      <formula>IF(VLOOKUP($R$3,preferredAttributePTDMap,MATCH($A4,attributeMapFeedProductType,0)+1,FALSE)&gt;0,1,0)</formula>
    </cfRule>
    <cfRule type="expression" dxfId="1359"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358" priority="82" stopIfTrue="1">
      <formula>IF(VLOOKUP($R$3,requiredAttributePTDMap,MATCH($A4,attributeMapFeedProductType,0)+1,FALSE)&gt;0,1,0)</formula>
    </cfRule>
  </conditionalFormatting>
  <conditionalFormatting sqref="S4:S1048576">
    <cfRule type="expression" dxfId="1357"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356" priority="88" stopIfTrue="1">
      <formula>IF(VLOOKUP($S$3,optionalAttributePTDMap,MATCH($A4,attributeMapFeedProductType,0)+1,FALSE)&gt;0,1,0)</formula>
    </cfRule>
    <cfRule type="expression" dxfId="1355" priority="87" stopIfTrue="1">
      <formula>IF(VLOOKUP($S$3,requiredAttributePTDMap,MATCH($A4,attributeMapFeedProductType,0)+1,FALSE)&gt;0,1,0)</formula>
    </cfRule>
    <cfRule type="expression" dxfId="1354" priority="89" stopIfTrue="1">
      <formula>IF(VLOOKUP($S$3,preferredAttributePTDMap,MATCH($A4,attributeMapFeedProductType,0)+1,FALSE)&gt;0,1,0)</formula>
    </cfRule>
  </conditionalFormatting>
  <conditionalFormatting sqref="T4:T1048576">
    <cfRule type="expression" dxfId="1353" priority="92" stopIfTrue="1">
      <formula>IF(VLOOKUP($T$3,requiredAttributePTDMap,MATCH($A4,attributeMapFeedProductType,0)+1,FALSE)&gt;0,1,0)</formula>
    </cfRule>
    <cfRule type="expression" dxfId="1352" priority="93" stopIfTrue="1">
      <formula>IF(VLOOKUP($T$3,optionalAttributePTDMap,MATCH($A4,attributeMapFeedProductType,0)+1,FALSE)&gt;0,1,0)</formula>
    </cfRule>
    <cfRule type="expression" dxfId="1351" priority="94" stopIfTrue="1">
      <formula>IF(VLOOKUP($T$3,preferredAttributePTDMap,MATCH($A4,attributeMapFeedProductType,0)+1,FALSE)&gt;0,1,0)</formula>
    </cfRule>
    <cfRule type="expression" dxfId="1350"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49" priority="97" stopIfTrue="1">
      <formula>IF(VLOOKUP($U$3,requiredAttributePTDMap,MATCH($A4,attributeMapFeedProductType,0)+1,FALSE)&gt;0,1,0)</formula>
    </cfRule>
    <cfRule type="expression" dxfId="1348" priority="98" stopIfTrue="1">
      <formula>IF(VLOOKUP($U$3,optionalAttributePTDMap,MATCH($A4,attributeMapFeedProductType,0)+1,FALSE)&gt;0,1,0)</formula>
    </cfRule>
    <cfRule type="expression" dxfId="1347" priority="99" stopIfTrue="1">
      <formula>IF(VLOOKUP($U$3,preferredAttributePTDMap,MATCH($A4,attributeMapFeedProductType,0)+1,FALSE)&gt;0,1,0)</formula>
    </cfRule>
    <cfRule type="expression" dxfId="13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45" priority="102" stopIfTrue="1">
      <formula>IF(VLOOKUP($V$3,requiredAttributePTDMap,MATCH($A4,attributeMapFeedProductType,0)+1,FALSE)&gt;0,1,0)</formula>
    </cfRule>
    <cfRule type="expression" dxfId="1344" priority="103" stopIfTrue="1">
      <formula>IF(VLOOKUP($V$3,optionalAttributePTDMap,MATCH($A4,attributeMapFeedProductType,0)+1,FALSE)&gt;0,1,0)</formula>
    </cfRule>
    <cfRule type="expression" dxfId="1343" priority="104" stopIfTrue="1">
      <formula>IF(VLOOKUP($V$3,preferredAttributePTDMap,MATCH($A4,attributeMapFeedProductType,0)+1,FALSE)&gt;0,1,0)</formula>
    </cfRule>
    <cfRule type="expression" dxfId="1342"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41" priority="109" stopIfTrue="1">
      <formula>IF(VLOOKUP($W$3,preferredAttributePTDMap,MATCH($A4,attributeMapFeedProductType,0)+1,FALSE)&gt;0,1,0)</formula>
    </cfRule>
    <cfRule type="expression" dxfId="1340" priority="107" stopIfTrue="1">
      <formula>IF(VLOOKUP($W$3,requiredAttributePTDMap,MATCH($A4,attributeMapFeedProductType,0)+1,FALSE)&gt;0,1,0)</formula>
    </cfRule>
    <cfRule type="expression" dxfId="1339" priority="108" stopIfTrue="1">
      <formula>IF(VLOOKUP($W$3,optionalAttributePTDMap,MATCH($A4,attributeMapFeedProductType,0)+1,FALSE)&gt;0,1,0)</formula>
    </cfRule>
    <cfRule type="expression" dxfId="1338"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37"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336" priority="114" stopIfTrue="1">
      <formula>IF(VLOOKUP($X$3,preferredAttributePTDMap,MATCH($A4,attributeMapFeedProductType,0)+1,FALSE)&gt;0,1,0)</formula>
    </cfRule>
    <cfRule type="expression" dxfId="1335" priority="113" stopIfTrue="1">
      <formula>IF(VLOOKUP($X$3,optionalAttributePTDMap,MATCH($A4,attributeMapFeedProductType,0)+1,FALSE)&gt;0,1,0)</formula>
    </cfRule>
    <cfRule type="expression" dxfId="1334" priority="112" stopIfTrue="1">
      <formula>IF(VLOOKUP($X$3,requiredAttributePTDMap,MATCH($A4,attributeMapFeedProductType,0)+1,FALSE)&gt;0,1,0)</formula>
    </cfRule>
  </conditionalFormatting>
  <conditionalFormatting sqref="Y4:Y1048576">
    <cfRule type="expression" dxfId="133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332" priority="119" stopIfTrue="1">
      <formula>IF(VLOOKUP($Y$3,preferredAttributePTDMap,MATCH($A4,attributeMapFeedProductType,0)+1,FALSE)&gt;0,1,0)</formula>
    </cfRule>
    <cfRule type="expression" dxfId="1331" priority="118" stopIfTrue="1">
      <formula>IF(VLOOKUP($Y$3,optionalAttributePTDMap,MATCH($A4,attributeMapFeedProductType,0)+1,FALSE)&gt;0,1,0)</formula>
    </cfRule>
    <cfRule type="expression" dxfId="1330" priority="117" stopIfTrue="1">
      <formula>IF(VLOOKUP($Y$3,requiredAttributePTDMap,MATCH($A4,attributeMapFeedProductType,0)+1,FALSE)&gt;0,1,0)</formula>
    </cfRule>
  </conditionalFormatting>
  <conditionalFormatting sqref="Z4:Z1048576">
    <cfRule type="expression" dxfId="1329"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328" priority="124" stopIfTrue="1">
      <formula>IF(VLOOKUP($Z$3,preferredAttributePTDMap,MATCH($A4,attributeMapFeedProductType,0)+1,FALSE)&gt;0,1,0)</formula>
    </cfRule>
    <cfRule type="expression" dxfId="1327" priority="123" stopIfTrue="1">
      <formula>IF(VLOOKUP($Z$3,optionalAttributePTDMap,MATCH($A4,attributeMapFeedProductType,0)+1,FALSE)&gt;0,1,0)</formula>
    </cfRule>
    <cfRule type="expression" dxfId="1326" priority="122" stopIfTrue="1">
      <formula>IF(VLOOKUP($Z$3,requiredAttributePTDMap,MATCH($A4,attributeMapFeedProductType,0)+1,FALSE)&gt;0,1,0)</formula>
    </cfRule>
  </conditionalFormatting>
  <conditionalFormatting sqref="AA4:AA1048576">
    <cfRule type="expression" dxfId="1325"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324" priority="129" stopIfTrue="1">
      <formula>IF(VLOOKUP($AA$3,preferredAttributePTDMap,MATCH($A4,attributeMapFeedProductType,0)+1,FALSE)&gt;0,1,0)</formula>
    </cfRule>
    <cfRule type="expression" dxfId="1323" priority="128" stopIfTrue="1">
      <formula>IF(VLOOKUP($AA$3,optionalAttributePTDMap,MATCH($A4,attributeMapFeedProductType,0)+1,FALSE)&gt;0,1,0)</formula>
    </cfRule>
    <cfRule type="expression" dxfId="1322" priority="127" stopIfTrue="1">
      <formula>IF(VLOOKUP($AA$3,requiredAttributePTDMap,MATCH($A4,attributeMapFeedProductType,0)+1,FALSE)&gt;0,1,0)</formula>
    </cfRule>
  </conditionalFormatting>
  <conditionalFormatting sqref="AB4:AB1048576">
    <cfRule type="expression" dxfId="1321" priority="134" stopIfTrue="1">
      <formula>IF(VLOOKUP($AB$3,preferredAttributePTDMap,MATCH($A4,attributeMapFeedProductType,0)+1,FALSE)&gt;0,1,0)</formula>
    </cfRule>
    <cfRule type="expression" dxfId="132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319" priority="133" stopIfTrue="1">
      <formula>IF(VLOOKUP($AB$3,optionalAttributePTDMap,MATCH($A4,attributeMapFeedProductType,0)+1,FALSE)&gt;0,1,0)</formula>
    </cfRule>
    <cfRule type="expression" dxfId="1318" priority="132" stopIfTrue="1">
      <formula>IF(VLOOKUP($AB$3,requiredAttributePTDMap,MATCH($A4,attributeMapFeedProductType,0)+1,FALSE)&gt;0,1,0)</formula>
    </cfRule>
  </conditionalFormatting>
  <conditionalFormatting sqref="AC4:AC1048576">
    <cfRule type="expression" dxfId="1317" priority="137" stopIfTrue="1">
      <formula>IF(VLOOKUP($AC$3,requiredAttributePTDMap,MATCH($A4,attributeMapFeedProductType,0)+1,FALSE)&gt;0,1,0)</formula>
    </cfRule>
    <cfRule type="expression" dxfId="1316" priority="138" stopIfTrue="1">
      <formula>IF(VLOOKUP($AC$3,optionalAttributePTDMap,MATCH($A4,attributeMapFeedProductType,0)+1,FALSE)&gt;0,1,0)</formula>
    </cfRule>
    <cfRule type="expression" dxfId="1315" priority="139" stopIfTrue="1">
      <formula>IF(VLOOKUP($AC$3,preferredAttributePTDMap,MATCH($A4,attributeMapFeedProductType,0)+1,FALSE)&gt;0,1,0)</formula>
    </cfRule>
    <cfRule type="expression" dxfId="131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13" priority="142" stopIfTrue="1">
      <formula>IF(VLOOKUP($AD$3,requiredAttributePTDMap,MATCH($A4,attributeMapFeedProductType,0)+1,FALSE)&gt;0,1,0)</formula>
    </cfRule>
    <cfRule type="expression" dxfId="1312" priority="143" stopIfTrue="1">
      <formula>IF(VLOOKUP($AD$3,optionalAttributePTDMap,MATCH($A4,attributeMapFeedProductType,0)+1,FALSE)&gt;0,1,0)</formula>
    </cfRule>
    <cfRule type="expression" dxfId="1311" priority="144" stopIfTrue="1">
      <formula>IF(VLOOKUP($AD$3,preferredAttributePTDMap,MATCH($A4,attributeMapFeedProductType,0)+1,FALSE)&gt;0,1,0)</formula>
    </cfRule>
    <cfRule type="expression" dxfId="1310"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09" priority="147" stopIfTrue="1">
      <formula>IF(VLOOKUP($AE$3,requiredAttributePTDMap,MATCH($A4,attributeMapFeedProductType,0)+1,FALSE)&gt;0,1,0)</formula>
    </cfRule>
    <cfRule type="expression" dxfId="1308" priority="148" stopIfTrue="1">
      <formula>IF(VLOOKUP($AE$3,optionalAttributePTDMap,MATCH($A4,attributeMapFeedProductType,0)+1,FALSE)&gt;0,1,0)</formula>
    </cfRule>
    <cfRule type="expression" dxfId="1307" priority="149" stopIfTrue="1">
      <formula>IF(VLOOKUP($AE$3,preferredAttributePTDMap,MATCH($A4,attributeMapFeedProductType,0)+1,FALSE)&gt;0,1,0)</formula>
    </cfRule>
    <cfRule type="expression" dxfId="130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05" priority="153" stopIfTrue="1">
      <formula>IF(VLOOKUP($AF$3,optionalAttributePTDMap,MATCH($A4,attributeMapFeedProductType,0)+1,FALSE)&gt;0,1,0)</formula>
    </cfRule>
    <cfRule type="expression" dxfId="130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303" priority="154" stopIfTrue="1">
      <formula>IF(VLOOKUP($AF$3,preferredAttributePTDMap,MATCH($A4,attributeMapFeedProductType,0)+1,FALSE)&gt;0,1,0)</formula>
    </cfRule>
    <cfRule type="expression" dxfId="1302" priority="152" stopIfTrue="1">
      <formula>IF(VLOOKUP($AF$3,requiredAttributePTDMap,MATCH($A4,attributeMapFeedProductType,0)+1,FALSE)&gt;0,1,0)</formula>
    </cfRule>
  </conditionalFormatting>
  <conditionalFormatting sqref="AG4:AG1048576">
    <cfRule type="expression" dxfId="130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300" priority="159" stopIfTrue="1">
      <formula>IF(VLOOKUP($AG$3,preferredAttributePTDMap,MATCH($A4,attributeMapFeedProductType,0)+1,FALSE)&gt;0,1,0)</formula>
    </cfRule>
    <cfRule type="expression" dxfId="1299" priority="158" stopIfTrue="1">
      <formula>IF(VLOOKUP($AG$3,optionalAttributePTDMap,MATCH($A4,attributeMapFeedProductType,0)+1,FALSE)&gt;0,1,0)</formula>
    </cfRule>
    <cfRule type="expression" dxfId="1298" priority="157" stopIfTrue="1">
      <formula>IF(VLOOKUP($AG$3,requiredAttributePTDMap,MATCH($A4,attributeMapFeedProductType,0)+1,FALSE)&gt;0,1,0)</formula>
    </cfRule>
  </conditionalFormatting>
  <conditionalFormatting sqref="AH4:AH1048576">
    <cfRule type="expression" dxfId="1297" priority="164" stopIfTrue="1">
      <formula>IF(VLOOKUP($AH$3,preferredAttributePTDMap,MATCH($A4,attributeMapFeedProductType,0)+1,FALSE)&gt;0,1,0)</formula>
    </cfRule>
    <cfRule type="expression" dxfId="1296"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295" priority="162" stopIfTrue="1">
      <formula>IF(VLOOKUP($AH$3,requiredAttributePTDMap,MATCH($A4,attributeMapFeedProductType,0)+1,FALSE)&gt;0,1,0)</formula>
    </cfRule>
    <cfRule type="expression" dxfId="1294" priority="163" stopIfTrue="1">
      <formula>IF(VLOOKUP($AH$3,optionalAttributePTDMap,MATCH($A4,attributeMapFeedProductType,0)+1,FALSE)&gt;0,1,0)</formula>
    </cfRule>
  </conditionalFormatting>
  <conditionalFormatting sqref="AI4:AI1048576">
    <cfRule type="expression" dxfId="129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292" priority="167" stopIfTrue="1">
      <formula>IF(VLOOKUP($AI$3,requiredAttributePTDMap,MATCH($A4,attributeMapFeedProductType,0)+1,FALSE)&gt;0,1,0)</formula>
    </cfRule>
    <cfRule type="expression" dxfId="1291" priority="168" stopIfTrue="1">
      <formula>IF(VLOOKUP($AI$3,optionalAttributePTDMap,MATCH($A4,attributeMapFeedProductType,0)+1,FALSE)&gt;0,1,0)</formula>
    </cfRule>
    <cfRule type="expression" dxfId="1290" priority="169" stopIfTrue="1">
      <formula>IF(VLOOKUP($AI$3,preferredAttributePTDMap,MATCH($A4,attributeMapFeedProductType,0)+1,FALSE)&gt;0,1,0)</formula>
    </cfRule>
  </conditionalFormatting>
  <conditionalFormatting sqref="AJ4:AJ1048576">
    <cfRule type="expression" dxfId="1289"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288" priority="174" stopIfTrue="1">
      <formula>IF(VLOOKUP($AJ$3,preferredAttributePTDMap,MATCH($A4,attributeMapFeedProductType,0)+1,FALSE)&gt;0,1,0)</formula>
    </cfRule>
    <cfRule type="expression" dxfId="1287" priority="172" stopIfTrue="1">
      <formula>IF(VLOOKUP($AJ$3,requiredAttributePTDMap,MATCH($A4,attributeMapFeedProductType,0)+1,FALSE)&gt;0,1,0)</formula>
    </cfRule>
    <cfRule type="expression" dxfId="1286" priority="173" stopIfTrue="1">
      <formula>IF(VLOOKUP($AJ$3,optionalAttributePTDMap,MATCH($A4,attributeMapFeedProductType,0)+1,FALSE)&gt;0,1,0)</formula>
    </cfRule>
  </conditionalFormatting>
  <conditionalFormatting sqref="AK4:AK1048576">
    <cfRule type="expression" dxfId="1285" priority="178" stopIfTrue="1">
      <formula>IF(VLOOKUP($AK$3,optionalAttributePTDMap,MATCH($A4,attributeMapFeedProductType,0)+1,FALSE)&gt;0,1,0)</formula>
    </cfRule>
    <cfRule type="expression" dxfId="1284" priority="179" stopIfTrue="1">
      <formula>IF(VLOOKUP($AK$3,preferredAttributePTDMap,MATCH($A4,attributeMapFeedProductType,0)+1,FALSE)&gt;0,1,0)</formula>
    </cfRule>
    <cfRule type="expression" dxfId="128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282" priority="177" stopIfTrue="1">
      <formula>IF(VLOOKUP($AK$3,requiredAttributePTDMap,MATCH($A4,attributeMapFeedProductType,0)+1,FALSE)&gt;0,1,0)</formula>
    </cfRule>
  </conditionalFormatting>
  <conditionalFormatting sqref="AL4:AL1048576">
    <cfRule type="expression" dxfId="128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280" priority="184" stopIfTrue="1">
      <formula>IF(VLOOKUP($AL$3,preferredAttributePTDMap,MATCH($A4,attributeMapFeedProductType,0)+1,FALSE)&gt;0,1,0)</formula>
    </cfRule>
    <cfRule type="expression" dxfId="1279" priority="183" stopIfTrue="1">
      <formula>IF(VLOOKUP($AL$3,optionalAttributePTDMap,MATCH($A4,attributeMapFeedProductType,0)+1,FALSE)&gt;0,1,0)</formula>
    </cfRule>
    <cfRule type="expression" dxfId="1278" priority="182" stopIfTrue="1">
      <formula>IF(VLOOKUP($AL$3,requiredAttributePTDMap,MATCH($A4,attributeMapFeedProductType,0)+1,FALSE)&gt;0,1,0)</formula>
    </cfRule>
  </conditionalFormatting>
  <conditionalFormatting sqref="AM4:AM1048576">
    <cfRule type="expression" dxfId="1277" priority="188" stopIfTrue="1">
      <formula>IF(VLOOKUP($AM$3,optionalAttributePTDMap,MATCH($A4,attributeMapFeedProductType,0)+1,FALSE)&gt;0,1,0)</formula>
    </cfRule>
    <cfRule type="expression" dxfId="12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275" priority="189" stopIfTrue="1">
      <formula>IF(VLOOKUP($AM$3,preferredAttributePTDMap,MATCH($A4,attributeMapFeedProductType,0)+1,FALSE)&gt;0,1,0)</formula>
    </cfRule>
    <cfRule type="expression" dxfId="1274" priority="187" stopIfTrue="1">
      <formula>IF(VLOOKUP($AM$3,requiredAttributePTDMap,MATCH($A4,attributeMapFeedProductType,0)+1,FALSE)&gt;0,1,0)</formula>
    </cfRule>
  </conditionalFormatting>
  <conditionalFormatting sqref="AN4:AN1048576">
    <cfRule type="expression" dxfId="1273" priority="193" stopIfTrue="1">
      <formula>IF(VLOOKUP($AN$3,optionalAttributePTDMap,MATCH($A4,attributeMapFeedProductType,0)+1,FALSE)&gt;0,1,0)</formula>
    </cfRule>
    <cfRule type="expression" dxfId="1272" priority="192" stopIfTrue="1">
      <formula>IF(VLOOKUP($AN$3,requiredAttributePTDMap,MATCH($A4,attributeMapFeedProductType,0)+1,FALSE)&gt;0,1,0)</formula>
    </cfRule>
    <cfRule type="expression" dxfId="127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270" priority="194" stopIfTrue="1">
      <formula>IF(VLOOKUP($AN$3,preferredAttributePTDMap,MATCH($A4,attributeMapFeedProductType,0)+1,FALSE)&gt;0,1,0)</formula>
    </cfRule>
  </conditionalFormatting>
  <conditionalFormatting sqref="AO4:AO1048576">
    <cfRule type="expression" dxfId="1269" priority="198" stopIfTrue="1">
      <formula>IF(VLOOKUP($AO$3,optionalAttributePTDMap,MATCH($A4,attributeMapFeedProductType,0)+1,FALSE)&gt;0,1,0)</formula>
    </cfRule>
    <cfRule type="expression" dxfId="126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267" priority="199" stopIfTrue="1">
      <formula>IF(VLOOKUP($AO$3,preferredAttributePTDMap,MATCH($A4,attributeMapFeedProductType,0)+1,FALSE)&gt;0,1,0)</formula>
    </cfRule>
    <cfRule type="expression" dxfId="1266" priority="197" stopIfTrue="1">
      <formula>IF(VLOOKUP($AO$3,requiredAttributePTDMap,MATCH($A4,attributeMapFeedProductType,0)+1,FALSE)&gt;0,1,0)</formula>
    </cfRule>
  </conditionalFormatting>
  <conditionalFormatting sqref="AP4:AP1048576">
    <cfRule type="expression" dxfId="1265"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264" priority="204" stopIfTrue="1">
      <formula>IF(VLOOKUP($AP$3,preferredAttributePTDMap,MATCH($A4,attributeMapFeedProductType,0)+1,FALSE)&gt;0,1,0)</formula>
    </cfRule>
    <cfRule type="expression" dxfId="1263" priority="203" stopIfTrue="1">
      <formula>IF(VLOOKUP($AP$3,optionalAttributePTDMap,MATCH($A4,attributeMapFeedProductType,0)+1,FALSE)&gt;0,1,0)</formula>
    </cfRule>
    <cfRule type="expression" dxfId="1262" priority="202" stopIfTrue="1">
      <formula>IF(VLOOKUP($AP$3,requiredAttributePTDMap,MATCH($A4,attributeMapFeedProductType,0)+1,FALSE)&gt;0,1,0)</formula>
    </cfRule>
  </conditionalFormatting>
  <conditionalFormatting sqref="AQ4:AQ1048576">
    <cfRule type="expression" dxfId="1261"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260" priority="209" stopIfTrue="1">
      <formula>IF(VLOOKUP($AQ$3,preferredAttributePTDMap,MATCH($A4,attributeMapFeedProductType,0)+1,FALSE)&gt;0,1,0)</formula>
    </cfRule>
    <cfRule type="expression" dxfId="1259" priority="208" stopIfTrue="1">
      <formula>IF(VLOOKUP($AQ$3,optionalAttributePTDMap,MATCH($A4,attributeMapFeedProductType,0)+1,FALSE)&gt;0,1,0)</formula>
    </cfRule>
    <cfRule type="expression" dxfId="1258" priority="207" stopIfTrue="1">
      <formula>IF(VLOOKUP($AQ$3,requiredAttributePTDMap,MATCH($A4,attributeMapFeedProductType,0)+1,FALSE)&gt;0,1,0)</formula>
    </cfRule>
  </conditionalFormatting>
  <conditionalFormatting sqref="AR4:AR1048576">
    <cfRule type="expression" dxfId="1257" priority="213" stopIfTrue="1">
      <formula>IF(VLOOKUP($AR$3,optionalAttributePTDMap,MATCH($A4,attributeMapFeedProductType,0)+1,FALSE)&gt;0,1,0)</formula>
    </cfRule>
    <cfRule type="expression" dxfId="1256" priority="214" stopIfTrue="1">
      <formula>IF(VLOOKUP($AR$3,preferredAttributePTDMap,MATCH($A4,attributeMapFeedProductType,0)+1,FALSE)&gt;0,1,0)</formula>
    </cfRule>
    <cfRule type="expression" dxfId="125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254" priority="212" stopIfTrue="1">
      <formula>IF(VLOOKUP($AR$3,requiredAttributePTDMap,MATCH($A4,attributeMapFeedProductType,0)+1,FALSE)&gt;0,1,0)</formula>
    </cfRule>
  </conditionalFormatting>
  <conditionalFormatting sqref="AS4:AS1048576">
    <cfRule type="expression" dxfId="1253" priority="217" stopIfTrue="1">
      <formula>IF(VLOOKUP($AS$3,requiredAttributePTDMap,MATCH($A4,attributeMapFeedProductType,0)+1,FALSE)&gt;0,1,0)</formula>
    </cfRule>
    <cfRule type="expression" dxfId="1252" priority="218" stopIfTrue="1">
      <formula>IF(VLOOKUP($AS$3,optionalAttributePTDMap,MATCH($A4,attributeMapFeedProductType,0)+1,FALSE)&gt;0,1,0)</formula>
    </cfRule>
    <cfRule type="expression" dxfId="1251" priority="219" stopIfTrue="1">
      <formula>IF(VLOOKUP($AS$3,preferredAttributePTDMap,MATCH($A4,attributeMapFeedProductType,0)+1,FALSE)&gt;0,1,0)</formula>
    </cfRule>
    <cfRule type="expression" dxfId="1250"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9"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248" priority="224" stopIfTrue="1">
      <formula>IF(VLOOKUP($AT$3,preferredAttributePTDMap,MATCH($A4,attributeMapFeedProductType,0)+1,FALSE)&gt;0,1,0)</formula>
    </cfRule>
    <cfRule type="expression" dxfId="1247" priority="222" stopIfTrue="1">
      <formula>IF(VLOOKUP($AT$3,requiredAttributePTDMap,MATCH($A4,attributeMapFeedProductType,0)+1,FALSE)&gt;0,1,0)</formula>
    </cfRule>
    <cfRule type="expression" dxfId="1246" priority="223" stopIfTrue="1">
      <formula>IF(VLOOKUP($AT$3,optionalAttributePTDMap,MATCH($A4,attributeMapFeedProductType,0)+1,FALSE)&gt;0,1,0)</formula>
    </cfRule>
  </conditionalFormatting>
  <conditionalFormatting sqref="AU4:AU1048576">
    <cfRule type="expression" dxfId="1245"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244" priority="229" stopIfTrue="1">
      <formula>IF(VLOOKUP($AU$3,preferredAttributePTDMap,MATCH($A4,attributeMapFeedProductType,0)+1,FALSE)&gt;0,1,0)</formula>
    </cfRule>
    <cfRule type="expression" dxfId="1243" priority="228" stopIfTrue="1">
      <formula>IF(VLOOKUP($AU$3,optionalAttributePTDMap,MATCH($A4,attributeMapFeedProductType,0)+1,FALSE)&gt;0,1,0)</formula>
    </cfRule>
    <cfRule type="expression" dxfId="1242" priority="227" stopIfTrue="1">
      <formula>IF(VLOOKUP($AU$3,requiredAttributePTDMap,MATCH($A4,attributeMapFeedProductType,0)+1,FALSE)&gt;0,1,0)</formula>
    </cfRule>
  </conditionalFormatting>
  <conditionalFormatting sqref="AV4:AV1048576">
    <cfRule type="expression" dxfId="1241" priority="232" stopIfTrue="1">
      <formula>IF(VLOOKUP($AV$3,requiredAttributePTDMap,MATCH($A4,attributeMapFeedProductType,0)+1,FALSE)&gt;0,1,0)</formula>
    </cfRule>
    <cfRule type="expression" dxfId="1240" priority="233" stopIfTrue="1">
      <formula>IF(VLOOKUP($AV$3,optionalAttributePTDMap,MATCH($A4,attributeMapFeedProductType,0)+1,FALSE)&gt;0,1,0)</formula>
    </cfRule>
    <cfRule type="expression" dxfId="1239" priority="234" stopIfTrue="1">
      <formula>IF(VLOOKUP($AV$3,preferredAttributePTDMap,MATCH($A4,attributeMapFeedProductType,0)+1,FALSE)&gt;0,1,0)</formula>
    </cfRule>
    <cfRule type="expression" dxfId="12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37"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236" priority="238" stopIfTrue="1">
      <formula>IF(VLOOKUP($AW$3,optionalAttributePTDMap,MATCH($A4,attributeMapFeedProductType,0)+1,FALSE)&gt;0,1,0)</formula>
    </cfRule>
    <cfRule type="expression" dxfId="1235" priority="237" stopIfTrue="1">
      <formula>IF(VLOOKUP($AW$3,requiredAttributePTDMap,MATCH($A4,attributeMapFeedProductType,0)+1,FALSE)&gt;0,1,0)</formula>
    </cfRule>
    <cfRule type="expression" dxfId="1234" priority="239" stopIfTrue="1">
      <formula>IF(VLOOKUP($AW$3,preferredAttributePTDMap,MATCH($A4,attributeMapFeedProductType,0)+1,FALSE)&gt;0,1,0)</formula>
    </cfRule>
  </conditionalFormatting>
  <conditionalFormatting sqref="AX4:AX1048576">
    <cfRule type="expression" dxfId="123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232" priority="244" stopIfTrue="1">
      <formula>IF(VLOOKUP($AX$3,preferredAttributePTDMap,MATCH($A4,attributeMapFeedProductType,0)+1,FALSE)&gt;0,1,0)</formula>
    </cfRule>
    <cfRule type="expression" dxfId="1231" priority="243" stopIfTrue="1">
      <formula>IF(VLOOKUP($AX$3,optionalAttributePTDMap,MATCH($A4,attributeMapFeedProductType,0)+1,FALSE)&gt;0,1,0)</formula>
    </cfRule>
    <cfRule type="expression" dxfId="1230" priority="242" stopIfTrue="1">
      <formula>IF(VLOOKUP($AX$3,requiredAttributePTDMap,MATCH($A4,attributeMapFeedProductType,0)+1,FALSE)&gt;0,1,0)</formula>
    </cfRule>
  </conditionalFormatting>
  <conditionalFormatting sqref="AY4:AY1048576">
    <cfRule type="expression" dxfId="1229" priority="249" stopIfTrue="1">
      <formula>IF(VLOOKUP($AY$3,preferredAttributePTDMap,MATCH($A4,attributeMapFeedProductType,0)+1,FALSE)&gt;0,1,0)</formula>
    </cfRule>
    <cfRule type="expression" dxfId="122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227" priority="247" stopIfTrue="1">
      <formula>IF(VLOOKUP($AY$3,requiredAttributePTDMap,MATCH($A4,attributeMapFeedProductType,0)+1,FALSE)&gt;0,1,0)</formula>
    </cfRule>
    <cfRule type="expression" dxfId="1226" priority="248" stopIfTrue="1">
      <formula>IF(VLOOKUP($AY$3,optionalAttributePTDMap,MATCH($A4,attributeMapFeedProductType,0)+1,FALSE)&gt;0,1,0)</formula>
    </cfRule>
  </conditionalFormatting>
  <conditionalFormatting sqref="AZ4:AZ1048576">
    <cfRule type="expression" dxfId="1225" priority="253" stopIfTrue="1">
      <formula>IF(VLOOKUP($AZ$3,optionalAttributePTDMap,MATCH($A4,attributeMapFeedProductType,0)+1,FALSE)&gt;0,1,0)</formula>
    </cfRule>
    <cfRule type="expression" dxfId="122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223" priority="254" stopIfTrue="1">
      <formula>IF(VLOOKUP($AZ$3,preferredAttributePTDMap,MATCH($A4,attributeMapFeedProductType,0)+1,FALSE)&gt;0,1,0)</formula>
    </cfRule>
    <cfRule type="expression" dxfId="1222" priority="252" stopIfTrue="1">
      <formula>IF(VLOOKUP($AZ$3,requiredAttributePTDMap,MATCH($A4,attributeMapFeedProductType,0)+1,FALSE)&gt;0,1,0)</formula>
    </cfRule>
  </conditionalFormatting>
  <conditionalFormatting sqref="BA4:BA1048576">
    <cfRule type="expression" dxfId="1221" priority="257" stopIfTrue="1">
      <formula>IF(VLOOKUP($BA$3,requiredAttributePTDMap,MATCH($A4,attributeMapFeedProductType,0)+1,FALSE)&gt;0,1,0)</formula>
    </cfRule>
    <cfRule type="expression" dxfId="1220" priority="259" stopIfTrue="1">
      <formula>IF(VLOOKUP($BA$3,preferredAttributePTDMap,MATCH($A4,attributeMapFeedProductType,0)+1,FALSE)&gt;0,1,0)</formula>
    </cfRule>
    <cfRule type="expression" dxfId="1219" priority="258" stopIfTrue="1">
      <formula>IF(VLOOKUP($BA$3,optionalAttributePTDMap,MATCH($A4,attributeMapFeedProductType,0)+1,FALSE)&gt;0,1,0)</formula>
    </cfRule>
    <cfRule type="expression" dxfId="121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17"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216" priority="262" stopIfTrue="1">
      <formula>IF(VLOOKUP($BB$3,requiredAttributePTDMap,MATCH($A4,attributeMapFeedProductType,0)+1,FALSE)&gt;0,1,0)</formula>
    </cfRule>
    <cfRule type="expression" dxfId="1215" priority="264" stopIfTrue="1">
      <formula>IF(VLOOKUP($BB$3,preferredAttributePTDMap,MATCH($A4,attributeMapFeedProductType,0)+1,FALSE)&gt;0,1,0)</formula>
    </cfRule>
    <cfRule type="expression" dxfId="1214" priority="263" stopIfTrue="1">
      <formula>IF(VLOOKUP($BB$3,optionalAttributePTDMap,MATCH($A4,attributeMapFeedProductType,0)+1,FALSE)&gt;0,1,0)</formula>
    </cfRule>
  </conditionalFormatting>
  <conditionalFormatting sqref="BC4:BC1048576">
    <cfRule type="expression" dxfId="1213"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212" priority="269" stopIfTrue="1">
      <formula>IF(VLOOKUP($BC$3,preferredAttributePTDMap,MATCH($A4,attributeMapFeedProductType,0)+1,FALSE)&gt;0,1,0)</formula>
    </cfRule>
    <cfRule type="expression" dxfId="1211" priority="268" stopIfTrue="1">
      <formula>IF(VLOOKUP($BC$3,optionalAttributePTDMap,MATCH($A4,attributeMapFeedProductType,0)+1,FALSE)&gt;0,1,0)</formula>
    </cfRule>
    <cfRule type="expression" dxfId="1210" priority="267" stopIfTrue="1">
      <formula>IF(VLOOKUP($BC$3,requiredAttributePTDMap,MATCH($A4,attributeMapFeedProductType,0)+1,FALSE)&gt;0,1,0)</formula>
    </cfRule>
  </conditionalFormatting>
  <conditionalFormatting sqref="BD4:BD1048576">
    <cfRule type="expression" dxfId="1209" priority="274" stopIfTrue="1">
      <formula>IF(VLOOKUP($BD$3,preferredAttributePTDMap,MATCH($A4,attributeMapFeedProductType,0)+1,FALSE)&gt;0,1,0)</formula>
    </cfRule>
    <cfRule type="expression" dxfId="1208"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207" priority="272" stopIfTrue="1">
      <formula>IF(VLOOKUP($BD$3,requiredAttributePTDMap,MATCH($A4,attributeMapFeedProductType,0)+1,FALSE)&gt;0,1,0)</formula>
    </cfRule>
    <cfRule type="expression" dxfId="1206" priority="273" stopIfTrue="1">
      <formula>IF(VLOOKUP($BD$3,optionalAttributePTDMap,MATCH($A4,attributeMapFeedProductType,0)+1,FALSE)&gt;0,1,0)</formula>
    </cfRule>
  </conditionalFormatting>
  <conditionalFormatting sqref="BE4:BE1048576">
    <cfRule type="expression" dxfId="1205" priority="277" stopIfTrue="1">
      <formula>IF(VLOOKUP($BE$3,requiredAttributePTDMap,MATCH($A4,attributeMapFeedProductType,0)+1,FALSE)&gt;0,1,0)</formula>
    </cfRule>
    <cfRule type="expression" dxfId="1204" priority="278" stopIfTrue="1">
      <formula>IF(VLOOKUP($BE$3,optionalAttributePTDMap,MATCH($A4,attributeMapFeedProductType,0)+1,FALSE)&gt;0,1,0)</formula>
    </cfRule>
    <cfRule type="expression" dxfId="1203" priority="279" stopIfTrue="1">
      <formula>IF(VLOOKUP($BE$3,preferredAttributePTDMap,MATCH($A4,attributeMapFeedProductType,0)+1,FALSE)&gt;0,1,0)</formula>
    </cfRule>
    <cfRule type="expression" dxfId="1202"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01" priority="282" stopIfTrue="1">
      <formula>IF(VLOOKUP($BF$3,requiredAttributePTDMap,MATCH($A4,attributeMapFeedProductType,0)+1,FALSE)&gt;0,1,0)</formula>
    </cfRule>
    <cfRule type="expression" dxfId="1200" priority="283" stopIfTrue="1">
      <formula>IF(VLOOKUP($BF$3,optionalAttributePTDMap,MATCH($A4,attributeMapFeedProductType,0)+1,FALSE)&gt;0,1,0)</formula>
    </cfRule>
    <cfRule type="expression" dxfId="1199" priority="284" stopIfTrue="1">
      <formula>IF(VLOOKUP($BF$3,preferredAttributePTDMap,MATCH($A4,attributeMapFeedProductType,0)+1,FALSE)&gt;0,1,0)</formula>
    </cfRule>
    <cfRule type="expression" dxfId="1198"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97" priority="287" stopIfTrue="1">
      <formula>IF(VLOOKUP($BG$3,requiredAttributePTDMap,MATCH($A4,attributeMapFeedProductType,0)+1,FALSE)&gt;0,1,0)</formula>
    </cfRule>
    <cfRule type="expression" dxfId="1196" priority="288" stopIfTrue="1">
      <formula>IF(VLOOKUP($BG$3,optionalAttributePTDMap,MATCH($A4,attributeMapFeedProductType,0)+1,FALSE)&gt;0,1,0)</formula>
    </cfRule>
    <cfRule type="expression" dxfId="1195" priority="289" stopIfTrue="1">
      <formula>IF(VLOOKUP($BG$3,preferredAttributePTDMap,MATCH($A4,attributeMapFeedProductType,0)+1,FALSE)&gt;0,1,0)</formula>
    </cfRule>
    <cfRule type="expression" dxfId="119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93" priority="292" stopIfTrue="1">
      <formula>IF(VLOOKUP($BH$3,requiredAttributePTDMap,MATCH($A4,attributeMapFeedProductType,0)+1,FALSE)&gt;0,1,0)</formula>
    </cfRule>
    <cfRule type="expression" dxfId="1192" priority="293" stopIfTrue="1">
      <formula>IF(VLOOKUP($BH$3,optionalAttributePTDMap,MATCH($A4,attributeMapFeedProductType,0)+1,FALSE)&gt;0,1,0)</formula>
    </cfRule>
    <cfRule type="expression" dxfId="1191" priority="294" stopIfTrue="1">
      <formula>IF(VLOOKUP($BH$3,preferredAttributePTDMap,MATCH($A4,attributeMapFeedProductType,0)+1,FALSE)&gt;0,1,0)</formula>
    </cfRule>
    <cfRule type="expression" dxfId="119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89" priority="297" stopIfTrue="1">
      <formula>IF(VLOOKUP($BI$3,requiredAttributePTDMap,MATCH($A4,attributeMapFeedProductType,0)+1,FALSE)&gt;0,1,0)</formula>
    </cfRule>
    <cfRule type="expression" dxfId="1188" priority="298" stopIfTrue="1">
      <formula>IF(VLOOKUP($BI$3,optionalAttributePTDMap,MATCH($A4,attributeMapFeedProductType,0)+1,FALSE)&gt;0,1,0)</formula>
    </cfRule>
    <cfRule type="expression" dxfId="1187" priority="299" stopIfTrue="1">
      <formula>IF(VLOOKUP($BI$3,preferredAttributePTDMap,MATCH($A4,attributeMapFeedProductType,0)+1,FALSE)&gt;0,1,0)</formula>
    </cfRule>
    <cfRule type="expression" dxfId="11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85" priority="302" stopIfTrue="1">
      <formula>IF(VLOOKUP($BJ$3,requiredAttributePTDMap,MATCH($A4,attributeMapFeedProductType,0)+1,FALSE)&gt;0,1,0)</formula>
    </cfRule>
    <cfRule type="expression" dxfId="1184" priority="303" stopIfTrue="1">
      <formula>IF(VLOOKUP($BJ$3,optionalAttributePTDMap,MATCH($A4,attributeMapFeedProductType,0)+1,FALSE)&gt;0,1,0)</formula>
    </cfRule>
    <cfRule type="expression" dxfId="1183" priority="304" stopIfTrue="1">
      <formula>IF(VLOOKUP($BJ$3,preferredAttributePTDMap,MATCH($A4,attributeMapFeedProductType,0)+1,FALSE)&gt;0,1,0)</formula>
    </cfRule>
    <cfRule type="expression" dxfId="118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8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180" priority="307" stopIfTrue="1">
      <formula>IF(VLOOKUP($BK$3,requiredAttributePTDMap,MATCH($A4,attributeMapFeedProductType,0)+1,FALSE)&gt;0,1,0)</formula>
    </cfRule>
    <cfRule type="expression" dxfId="1179" priority="308" stopIfTrue="1">
      <formula>IF(VLOOKUP($BK$3,optionalAttributePTDMap,MATCH($A4,attributeMapFeedProductType,0)+1,FALSE)&gt;0,1,0)</formula>
    </cfRule>
    <cfRule type="expression" dxfId="1178" priority="309" stopIfTrue="1">
      <formula>IF(VLOOKUP($BK$3,preferredAttributePTDMap,MATCH($A4,attributeMapFeedProductType,0)+1,FALSE)&gt;0,1,0)</formula>
    </cfRule>
  </conditionalFormatting>
  <conditionalFormatting sqref="BL4:BL1048576">
    <cfRule type="expression" dxfId="1177" priority="312" stopIfTrue="1">
      <formula>IF(VLOOKUP($BL$3,requiredAttributePTDMap,MATCH($A4,attributeMapFeedProductType,0)+1,FALSE)&gt;0,1,0)</formula>
    </cfRule>
    <cfRule type="expression" dxfId="1176" priority="313" stopIfTrue="1">
      <formula>IF(VLOOKUP($BL$3,optionalAttributePTDMap,MATCH($A4,attributeMapFeedProductType,0)+1,FALSE)&gt;0,1,0)</formula>
    </cfRule>
    <cfRule type="expression" dxfId="1175" priority="314" stopIfTrue="1">
      <formula>IF(VLOOKUP($BL$3,preferredAttributePTDMap,MATCH($A4,attributeMapFeedProductType,0)+1,FALSE)&gt;0,1,0)</formula>
    </cfRule>
    <cfRule type="expression" dxfId="117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73" priority="317" stopIfTrue="1">
      <formula>IF(VLOOKUP($BM$3,requiredAttributePTDMap,MATCH($A4,attributeMapFeedProductType,0)+1,FALSE)&gt;0,1,0)</formula>
    </cfRule>
    <cfRule type="expression" dxfId="1172" priority="318" stopIfTrue="1">
      <formula>IF(VLOOKUP($BM$3,optionalAttributePTDMap,MATCH($A4,attributeMapFeedProductType,0)+1,FALSE)&gt;0,1,0)</formula>
    </cfRule>
    <cfRule type="expression" dxfId="1171" priority="319" stopIfTrue="1">
      <formula>IF(VLOOKUP($BM$3,preferredAttributePTDMap,MATCH($A4,attributeMapFeedProductType,0)+1,FALSE)&gt;0,1,0)</formula>
    </cfRule>
    <cfRule type="expression" dxfId="1170"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69" priority="322" stopIfTrue="1">
      <formula>IF(VLOOKUP($BN$3,requiredAttributePTDMap,MATCH($A4,attributeMapFeedProductType,0)+1,FALSE)&gt;0,1,0)</formula>
    </cfRule>
    <cfRule type="expression" dxfId="1168" priority="323" stopIfTrue="1">
      <formula>IF(VLOOKUP($BN$3,optionalAttributePTDMap,MATCH($A4,attributeMapFeedProductType,0)+1,FALSE)&gt;0,1,0)</formula>
    </cfRule>
    <cfRule type="expression" dxfId="1167" priority="324" stopIfTrue="1">
      <formula>IF(VLOOKUP($BN$3,preferredAttributePTDMap,MATCH($A4,attributeMapFeedProductType,0)+1,FALSE)&gt;0,1,0)</formula>
    </cfRule>
    <cfRule type="expression" dxfId="1166"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65" priority="327" stopIfTrue="1">
      <formula>IF(VLOOKUP($BO$3,requiredAttributePTDMap,MATCH($A4,attributeMapFeedProductType,0)+1,FALSE)&gt;0,1,0)</formula>
    </cfRule>
    <cfRule type="expression" dxfId="1164" priority="328" stopIfTrue="1">
      <formula>IF(VLOOKUP($BO$3,optionalAttributePTDMap,MATCH($A4,attributeMapFeedProductType,0)+1,FALSE)&gt;0,1,0)</formula>
    </cfRule>
    <cfRule type="expression" dxfId="1163" priority="329" stopIfTrue="1">
      <formula>IF(VLOOKUP($BO$3,preferredAttributePTDMap,MATCH($A4,attributeMapFeedProductType,0)+1,FALSE)&gt;0,1,0)</formula>
    </cfRule>
    <cfRule type="expression" dxfId="116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61" priority="332" stopIfTrue="1">
      <formula>IF(VLOOKUP($BP$3,requiredAttributePTDMap,MATCH($A4,attributeMapFeedProductType,0)+1,FALSE)&gt;0,1,0)</formula>
    </cfRule>
    <cfRule type="expression" dxfId="1160" priority="333" stopIfTrue="1">
      <formula>IF(VLOOKUP($BP$3,optionalAttributePTDMap,MATCH($A4,attributeMapFeedProductType,0)+1,FALSE)&gt;0,1,0)</formula>
    </cfRule>
    <cfRule type="expression" dxfId="1159" priority="334" stopIfTrue="1">
      <formula>IF(VLOOKUP($BP$3,preferredAttributePTDMap,MATCH($A4,attributeMapFeedProductType,0)+1,FALSE)&gt;0,1,0)</formula>
    </cfRule>
    <cfRule type="expression" dxfId="1158"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57" priority="337" stopIfTrue="1">
      <formula>IF(VLOOKUP($BQ$3,requiredAttributePTDMap,MATCH($A4,attributeMapFeedProductType,0)+1,FALSE)&gt;0,1,0)</formula>
    </cfRule>
    <cfRule type="expression" dxfId="1156" priority="338" stopIfTrue="1">
      <formula>IF(VLOOKUP($BQ$3,optionalAttributePTDMap,MATCH($A4,attributeMapFeedProductType,0)+1,FALSE)&gt;0,1,0)</formula>
    </cfRule>
    <cfRule type="expression" dxfId="1155" priority="339" stopIfTrue="1">
      <formula>IF(VLOOKUP($BQ$3,preferredAttributePTDMap,MATCH($A4,attributeMapFeedProductType,0)+1,FALSE)&gt;0,1,0)</formula>
    </cfRule>
    <cfRule type="expression" dxfId="115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53" priority="342" stopIfTrue="1">
      <formula>IF(VLOOKUP($BR$3,requiredAttributePTDMap,MATCH($A4,attributeMapFeedProductType,0)+1,FALSE)&gt;0,1,0)</formula>
    </cfRule>
    <cfRule type="expression" dxfId="1152" priority="343" stopIfTrue="1">
      <formula>IF(VLOOKUP($BR$3,optionalAttributePTDMap,MATCH($A4,attributeMapFeedProductType,0)+1,FALSE)&gt;0,1,0)</formula>
    </cfRule>
    <cfRule type="expression" dxfId="1151" priority="344" stopIfTrue="1">
      <formula>IF(VLOOKUP($BR$3,preferredAttributePTDMap,MATCH($A4,attributeMapFeedProductType,0)+1,FALSE)&gt;0,1,0)</formula>
    </cfRule>
    <cfRule type="expression" dxfId="1150"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49" priority="347" stopIfTrue="1">
      <formula>IF(VLOOKUP($BS$3,requiredAttributePTDMap,MATCH($A4,attributeMapFeedProductType,0)+1,FALSE)&gt;0,1,0)</formula>
    </cfRule>
    <cfRule type="expression" dxfId="1148" priority="348" stopIfTrue="1">
      <formula>IF(VLOOKUP($BS$3,optionalAttributePTDMap,MATCH($A4,attributeMapFeedProductType,0)+1,FALSE)&gt;0,1,0)</formula>
    </cfRule>
    <cfRule type="expression" dxfId="1147" priority="349" stopIfTrue="1">
      <formula>IF(VLOOKUP($BS$3,preferredAttributePTDMap,MATCH($A4,attributeMapFeedProductType,0)+1,FALSE)&gt;0,1,0)</formula>
    </cfRule>
    <cfRule type="expression" dxfId="114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45" priority="354" stopIfTrue="1">
      <formula>IF(VLOOKUP($BT$3,preferredAttributePTDMap,MATCH($A4,attributeMapFeedProductType,0)+1,FALSE)&gt;0,1,0)</formula>
    </cfRule>
    <cfRule type="expression" dxfId="1144" priority="353" stopIfTrue="1">
      <formula>IF(VLOOKUP($BT$3,optionalAttributePTDMap,MATCH($A4,attributeMapFeedProductType,0)+1,FALSE)&gt;0,1,0)</formula>
    </cfRule>
    <cfRule type="expression" dxfId="114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142" priority="352" stopIfTrue="1">
      <formula>IF(VLOOKUP($BT$3,requiredAttributePTDMap,MATCH($A4,attributeMapFeedProductType,0)+1,FALSE)&gt;0,1,0)</formula>
    </cfRule>
  </conditionalFormatting>
  <conditionalFormatting sqref="BU4:BU1048576">
    <cfRule type="expression" dxfId="1141" priority="357" stopIfTrue="1">
      <formula>IF(VLOOKUP($BU$3,requiredAttributePTDMap,MATCH($A4,attributeMapFeedProductType,0)+1,FALSE)&gt;0,1,0)</formula>
    </cfRule>
    <cfRule type="expression" dxfId="1140"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139" priority="359" stopIfTrue="1">
      <formula>IF(VLOOKUP($BU$3,preferredAttributePTDMap,MATCH($A4,attributeMapFeedProductType,0)+1,FALSE)&gt;0,1,0)</formula>
    </cfRule>
    <cfRule type="expression" dxfId="1138" priority="358" stopIfTrue="1">
      <formula>IF(VLOOKUP($BU$3,optionalAttributePTDMap,MATCH($A4,attributeMapFeedProductType,0)+1,FALSE)&gt;0,1,0)</formula>
    </cfRule>
  </conditionalFormatting>
  <conditionalFormatting sqref="BV4:BV1048576">
    <cfRule type="expression" dxfId="1137"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136" priority="364" stopIfTrue="1">
      <formula>IF(VLOOKUP($BV$3,preferredAttributePTDMap,MATCH($A4,attributeMapFeedProductType,0)+1,FALSE)&gt;0,1,0)</formula>
    </cfRule>
    <cfRule type="expression" dxfId="1135" priority="363" stopIfTrue="1">
      <formula>IF(VLOOKUP($BV$3,optionalAttributePTDMap,MATCH($A4,attributeMapFeedProductType,0)+1,FALSE)&gt;0,1,0)</formula>
    </cfRule>
    <cfRule type="expression" dxfId="1134" priority="362" stopIfTrue="1">
      <formula>IF(VLOOKUP($BV$3,requiredAttributePTDMap,MATCH($A4,attributeMapFeedProductType,0)+1,FALSE)&gt;0,1,0)</formula>
    </cfRule>
  </conditionalFormatting>
  <conditionalFormatting sqref="BW4:BW1048576">
    <cfRule type="expression" dxfId="1133" priority="368" stopIfTrue="1">
      <formula>IF(VLOOKUP($BW$3,optionalAttributePTDMap,MATCH($A4,attributeMapFeedProductType,0)+1,FALSE)&gt;0,1,0)</formula>
    </cfRule>
    <cfRule type="expression" dxfId="1132"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131" priority="369" stopIfTrue="1">
      <formula>IF(VLOOKUP($BW$3,preferredAttributePTDMap,MATCH($A4,attributeMapFeedProductType,0)+1,FALSE)&gt;0,1,0)</formula>
    </cfRule>
    <cfRule type="expression" dxfId="1130" priority="367" stopIfTrue="1">
      <formula>IF(VLOOKUP($BW$3,requiredAttributePTDMap,MATCH($A4,attributeMapFeedProductType,0)+1,FALSE)&gt;0,1,0)</formula>
    </cfRule>
  </conditionalFormatting>
  <conditionalFormatting sqref="BX4:BX1048576">
    <cfRule type="expression" dxfId="1129" priority="374" stopIfTrue="1">
      <formula>IF(VLOOKUP($BX$3,preferredAttributePTDMap,MATCH($A4,attributeMapFeedProductType,0)+1,FALSE)&gt;0,1,0)</formula>
    </cfRule>
    <cfRule type="expression" dxfId="1128" priority="373" stopIfTrue="1">
      <formula>IF(VLOOKUP($BX$3,optionalAttributePTDMap,MATCH($A4,attributeMapFeedProductType,0)+1,FALSE)&gt;0,1,0)</formula>
    </cfRule>
    <cfRule type="expression" dxfId="1127" priority="372" stopIfTrue="1">
      <formula>IF(VLOOKUP($BX$3,requiredAttributePTDMap,MATCH($A4,attributeMapFeedProductType,0)+1,FALSE)&gt;0,1,0)</formula>
    </cfRule>
    <cfRule type="expression" dxfId="11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25" priority="379" stopIfTrue="1">
      <formula>IF(VLOOKUP($BY$3,preferredAttributePTDMap,MATCH($A4,attributeMapFeedProductType,0)+1,FALSE)&gt;0,1,0)</formula>
    </cfRule>
    <cfRule type="expression" dxfId="112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123" priority="378" stopIfTrue="1">
      <formula>IF(VLOOKUP($BY$3,optionalAttributePTDMap,MATCH($A4,attributeMapFeedProductType,0)+1,FALSE)&gt;0,1,0)</formula>
    </cfRule>
    <cfRule type="expression" dxfId="1122" priority="377" stopIfTrue="1">
      <formula>IF(VLOOKUP($BY$3,requiredAttributePTDMap,MATCH($A4,attributeMapFeedProductType,0)+1,FALSE)&gt;0,1,0)</formula>
    </cfRule>
  </conditionalFormatting>
  <conditionalFormatting sqref="BZ4:BZ1048576">
    <cfRule type="expression" dxfId="1121" priority="383" stopIfTrue="1">
      <formula>IF(VLOOKUP($BZ$3,optionalAttributePTDMap,MATCH($A4,attributeMapFeedProductType,0)+1,FALSE)&gt;0,1,0)</formula>
    </cfRule>
    <cfRule type="expression" dxfId="1120" priority="384" stopIfTrue="1">
      <formula>IF(VLOOKUP($BZ$3,preferredAttributePTDMap,MATCH($A4,attributeMapFeedProductType,0)+1,FALSE)&gt;0,1,0)</formula>
    </cfRule>
    <cfRule type="expression" dxfId="1119"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118" priority="382" stopIfTrue="1">
      <formula>IF(VLOOKUP($BZ$3,requiredAttributePTDMap,MATCH($A4,attributeMapFeedProductType,0)+1,FALSE)&gt;0,1,0)</formula>
    </cfRule>
  </conditionalFormatting>
  <conditionalFormatting sqref="CA4:CA1048576">
    <cfRule type="expression" dxfId="1117" priority="389" stopIfTrue="1">
      <formula>IF(VLOOKUP($CA$3,preferredAttributePTDMap,MATCH($A4,attributeMapFeedProductType,0)+1,FALSE)&gt;0,1,0)</formula>
    </cfRule>
    <cfRule type="expression" dxfId="111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115" priority="388" stopIfTrue="1">
      <formula>IF(VLOOKUP($CA$3,optionalAttributePTDMap,MATCH($A4,attributeMapFeedProductType,0)+1,FALSE)&gt;0,1,0)</formula>
    </cfRule>
    <cfRule type="expression" dxfId="1114" priority="387" stopIfTrue="1">
      <formula>IF(VLOOKUP($CA$3,requiredAttributePTDMap,MATCH($A4,attributeMapFeedProductType,0)+1,FALSE)&gt;0,1,0)</formula>
    </cfRule>
  </conditionalFormatting>
  <conditionalFormatting sqref="CB4:CB1048576">
    <cfRule type="expression" dxfId="1113" priority="394" stopIfTrue="1">
      <formula>IF(VLOOKUP($CB$3,preferredAttributePTDMap,MATCH($A4,attributeMapFeedProductType,0)+1,FALSE)&gt;0,1,0)</formula>
    </cfRule>
    <cfRule type="expression" dxfId="1112" priority="392" stopIfTrue="1">
      <formula>IF(VLOOKUP($CB$3,requiredAttributePTDMap,MATCH($A4,attributeMapFeedProductType,0)+1,FALSE)&gt;0,1,0)</formula>
    </cfRule>
    <cfRule type="expression" dxfId="1111" priority="393" stopIfTrue="1">
      <formula>IF(VLOOKUP($CB$3,optionalAttributePTDMap,MATCH($A4,attributeMapFeedProductType,0)+1,FALSE)&gt;0,1,0)</formula>
    </cfRule>
    <cfRule type="expression" dxfId="11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09" priority="399" stopIfTrue="1">
      <formula>IF(VLOOKUP($CC$3,preferredAttributePTDMap,MATCH($A4,attributeMapFeedProductType,0)+1,FALSE)&gt;0,1,0)</formula>
    </cfRule>
    <cfRule type="expression" dxfId="1108" priority="397" stopIfTrue="1">
      <formula>IF(VLOOKUP($CC$3,requiredAttributePTDMap,MATCH($A4,attributeMapFeedProductType,0)+1,FALSE)&gt;0,1,0)</formula>
    </cfRule>
    <cfRule type="expression" dxfId="1107" priority="398" stopIfTrue="1">
      <formula>IF(VLOOKUP($CC$3,optionalAttributePTDMap,MATCH($A4,attributeMapFeedProductType,0)+1,FALSE)&gt;0,1,0)</formula>
    </cfRule>
    <cfRule type="expression" dxfId="110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05" priority="404" stopIfTrue="1">
      <formula>IF(VLOOKUP($CD$3,preferredAttributePTDMap,MATCH($A4,attributeMapFeedProductType,0)+1,FALSE)&gt;0,1,0)</formula>
    </cfRule>
    <cfRule type="expression" dxfId="1104" priority="403" stopIfTrue="1">
      <formula>IF(VLOOKUP($CD$3,optionalAttributePTDMap,MATCH($A4,attributeMapFeedProductType,0)+1,FALSE)&gt;0,1,0)</formula>
    </cfRule>
    <cfRule type="expression" dxfId="1103" priority="402" stopIfTrue="1">
      <formula>IF(VLOOKUP($CD$3,requiredAttributePTDMap,MATCH($A4,attributeMapFeedProductType,0)+1,FALSE)&gt;0,1,0)</formula>
    </cfRule>
    <cfRule type="expression" dxfId="1102"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01" priority="407" stopIfTrue="1">
      <formula>IF(VLOOKUP($CE$3,requiredAttributePTDMap,MATCH($A4,attributeMapFeedProductType,0)+1,FALSE)&gt;0,1,0)</formula>
    </cfRule>
    <cfRule type="expression" dxfId="1100"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099" priority="408" stopIfTrue="1">
      <formula>IF(VLOOKUP($CE$3,optionalAttributePTDMap,MATCH($A4,attributeMapFeedProductType,0)+1,FALSE)&gt;0,1,0)</formula>
    </cfRule>
    <cfRule type="expression" dxfId="1098" priority="409" stopIfTrue="1">
      <formula>IF(VLOOKUP($CE$3,preferredAttributePTDMap,MATCH($A4,attributeMapFeedProductType,0)+1,FALSE)&gt;0,1,0)</formula>
    </cfRule>
  </conditionalFormatting>
  <conditionalFormatting sqref="CF4:CF1048576">
    <cfRule type="expression" dxfId="1097" priority="414" stopIfTrue="1">
      <formula>IF(VLOOKUP($CF$3,preferredAttributePTDMap,MATCH($A4,attributeMapFeedProductType,0)+1,FALSE)&gt;0,1,0)</formula>
    </cfRule>
    <cfRule type="expression" dxfId="1096"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095" priority="413" stopIfTrue="1">
      <formula>IF(VLOOKUP($CF$3,optionalAttributePTDMap,MATCH($A4,attributeMapFeedProductType,0)+1,FALSE)&gt;0,1,0)</formula>
    </cfRule>
    <cfRule type="expression" dxfId="1094" priority="412" stopIfTrue="1">
      <formula>IF(VLOOKUP($CF$3,requiredAttributePTDMap,MATCH($A4,attributeMapFeedProductType,0)+1,FALSE)&gt;0,1,0)</formula>
    </cfRule>
  </conditionalFormatting>
  <conditionalFormatting sqref="CG4:CG1048576">
    <cfRule type="expression" dxfId="109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092" priority="418" stopIfTrue="1">
      <formula>IF(VLOOKUP($CG$3,optionalAttributePTDMap,MATCH($A4,attributeMapFeedProductType,0)+1,FALSE)&gt;0,1,0)</formula>
    </cfRule>
    <cfRule type="expression" dxfId="1091" priority="419" stopIfTrue="1">
      <formula>IF(VLOOKUP($CG$3,preferredAttributePTDMap,MATCH($A4,attributeMapFeedProductType,0)+1,FALSE)&gt;0,1,0)</formula>
    </cfRule>
    <cfRule type="expression" dxfId="1090" priority="417" stopIfTrue="1">
      <formula>IF(VLOOKUP($CG$3,requiredAttributePTDMap,MATCH($A4,attributeMapFeedProductType,0)+1,FALSE)&gt;0,1,0)</formula>
    </cfRule>
  </conditionalFormatting>
  <conditionalFormatting sqref="CH4:CH1048576">
    <cfRule type="expression" dxfId="1089" priority="424" stopIfTrue="1">
      <formula>IF(VLOOKUP($CH$3,preferredAttributePTDMap,MATCH($A4,attributeMapFeedProductType,0)+1,FALSE)&gt;0,1,0)</formula>
    </cfRule>
    <cfRule type="expression" dxfId="10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087" priority="422" stopIfTrue="1">
      <formula>IF(VLOOKUP($CH$3,requiredAttributePTDMap,MATCH($A4,attributeMapFeedProductType,0)+1,FALSE)&gt;0,1,0)</formula>
    </cfRule>
    <cfRule type="expression" dxfId="1086" priority="423" stopIfTrue="1">
      <formula>IF(VLOOKUP($CH$3,optionalAttributePTDMap,MATCH($A4,attributeMapFeedProductType,0)+1,FALSE)&gt;0,1,0)</formula>
    </cfRule>
  </conditionalFormatting>
  <conditionalFormatting sqref="CI4:CI1048576">
    <cfRule type="expression" dxfId="1085" priority="429" stopIfTrue="1">
      <formula>IF(VLOOKUP($CI$3,preferredAttributePTDMap,MATCH($A4,attributeMapFeedProductType,0)+1,FALSE)&gt;0,1,0)</formula>
    </cfRule>
    <cfRule type="expression" dxfId="1084" priority="427" stopIfTrue="1">
      <formula>IF(VLOOKUP($CI$3,requiredAttributePTDMap,MATCH($A4,attributeMapFeedProductType,0)+1,FALSE)&gt;0,1,0)</formula>
    </cfRule>
    <cfRule type="expression" dxfId="1083" priority="428" stopIfTrue="1">
      <formula>IF(VLOOKUP($CI$3,optionalAttributePTDMap,MATCH($A4,attributeMapFeedProductType,0)+1,FALSE)&gt;0,1,0)</formula>
    </cfRule>
    <cfRule type="expression" dxfId="108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81" priority="432" stopIfTrue="1">
      <formula>IF(VLOOKUP($CJ$3,requiredAttributePTDMap,MATCH($A4,attributeMapFeedProductType,0)+1,FALSE)&gt;0,1,0)</formula>
    </cfRule>
    <cfRule type="expression" dxfId="1080" priority="434" stopIfTrue="1">
      <formula>IF(VLOOKUP($CJ$3,preferredAttributePTDMap,MATCH($A4,attributeMapFeedProductType,0)+1,FALSE)&gt;0,1,0)</formula>
    </cfRule>
    <cfRule type="expression" dxfId="1079" priority="433" stopIfTrue="1">
      <formula>IF(VLOOKUP($CJ$3,optionalAttributePTDMap,MATCH($A4,attributeMapFeedProductType,0)+1,FALSE)&gt;0,1,0)</formula>
    </cfRule>
    <cfRule type="expression" dxfId="1078"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77"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076" priority="438" stopIfTrue="1">
      <formula>IF(VLOOKUP($CK$3,optionalAttributePTDMap,MATCH($A4,attributeMapFeedProductType,0)+1,FALSE)&gt;0,1,0)</formula>
    </cfRule>
    <cfRule type="expression" dxfId="1075" priority="437" stopIfTrue="1">
      <formula>IF(VLOOKUP($CK$3,requiredAttributePTDMap,MATCH($A4,attributeMapFeedProductType,0)+1,FALSE)&gt;0,1,0)</formula>
    </cfRule>
    <cfRule type="expression" dxfId="1074" priority="439" stopIfTrue="1">
      <formula>IF(VLOOKUP($CK$3,preferredAttributePTDMap,MATCH($A4,attributeMapFeedProductType,0)+1,FALSE)&gt;0,1,0)</formula>
    </cfRule>
  </conditionalFormatting>
  <conditionalFormatting sqref="CL4:CL1048576">
    <cfRule type="expression" dxfId="1073" priority="442" stopIfTrue="1">
      <formula>IF(VLOOKUP($CL$3,requiredAttributePTDMap,MATCH($A4,attributeMapFeedProductType,0)+1,FALSE)&gt;0,1,0)</formula>
    </cfRule>
    <cfRule type="expression" dxfId="1072" priority="443" stopIfTrue="1">
      <formula>IF(VLOOKUP($CL$3,optionalAttributePTDMap,MATCH($A4,attributeMapFeedProductType,0)+1,FALSE)&gt;0,1,0)</formula>
    </cfRule>
    <cfRule type="expression" dxfId="1071" priority="444" stopIfTrue="1">
      <formula>IF(VLOOKUP($CL$3,preferredAttributePTDMap,MATCH($A4,attributeMapFeedProductType,0)+1,FALSE)&gt;0,1,0)</formula>
    </cfRule>
    <cfRule type="expression" dxfId="10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69"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068" priority="447" stopIfTrue="1">
      <formula>IF(VLOOKUP($CM$3,requiredAttributePTDMap,MATCH($A4,attributeMapFeedProductType,0)+1,FALSE)&gt;0,1,0)</formula>
    </cfRule>
    <cfRule type="expression" dxfId="1067" priority="448" stopIfTrue="1">
      <formula>IF(VLOOKUP($CM$3,optionalAttributePTDMap,MATCH($A4,attributeMapFeedProductType,0)+1,FALSE)&gt;0,1,0)</formula>
    </cfRule>
    <cfRule type="expression" dxfId="1066" priority="449" stopIfTrue="1">
      <formula>IF(VLOOKUP($CM$3,preferredAttributePTDMap,MATCH($A4,attributeMapFeedProductType,0)+1,FALSE)&gt;0,1,0)</formula>
    </cfRule>
  </conditionalFormatting>
  <conditionalFormatting sqref="CN4:CN1048576">
    <cfRule type="expression" dxfId="1065" priority="452" stopIfTrue="1">
      <formula>IF(VLOOKUP($CN$3,requiredAttributePTDMap,MATCH($A4,attributeMapFeedProductType,0)+1,FALSE)&gt;0,1,0)</formula>
    </cfRule>
    <cfRule type="expression" dxfId="1064" priority="453" stopIfTrue="1">
      <formula>IF(VLOOKUP($CN$3,optionalAttributePTDMap,MATCH($A4,attributeMapFeedProductType,0)+1,FALSE)&gt;0,1,0)</formula>
    </cfRule>
    <cfRule type="expression" dxfId="106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062" priority="454" stopIfTrue="1">
      <formula>IF(VLOOKUP($CN$3,preferredAttributePTDMap,MATCH($A4,attributeMapFeedProductType,0)+1,FALSE)&gt;0,1,0)</formula>
    </cfRule>
  </conditionalFormatting>
  <conditionalFormatting sqref="CO4:CO1048576">
    <cfRule type="expression" dxfId="1061"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060" priority="459" stopIfTrue="1">
      <formula>IF(VLOOKUP($CO$3,preferredAttributePTDMap,MATCH($A4,attributeMapFeedProductType,0)+1,FALSE)&gt;0,1,0)</formula>
    </cfRule>
    <cfRule type="expression" dxfId="1059" priority="458" stopIfTrue="1">
      <formula>IF(VLOOKUP($CO$3,optionalAttributePTDMap,MATCH($A4,attributeMapFeedProductType,0)+1,FALSE)&gt;0,1,0)</formula>
    </cfRule>
    <cfRule type="expression" dxfId="1058" priority="457" stopIfTrue="1">
      <formula>IF(VLOOKUP($CO$3,requiredAttributePTDMap,MATCH($A4,attributeMapFeedProductType,0)+1,FALSE)&gt;0,1,0)</formula>
    </cfRule>
  </conditionalFormatting>
  <conditionalFormatting sqref="CP4:CP1048576">
    <cfRule type="expression" dxfId="1057" priority="464" stopIfTrue="1">
      <formula>IF(VLOOKUP($CP$3,preferredAttributePTDMap,MATCH($A4,attributeMapFeedProductType,0)+1,FALSE)&gt;0,1,0)</formula>
    </cfRule>
    <cfRule type="expression" dxfId="1056"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055" priority="463" stopIfTrue="1">
      <formula>IF(VLOOKUP($CP$3,optionalAttributePTDMap,MATCH($A4,attributeMapFeedProductType,0)+1,FALSE)&gt;0,1,0)</formula>
    </cfRule>
    <cfRule type="expression" dxfId="1054" priority="462" stopIfTrue="1">
      <formula>IF(VLOOKUP($CP$3,requiredAttributePTDMap,MATCH($A4,attributeMapFeedProductType,0)+1,FALSE)&gt;0,1,0)</formula>
    </cfRule>
  </conditionalFormatting>
  <conditionalFormatting sqref="CQ4:CQ1048576">
    <cfRule type="expression" dxfId="105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052" priority="469" stopIfTrue="1">
      <formula>IF(VLOOKUP($CQ$3,preferredAttributePTDMap,MATCH($A4,attributeMapFeedProductType,0)+1,FALSE)&gt;0,1,0)</formula>
    </cfRule>
    <cfRule type="expression" dxfId="1051" priority="468" stopIfTrue="1">
      <formula>IF(VLOOKUP($CQ$3,optionalAttributePTDMap,MATCH($A4,attributeMapFeedProductType,0)+1,FALSE)&gt;0,1,0)</formula>
    </cfRule>
    <cfRule type="expression" dxfId="1050" priority="467" stopIfTrue="1">
      <formula>IF(VLOOKUP($CQ$3,requiredAttributePTDMap,MATCH($A4,attributeMapFeedProductType,0)+1,FALSE)&gt;0,1,0)</formula>
    </cfRule>
  </conditionalFormatting>
  <conditionalFormatting sqref="CR4:CR1048576">
    <cfRule type="expression" dxfId="1049" priority="474" stopIfTrue="1">
      <formula>IF(VLOOKUP($CR$3,preferredAttributePTDMap,MATCH($A4,attributeMapFeedProductType,0)+1,FALSE)&gt;0,1,0)</formula>
    </cfRule>
    <cfRule type="expression" dxfId="1048" priority="473" stopIfTrue="1">
      <formula>IF(VLOOKUP($CR$3,optionalAttributePTDMap,MATCH($A4,attributeMapFeedProductType,0)+1,FALSE)&gt;0,1,0)</formula>
    </cfRule>
    <cfRule type="expression" dxfId="1047" priority="472" stopIfTrue="1">
      <formula>IF(VLOOKUP($CR$3,requiredAttributePTDMap,MATCH($A4,attributeMapFeedProductType,0)+1,FALSE)&gt;0,1,0)</formula>
    </cfRule>
    <cfRule type="expression" dxfId="10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45" priority="477" stopIfTrue="1">
      <formula>IF(VLOOKUP($CS$3,requiredAttributePTDMap,MATCH($A4,attributeMapFeedProductType,0)+1,FALSE)&gt;0,1,0)</formula>
    </cfRule>
    <cfRule type="expression" dxfId="104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043" priority="478" stopIfTrue="1">
      <formula>IF(VLOOKUP($CS$3,optionalAttributePTDMap,MATCH($A4,attributeMapFeedProductType,0)+1,FALSE)&gt;0,1,0)</formula>
    </cfRule>
    <cfRule type="expression" dxfId="1042" priority="479" stopIfTrue="1">
      <formula>IF(VLOOKUP($CS$3,preferredAttributePTDMap,MATCH($A4,attributeMapFeedProductType,0)+1,FALSE)&gt;0,1,0)</formula>
    </cfRule>
  </conditionalFormatting>
  <conditionalFormatting sqref="CT4:CT1048576">
    <cfRule type="expression" dxfId="1041" priority="484" stopIfTrue="1">
      <formula>IF(VLOOKUP($CT$3,preferredAttributePTDMap,MATCH($A4,attributeMapFeedProductType,0)+1,FALSE)&gt;0,1,0)</formula>
    </cfRule>
    <cfRule type="expression" dxfId="1040"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039" priority="482" stopIfTrue="1">
      <formula>IF(VLOOKUP($CT$3,requiredAttributePTDMap,MATCH($A4,attributeMapFeedProductType,0)+1,FALSE)&gt;0,1,0)</formula>
    </cfRule>
    <cfRule type="expression" dxfId="1038" priority="483" stopIfTrue="1">
      <formula>IF(VLOOKUP($CT$3,optionalAttributePTDMap,MATCH($A4,attributeMapFeedProductType,0)+1,FALSE)&gt;0,1,0)</formula>
    </cfRule>
  </conditionalFormatting>
  <conditionalFormatting sqref="CU4:CU1048576">
    <cfRule type="expression" dxfId="1037" priority="487" stopIfTrue="1">
      <formula>IF(VLOOKUP($CU$3,requiredAttributePTDMap,MATCH($A4,attributeMapFeedProductType,0)+1,FALSE)&gt;0,1,0)</formula>
    </cfRule>
    <cfRule type="expression" dxfId="1036" priority="488" stopIfTrue="1">
      <formula>IF(VLOOKUP($CU$3,optionalAttributePTDMap,MATCH($A4,attributeMapFeedProductType,0)+1,FALSE)&gt;0,1,0)</formula>
    </cfRule>
    <cfRule type="expression" dxfId="1035"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034" priority="489" stopIfTrue="1">
      <formula>IF(VLOOKUP($CU$3,preferredAttributePTDMap,MATCH($A4,attributeMapFeedProductType,0)+1,FALSE)&gt;0,1,0)</formula>
    </cfRule>
  </conditionalFormatting>
  <conditionalFormatting sqref="CV4:CV1048576">
    <cfRule type="expression" dxfId="1033" priority="492" stopIfTrue="1">
      <formula>IF(VLOOKUP($CV$3,requiredAttributePTDMap,MATCH($A4,attributeMapFeedProductType,0)+1,FALSE)&gt;0,1,0)</formula>
    </cfRule>
    <cfRule type="expression" dxfId="1032" priority="493" stopIfTrue="1">
      <formula>IF(VLOOKUP($CV$3,optionalAttributePTDMap,MATCH($A4,attributeMapFeedProductType,0)+1,FALSE)&gt;0,1,0)</formula>
    </cfRule>
    <cfRule type="expression" dxfId="1031" priority="494" stopIfTrue="1">
      <formula>IF(VLOOKUP($CV$3,preferredAttributePTDMap,MATCH($A4,attributeMapFeedProductType,0)+1,FALSE)&gt;0,1,0)</formula>
    </cfRule>
    <cfRule type="expression" dxfId="1030"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29" priority="498" stopIfTrue="1">
      <formula>IF(VLOOKUP($CW$3,optionalAttributePTDMap,MATCH($A4,attributeMapFeedProductType,0)+1,FALSE)&gt;0,1,0)</formula>
    </cfRule>
    <cfRule type="expression" dxfId="1028" priority="497" stopIfTrue="1">
      <formula>IF(VLOOKUP($CW$3,requiredAttributePTDMap,MATCH($A4,attributeMapFeedProductType,0)+1,FALSE)&gt;0,1,0)</formula>
    </cfRule>
    <cfRule type="expression" dxfId="1027" priority="499" stopIfTrue="1">
      <formula>IF(VLOOKUP($CW$3,preferredAttributePTDMap,MATCH($A4,attributeMapFeedProductType,0)+1,FALSE)&gt;0,1,0)</formula>
    </cfRule>
    <cfRule type="expression" dxfId="10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25" priority="502" stopIfTrue="1">
      <formula>IF(VLOOKUP($CX$3,requiredAttributePTDMap,MATCH($A4,attributeMapFeedProductType,0)+1,FALSE)&gt;0,1,0)</formula>
    </cfRule>
    <cfRule type="expression" dxfId="1024" priority="503" stopIfTrue="1">
      <formula>IF(VLOOKUP($CX$3,optionalAttributePTDMap,MATCH($A4,attributeMapFeedProductType,0)+1,FALSE)&gt;0,1,0)</formula>
    </cfRule>
    <cfRule type="expression" dxfId="1023" priority="504" stopIfTrue="1">
      <formula>IF(VLOOKUP($CX$3,preferredAttributePTDMap,MATCH($A4,attributeMapFeedProductType,0)+1,FALSE)&gt;0,1,0)</formula>
    </cfRule>
    <cfRule type="expression" dxfId="1022"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1"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020" priority="508" stopIfTrue="1">
      <formula>IF(VLOOKUP($CY$3,optionalAttributePTDMap,MATCH($A4,attributeMapFeedProductType,0)+1,FALSE)&gt;0,1,0)</formula>
    </cfRule>
    <cfRule type="expression" dxfId="1019" priority="509" stopIfTrue="1">
      <formula>IF(VLOOKUP($CY$3,preferredAttributePTDMap,MATCH($A4,attributeMapFeedProductType,0)+1,FALSE)&gt;0,1,0)</formula>
    </cfRule>
    <cfRule type="expression" dxfId="1018" priority="507" stopIfTrue="1">
      <formula>IF(VLOOKUP($CY$3,requiredAttributePTDMap,MATCH($A4,attributeMapFeedProductType,0)+1,FALSE)&gt;0,1,0)</formula>
    </cfRule>
  </conditionalFormatting>
  <conditionalFormatting sqref="CZ4:CZ1048576">
    <cfRule type="expression" dxfId="1017" priority="514" stopIfTrue="1">
      <formula>IF(VLOOKUP($CZ$3,preferredAttributePTDMap,MATCH($A4,attributeMapFeedProductType,0)+1,FALSE)&gt;0,1,0)</formula>
    </cfRule>
    <cfRule type="expression" dxfId="1016" priority="512" stopIfTrue="1">
      <formula>IF(VLOOKUP($CZ$3,requiredAttributePTDMap,MATCH($A4,attributeMapFeedProductType,0)+1,FALSE)&gt;0,1,0)</formula>
    </cfRule>
    <cfRule type="expression" dxfId="1015"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014" priority="513" stopIfTrue="1">
      <formula>IF(VLOOKUP($CZ$3,optionalAttributePTDMap,MATCH($A4,attributeMapFeedProductType,0)+1,FALSE)&gt;0,1,0)</formula>
    </cfRule>
  </conditionalFormatting>
  <conditionalFormatting sqref="DA4:DA1048576">
    <cfRule type="expression" dxfId="1013" priority="519" stopIfTrue="1">
      <formula>IF(VLOOKUP($DA$3,preferredAttributePTDMap,MATCH($A4,attributeMapFeedProductType,0)+1,FALSE)&gt;0,1,0)</formula>
    </cfRule>
    <cfRule type="expression" dxfId="1012"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011" priority="518" stopIfTrue="1">
      <formula>IF(VLOOKUP($DA$3,optionalAttributePTDMap,MATCH($A4,attributeMapFeedProductType,0)+1,FALSE)&gt;0,1,0)</formula>
    </cfRule>
    <cfRule type="expression" dxfId="1010" priority="517" stopIfTrue="1">
      <formula>IF(VLOOKUP($DA$3,requiredAttributePTDMap,MATCH($A4,attributeMapFeedProductType,0)+1,FALSE)&gt;0,1,0)</formula>
    </cfRule>
  </conditionalFormatting>
  <conditionalFormatting sqref="DB4:DB1048576">
    <cfRule type="expression" dxfId="100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008" priority="524" stopIfTrue="1">
      <formula>IF(VLOOKUP($DB$3,preferredAttributePTDMap,MATCH($A4,attributeMapFeedProductType,0)+1,FALSE)&gt;0,1,0)</formula>
    </cfRule>
    <cfRule type="expression" dxfId="1007" priority="523" stopIfTrue="1">
      <formula>IF(VLOOKUP($DB$3,optionalAttributePTDMap,MATCH($A4,attributeMapFeedProductType,0)+1,FALSE)&gt;0,1,0)</formula>
    </cfRule>
    <cfRule type="expression" dxfId="1006" priority="522" stopIfTrue="1">
      <formula>IF(VLOOKUP($DB$3,requiredAttributePTDMap,MATCH($A4,attributeMapFeedProductType,0)+1,FALSE)&gt;0,1,0)</formula>
    </cfRule>
  </conditionalFormatting>
  <conditionalFormatting sqref="DC4:DC1048576">
    <cfRule type="expression" dxfId="1005"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004" priority="529" stopIfTrue="1">
      <formula>IF(VLOOKUP($DC$3,preferredAttributePTDMap,MATCH($A4,attributeMapFeedProductType,0)+1,FALSE)&gt;0,1,0)</formula>
    </cfRule>
    <cfRule type="expression" dxfId="1003" priority="528" stopIfTrue="1">
      <formula>IF(VLOOKUP($DC$3,optionalAttributePTDMap,MATCH($A4,attributeMapFeedProductType,0)+1,FALSE)&gt;0,1,0)</formula>
    </cfRule>
    <cfRule type="expression" dxfId="1002" priority="527" stopIfTrue="1">
      <formula>IF(VLOOKUP($DC$3,requiredAttributePTDMap,MATCH($A4,attributeMapFeedProductType,0)+1,FALSE)&gt;0,1,0)</formula>
    </cfRule>
  </conditionalFormatting>
  <conditionalFormatting sqref="DD4:DD1048576">
    <cfRule type="expression" dxfId="1001" priority="534" stopIfTrue="1">
      <formula>IF(VLOOKUP($DD$3,preferredAttributePTDMap,MATCH($A4,attributeMapFeedProductType,0)+1,FALSE)&gt;0,1,0)</formula>
    </cfRule>
    <cfRule type="expression" dxfId="1000" priority="533" stopIfTrue="1">
      <formula>IF(VLOOKUP($DD$3,optionalAttributePTDMap,MATCH($A4,attributeMapFeedProductType,0)+1,FALSE)&gt;0,1,0)</formula>
    </cfRule>
    <cfRule type="expression" dxfId="999" priority="532" stopIfTrue="1">
      <formula>IF(VLOOKUP($DD$3,requiredAttributePTDMap,MATCH($A4,attributeMapFeedProductType,0)+1,FALSE)&gt;0,1,0)</formula>
    </cfRule>
    <cfRule type="expression" dxfId="998"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996" priority="539" stopIfTrue="1">
      <formula>IF(VLOOKUP($DE$3,preferredAttributePTDMap,MATCH($A4,attributeMapFeedProductType,0)+1,FALSE)&gt;0,1,0)</formula>
    </cfRule>
    <cfRule type="expression" dxfId="995" priority="538" stopIfTrue="1">
      <formula>IF(VLOOKUP($DE$3,optionalAttributePTDMap,MATCH($A4,attributeMapFeedProductType,0)+1,FALSE)&gt;0,1,0)</formula>
    </cfRule>
    <cfRule type="expression" dxfId="994" priority="537" stopIfTrue="1">
      <formula>IF(VLOOKUP($DE$3,requiredAttributePTDMap,MATCH($A4,attributeMapFeedProductType,0)+1,FALSE)&gt;0,1,0)</formula>
    </cfRule>
  </conditionalFormatting>
  <conditionalFormatting sqref="DF4:DF1048576">
    <cfRule type="expression" dxfId="993" priority="543" stopIfTrue="1">
      <formula>IF(VLOOKUP($DF$3,optionalAttributePTDMap,MATCH($A4,attributeMapFeedProductType,0)+1,FALSE)&gt;0,1,0)</formula>
    </cfRule>
    <cfRule type="expression" dxfId="992"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991" priority="544" stopIfTrue="1">
      <formula>IF(VLOOKUP($DF$3,preferredAttributePTDMap,MATCH($A4,attributeMapFeedProductType,0)+1,FALSE)&gt;0,1,0)</formula>
    </cfRule>
    <cfRule type="expression" dxfId="990" priority="542" stopIfTrue="1">
      <formula>IF(VLOOKUP($DF$3,requiredAttributePTDMap,MATCH($A4,attributeMapFeedProductType,0)+1,FALSE)&gt;0,1,0)</formula>
    </cfRule>
  </conditionalFormatting>
  <conditionalFormatting sqref="DG4:DG1048576">
    <cfRule type="expression" dxfId="989"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988" priority="548" stopIfTrue="1">
      <formula>IF(VLOOKUP($DG$3,optionalAttributePTDMap,MATCH($A4,attributeMapFeedProductType,0)+1,FALSE)&gt;0,1,0)</formula>
    </cfRule>
    <cfRule type="expression" dxfId="987" priority="547" stopIfTrue="1">
      <formula>IF(VLOOKUP($DG$3,requiredAttributePTDMap,MATCH($A4,attributeMapFeedProductType,0)+1,FALSE)&gt;0,1,0)</formula>
    </cfRule>
    <cfRule type="expression" dxfId="986" priority="549" stopIfTrue="1">
      <formula>IF(VLOOKUP($DG$3,preferredAttributePTDMap,MATCH($A4,attributeMapFeedProductType,0)+1,FALSE)&gt;0,1,0)</formula>
    </cfRule>
  </conditionalFormatting>
  <conditionalFormatting sqref="DH4:DH1048576">
    <cfRule type="expression" dxfId="985" priority="552" stopIfTrue="1">
      <formula>IF(VLOOKUP($DH$3,requiredAttributePTDMap,MATCH($A4,attributeMapFeedProductType,0)+1,FALSE)&gt;0,1,0)</formula>
    </cfRule>
    <cfRule type="expression" dxfId="984" priority="553" stopIfTrue="1">
      <formula>IF(VLOOKUP($DH$3,optionalAttributePTDMap,MATCH($A4,attributeMapFeedProductType,0)+1,FALSE)&gt;0,1,0)</formula>
    </cfRule>
    <cfRule type="expression" dxfId="983" priority="554" stopIfTrue="1">
      <formula>IF(VLOOKUP($DH$3,preferredAttributePTDMap,MATCH($A4,attributeMapFeedProductType,0)+1,FALSE)&gt;0,1,0)</formula>
    </cfRule>
    <cfRule type="expression" dxfId="982"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1" priority="557" stopIfTrue="1">
      <formula>IF(VLOOKUP($DI$3,requiredAttributePTDMap,MATCH($A4,attributeMapFeedProductType,0)+1,FALSE)&gt;0,1,0)</formula>
    </cfRule>
    <cfRule type="expression" dxfId="980" priority="558" stopIfTrue="1">
      <formula>IF(VLOOKUP($DI$3,optionalAttributePTDMap,MATCH($A4,attributeMapFeedProductType,0)+1,FALSE)&gt;0,1,0)</formula>
    </cfRule>
    <cfRule type="expression" dxfId="979" priority="559" stopIfTrue="1">
      <formula>IF(VLOOKUP($DI$3,preferredAttributePTDMap,MATCH($A4,attributeMapFeedProductType,0)+1,FALSE)&gt;0,1,0)</formula>
    </cfRule>
    <cfRule type="expression" dxfId="978"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7" priority="564" stopIfTrue="1">
      <formula>IF(VLOOKUP($DJ$3,requiredAttributePTDMap,MATCH($A4,attributeMapFeedProductType,0)+1,FALSE)&gt;0,1,0)</formula>
    </cfRule>
    <cfRule type="expression" dxfId="976" priority="562" stopIfTrue="1">
      <formula>AND(AND(OR(OR(0)),A4&lt;&gt;""))</formula>
    </cfRule>
    <cfRule type="expression" dxfId="975" priority="563" stopIfTrue="1">
      <formula>IF(LEN(DJ4)&gt;0,1,0)</formula>
    </cfRule>
    <cfRule type="expression" dxfId="974"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973" priority="566" stopIfTrue="1">
      <formula>IF(VLOOKUP($DJ$3,preferredAttributePTDMap,MATCH($A4,attributeMapFeedProductType,0)+1,FALSE)&gt;0,1,0)</formula>
    </cfRule>
    <cfRule type="expression" dxfId="972" priority="565" stopIfTrue="1">
      <formula>IF(VLOOKUP($DJ$3,optionalAttributePTDMap,MATCH($A4,attributeMapFeedProductType,0)+1,FALSE)&gt;0,1,0)</formula>
    </cfRule>
  </conditionalFormatting>
  <conditionalFormatting sqref="DJ4:DP1048576">
    <cfRule type="expression" dxfId="971" priority="561" stopIfTrue="1">
      <formula>AND(AND((0)),1=1)</formula>
    </cfRule>
  </conditionalFormatting>
  <conditionalFormatting sqref="DK4:DK1048576">
    <cfRule type="expression" dxfId="970"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969" priority="573" stopIfTrue="1">
      <formula>IF(VLOOKUP($DK$3,preferredAttributePTDMap,MATCH($A4,attributeMapFeedProductType,0)+1,FALSE)&gt;0,1,0)</formula>
    </cfRule>
    <cfRule type="expression" dxfId="968" priority="569" stopIfTrue="1">
      <formula>AND(AND(OR(AND(AND(IF(COUNTIF(CONDITION_LIST_0, DJ4)&gt;0,FALSE,TRUE)))),A4&lt;&gt;""))</formula>
    </cfRule>
    <cfRule type="expression" dxfId="967" priority="570" stopIfTrue="1">
      <formula>IF(LEN(DK4)&gt;0,1,0)</formula>
    </cfRule>
    <cfRule type="expression" dxfId="966" priority="571" stopIfTrue="1">
      <formula>IF(VLOOKUP($DK$3,requiredAttributePTDMap,MATCH($A4,attributeMapFeedProductType,0)+1,FALSE)&gt;0,1,0)</formula>
    </cfRule>
    <cfRule type="expression" dxfId="965" priority="572" stopIfTrue="1">
      <formula>IF(VLOOKUP($DK$3,optionalAttributePTDMap,MATCH($A4,attributeMapFeedProductType,0)+1,FALSE)&gt;0,1,0)</formula>
    </cfRule>
  </conditionalFormatting>
  <conditionalFormatting sqref="DL4:DL1048576">
    <cfRule type="expression" dxfId="964" priority="576" stopIfTrue="1">
      <formula>AND(AND(OR(AND(AND(IF(COUNTIF(CONDITION_LIST_0, DK4)&gt;0,FALSE,TRUE)))),A4&lt;&gt;""))</formula>
    </cfRule>
    <cfRule type="expression" dxfId="963" priority="577" stopIfTrue="1">
      <formula>IF(LEN(DL4)&gt;0,1,0)</formula>
    </cfRule>
    <cfRule type="expression" dxfId="962" priority="578" stopIfTrue="1">
      <formula>IF(VLOOKUP($DL$3,requiredAttributePTDMap,MATCH($A4,attributeMapFeedProductType,0)+1,FALSE)&gt;0,1,0)</formula>
    </cfRule>
    <cfRule type="expression" dxfId="961" priority="579" stopIfTrue="1">
      <formula>IF(VLOOKUP($DL$3,optionalAttributePTDMap,MATCH($A4,attributeMapFeedProductType,0)+1,FALSE)&gt;0,1,0)</formula>
    </cfRule>
    <cfRule type="expression" dxfId="960" priority="580" stopIfTrue="1">
      <formula>IF(VLOOKUP($DL$3,preferredAttributePTDMap,MATCH($A4,attributeMapFeedProductType,0)+1,FALSE)&gt;0,1,0)</formula>
    </cfRule>
    <cfRule type="expression" dxfId="95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84" stopIfTrue="1">
      <formula>IF(LEN(DM4)&gt;0,1,0)</formula>
    </cfRule>
    <cfRule type="expression" dxfId="957" priority="586" stopIfTrue="1">
      <formula>IF(VLOOKUP($DM$3,optionalAttributePTDMap,MATCH($A4,attributeMapFeedProductType,0)+1,FALSE)&gt;0,1,0)</formula>
    </cfRule>
    <cfRule type="expression" dxfId="956" priority="587" stopIfTrue="1">
      <formula>IF(VLOOKUP($DM$3,preferredAttributePTDMap,MATCH($A4,attributeMapFeedProductType,0)+1,FALSE)&gt;0,1,0)</formula>
    </cfRule>
    <cfRule type="expression" dxfId="955" priority="58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954" priority="585" stopIfTrue="1">
      <formula>IF(VLOOKUP($DM$3,requiredAttributePTDMap,MATCH($A4,attributeMapFeedProductType,0)+1,FALSE)&gt;0,1,0)</formula>
    </cfRule>
    <cfRule type="expression" dxfId="953" priority="583" stopIfTrue="1">
      <formula>AND(AND(OR(AND(AND(IF(COUNTIF(CONDITION_LIST_1, DL4)&gt;0,FALSE,TRUE)))),A4&lt;&gt;""))</formula>
    </cfRule>
  </conditionalFormatting>
  <conditionalFormatting sqref="DN4:DN1048576">
    <cfRule type="expression" dxfId="952" priority="59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951" priority="594" stopIfTrue="1">
      <formula>IF(VLOOKUP($DN$3,preferredAttributePTDMap,MATCH($A4,attributeMapFeedProductType,0)+1,FALSE)&gt;0,1,0)</formula>
    </cfRule>
    <cfRule type="expression" dxfId="950" priority="593" stopIfTrue="1">
      <formula>IF(VLOOKUP($DN$3,optionalAttributePTDMap,MATCH($A4,attributeMapFeedProductType,0)+1,FALSE)&gt;0,1,0)</formula>
    </cfRule>
    <cfRule type="expression" dxfId="949" priority="592" stopIfTrue="1">
      <formula>IF(VLOOKUP($DN$3,requiredAttributePTDMap,MATCH($A4,attributeMapFeedProductType,0)+1,FALSE)&gt;0,1,0)</formula>
    </cfRule>
    <cfRule type="expression" dxfId="948" priority="590" stopIfTrue="1">
      <formula>AND(AND(OR(AND(AND(IF(COUNTIF(CONDITION_LIST_1, DL4)&gt;0,FALSE,TRUE)))),A4&lt;&gt;""))</formula>
    </cfRule>
    <cfRule type="expression" dxfId="947" priority="591" stopIfTrue="1">
      <formula>IF(LEN(DN4)&gt;0,1,0)</formula>
    </cfRule>
  </conditionalFormatting>
  <conditionalFormatting sqref="DO4:DO1048576">
    <cfRule type="expression" dxfId="946" priority="598" stopIfTrue="1">
      <formula>IF(LEN(DO4)&gt;0,1,0)</formula>
    </cfRule>
    <cfRule type="expression" dxfId="945" priority="599" stopIfTrue="1">
      <formula>IF(VLOOKUP($DO$3,requiredAttributePTDMap,MATCH($A4,attributeMapFeedProductType,0)+1,FALSE)&gt;0,1,0)</formula>
    </cfRule>
    <cfRule type="expression" dxfId="944" priority="600" stopIfTrue="1">
      <formula>IF(VLOOKUP($DO$3,optionalAttributePTDMap,MATCH($A4,attributeMapFeedProductType,0)+1,FALSE)&gt;0,1,0)</formula>
    </cfRule>
    <cfRule type="expression" dxfId="943" priority="601" stopIfTrue="1">
      <formula>IF(VLOOKUP($DO$3,preferredAttributePTDMap,MATCH($A4,attributeMapFeedProductType,0)+1,FALSE)&gt;0,1,0)</formula>
    </cfRule>
    <cfRule type="expression" dxfId="942" priority="60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941" priority="597" stopIfTrue="1">
      <formula>AND(AND(OR(OR(0)),A4&lt;&gt;""))</formula>
    </cfRule>
  </conditionalFormatting>
  <conditionalFormatting sqref="DP4:DP1048576">
    <cfRule type="expression" dxfId="940" priority="604" stopIfTrue="1">
      <formula>AND(AND(OR(OR(0)),A4&lt;&gt;""))</formula>
    </cfRule>
    <cfRule type="expression" dxfId="939" priority="606" stopIfTrue="1">
      <formula>IF(VLOOKUP($DP$3,requiredAttributePTDMap,MATCH($A4,attributeMapFeedProductType,0)+1,FALSE)&gt;0,1,0)</formula>
    </cfRule>
    <cfRule type="expression" dxfId="938" priority="607" stopIfTrue="1">
      <formula>IF(VLOOKUP($DP$3,optionalAttributePTDMap,MATCH($A4,attributeMapFeedProductType,0)+1,FALSE)&gt;0,1,0)</formula>
    </cfRule>
    <cfRule type="expression" dxfId="937" priority="608" stopIfTrue="1">
      <formula>IF(VLOOKUP($DP$3,preferredAttributePTDMap,MATCH($A4,attributeMapFeedProductType,0)+1,FALSE)&gt;0,1,0)</formula>
    </cfRule>
    <cfRule type="expression" dxfId="936" priority="60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935" priority="605" stopIfTrue="1">
      <formula>IF(LEN(DP4)&gt;0,1,0)</formula>
    </cfRule>
  </conditionalFormatting>
  <conditionalFormatting sqref="DQ4:DQ1048576">
    <cfRule type="expression" dxfId="934" priority="61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933" priority="611" stopIfTrue="1">
      <formula>IF(VLOOKUP($DQ$3,requiredAttributePTDMap,MATCH($A4,attributeMapFeedProductType,0)+1,FALSE)&gt;0,1,0)</formula>
    </cfRule>
    <cfRule type="expression" dxfId="932" priority="612" stopIfTrue="1">
      <formula>IF(VLOOKUP($DQ$3,optionalAttributePTDMap,MATCH($A4,attributeMapFeedProductType,0)+1,FALSE)&gt;0,1,0)</formula>
    </cfRule>
    <cfRule type="expression" dxfId="931" priority="613" stopIfTrue="1">
      <formula>IF(VLOOKUP($DQ$3,preferredAttributePTDMap,MATCH($A4,attributeMapFeedProductType,0)+1,FALSE)&gt;0,1,0)</formula>
    </cfRule>
  </conditionalFormatting>
  <conditionalFormatting sqref="DR4:DR1048576">
    <cfRule type="expression" dxfId="930" priority="616" stopIfTrue="1">
      <formula>AND(AND(OR(AND(AND(IF(COUNTIF(CONDITION_LIST_1, DL4)&gt;0,FALSE,TRUE)))),A4&lt;&gt;""))</formula>
    </cfRule>
    <cfRule type="expression" dxfId="929" priority="617" stopIfTrue="1">
      <formula>IF(LEN(DR4)&gt;0,1,0)</formula>
    </cfRule>
    <cfRule type="expression" dxfId="928" priority="618" stopIfTrue="1">
      <formula>IF(VLOOKUP($DR$3,requiredAttributePTDMap,MATCH($A4,attributeMapFeedProductType,0)+1,FALSE)&gt;0,1,0)</formula>
    </cfRule>
    <cfRule type="expression" dxfId="927" priority="619" stopIfTrue="1">
      <formula>IF(VLOOKUP($DR$3,optionalAttributePTDMap,MATCH($A4,attributeMapFeedProductType,0)+1,FALSE)&gt;0,1,0)</formula>
    </cfRule>
    <cfRule type="expression" dxfId="926" priority="620" stopIfTrue="1">
      <formula>IF(VLOOKUP($DR$3,preferredAttributePTDMap,MATCH($A4,attributeMapFeedProductType,0)+1,FALSE)&gt;0,1,0)</formula>
    </cfRule>
    <cfRule type="expression" dxfId="925" priority="62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R4:EM1048576">
    <cfRule type="expression" dxfId="924" priority="615" stopIfTrue="1">
      <formula>AND(AND((0)),1=1)</formula>
    </cfRule>
  </conditionalFormatting>
  <conditionalFormatting sqref="DS4:DS1048576">
    <cfRule type="expression" dxfId="923" priority="623" stopIfTrue="1">
      <formula>AND(AND(OR(AND(AND(IF(COUNTIF(CONDITION_LIST_1, DL4)&gt;0,FALSE,TRUE)))),A4&lt;&gt;""))</formula>
    </cfRule>
    <cfRule type="expression" dxfId="922" priority="626" stopIfTrue="1">
      <formula>IF(VLOOKUP($DS$3,optionalAttributePTDMap,MATCH($A4,attributeMapFeedProductType,0)+1,FALSE)&gt;0,1,0)</formula>
    </cfRule>
    <cfRule type="expression" dxfId="921" priority="627" stopIfTrue="1">
      <formula>IF(VLOOKUP($DS$3,preferredAttributePTDMap,MATCH($A4,attributeMapFeedProductType,0)+1,FALSE)&gt;0,1,0)</formula>
    </cfRule>
    <cfRule type="expression" dxfId="920" priority="62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919" priority="625" stopIfTrue="1">
      <formula>IF(VLOOKUP($DS$3,requiredAttributePTDMap,MATCH($A4,attributeMapFeedProductType,0)+1,FALSE)&gt;0,1,0)</formula>
    </cfRule>
    <cfRule type="expression" dxfId="918" priority="624" stopIfTrue="1">
      <formula>IF(LEN(DS4)&gt;0,1,0)</formula>
    </cfRule>
  </conditionalFormatting>
  <conditionalFormatting sqref="DT4:DT1048576">
    <cfRule type="expression" dxfId="917" priority="632" stopIfTrue="1">
      <formula>IF(VLOOKUP($DT$3,requiredAttributePTDMap,MATCH($A4,attributeMapFeedProductType,0)+1,FALSE)&gt;0,1,0)</formula>
    </cfRule>
    <cfRule type="expression" dxfId="916" priority="631" stopIfTrue="1">
      <formula>IF(LEN(DT4)&gt;0,1,0)</formula>
    </cfRule>
    <cfRule type="expression" dxfId="915" priority="633" stopIfTrue="1">
      <formula>IF(VLOOKUP($DT$3,optionalAttributePTDMap,MATCH($A4,attributeMapFeedProductType,0)+1,FALSE)&gt;0,1,0)</formula>
    </cfRule>
    <cfRule type="expression" dxfId="914" priority="63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913" priority="630" stopIfTrue="1">
      <formula>AND(AND(OR(AND(AND(IF(COUNTIF(CONDITION_LIST_1, DL4)&gt;0,FALSE,TRUE)))),A4&lt;&gt;""))</formula>
    </cfRule>
    <cfRule type="expression" dxfId="912" priority="634" stopIfTrue="1">
      <formula>IF(VLOOKUP($DT$3,preferredAttributePTDMap,MATCH($A4,attributeMapFeedProductType,0)+1,FALSE)&gt;0,1,0)</formula>
    </cfRule>
  </conditionalFormatting>
  <conditionalFormatting sqref="DU4:DU1048576">
    <cfRule type="expression" dxfId="911" priority="638" stopIfTrue="1">
      <formula>IF(LEN(DU4)&gt;0,1,0)</formula>
    </cfRule>
    <cfRule type="expression" dxfId="910" priority="639" stopIfTrue="1">
      <formula>IF(VLOOKUP($DU$3,requiredAttributePTDMap,MATCH($A4,attributeMapFeedProductType,0)+1,FALSE)&gt;0,1,0)</formula>
    </cfRule>
    <cfRule type="expression" dxfId="909" priority="640" stopIfTrue="1">
      <formula>IF(VLOOKUP($DU$3,optionalAttributePTDMap,MATCH($A4,attributeMapFeedProductType,0)+1,FALSE)&gt;0,1,0)</formula>
    </cfRule>
    <cfRule type="expression" dxfId="908" priority="641" stopIfTrue="1">
      <formula>IF(VLOOKUP($DU$3,preferredAttributePTDMap,MATCH($A4,attributeMapFeedProductType,0)+1,FALSE)&gt;0,1,0)</formula>
    </cfRule>
    <cfRule type="expression" dxfId="907" priority="64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906" priority="637" stopIfTrue="1">
      <formula>AND(AND(OR(AND(AND(IF(COUNTIF(CONDITION_LIST_1, DL4)&gt;0,FALSE,TRUE)))),A4&lt;&gt;""))</formula>
    </cfRule>
  </conditionalFormatting>
  <conditionalFormatting sqref="DV4:DV1048576">
    <cfRule type="expression" dxfId="905" priority="64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904" priority="644" stopIfTrue="1">
      <formula>AND(AND(OR(AND(AND(IF(COUNTIF(CONDITION_LIST_1, DL4)&gt;0,FALSE,TRUE)))),A4&lt;&gt;""))</formula>
    </cfRule>
    <cfRule type="expression" dxfId="903" priority="645" stopIfTrue="1">
      <formula>IF(LEN(DV4)&gt;0,1,0)</formula>
    </cfRule>
    <cfRule type="expression" dxfId="902" priority="646" stopIfTrue="1">
      <formula>IF(VLOOKUP($DV$3,requiredAttributePTDMap,MATCH($A4,attributeMapFeedProductType,0)+1,FALSE)&gt;0,1,0)</formula>
    </cfRule>
    <cfRule type="expression" dxfId="901" priority="648" stopIfTrue="1">
      <formula>IF(VLOOKUP($DV$3,preferredAttributePTDMap,MATCH($A4,attributeMapFeedProductType,0)+1,FALSE)&gt;0,1,0)</formula>
    </cfRule>
    <cfRule type="expression" dxfId="900" priority="647" stopIfTrue="1">
      <formula>IF(VLOOKUP($DV$3,optionalAttributePTDMap,MATCH($A4,attributeMapFeedProductType,0)+1,FALSE)&gt;0,1,0)</formula>
    </cfRule>
  </conditionalFormatting>
  <conditionalFormatting sqref="DW4:DW1048576">
    <cfRule type="expression" dxfId="899" priority="654" stopIfTrue="1">
      <formula>IF(VLOOKUP($DW$3,optionalAttributePTDMap,MATCH($A4,attributeMapFeedProductType,0)+1,FALSE)&gt;0,1,0)</formula>
    </cfRule>
    <cfRule type="expression" dxfId="898" priority="655" stopIfTrue="1">
      <formula>IF(VLOOKUP($DW$3,preferredAttributePTDMap,MATCH($A4,attributeMapFeedProductType,0)+1,FALSE)&gt;0,1,0)</formula>
    </cfRule>
    <cfRule type="expression" dxfId="897" priority="652" stopIfTrue="1">
      <formula>IF(LEN(DW4)&gt;0,1,0)</formula>
    </cfRule>
    <cfRule type="expression" dxfId="896" priority="6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895" priority="651" stopIfTrue="1">
      <formula>AND(AND(OR(AND(AND(IF(COUNTIF(CONDITION_LIST_1, DL4)&gt;0,FALSE,TRUE)))),A4&lt;&gt;""))</formula>
    </cfRule>
    <cfRule type="expression" dxfId="894" priority="653" stopIfTrue="1">
      <formula>IF(VLOOKUP($DW$3,requiredAttributePTDMap,MATCH($A4,attributeMapFeedProductType,0)+1,FALSE)&gt;0,1,0)</formula>
    </cfRule>
  </conditionalFormatting>
  <conditionalFormatting sqref="DX4:DX1048576">
    <cfRule type="expression" dxfId="893" priority="66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892" priority="662" stopIfTrue="1">
      <formula>IF(VLOOKUP($DX$3,preferredAttributePTDMap,MATCH($A4,attributeMapFeedProductType,0)+1,FALSE)&gt;0,1,0)</formula>
    </cfRule>
    <cfRule type="expression" dxfId="891" priority="658" stopIfTrue="1">
      <formula>AND(AND(OR(AND(AND(IF(COUNTIF(CONDITION_LIST_1, DL4)&gt;0,FALSE,TRUE)))),A4&lt;&gt;""))</formula>
    </cfRule>
    <cfRule type="expression" dxfId="890" priority="659" stopIfTrue="1">
      <formula>IF(LEN(DX4)&gt;0,1,0)</formula>
    </cfRule>
    <cfRule type="expression" dxfId="889" priority="660" stopIfTrue="1">
      <formula>IF(VLOOKUP($DX$3,requiredAttributePTDMap,MATCH($A4,attributeMapFeedProductType,0)+1,FALSE)&gt;0,1,0)</formula>
    </cfRule>
    <cfRule type="expression" dxfId="888" priority="661" stopIfTrue="1">
      <formula>IF(VLOOKUP($DX$3,optionalAttributePTDMap,MATCH($A4,attributeMapFeedProductType,0)+1,FALSE)&gt;0,1,0)</formula>
    </cfRule>
  </conditionalFormatting>
  <conditionalFormatting sqref="DY4:DY1048576">
    <cfRule type="expression" dxfId="887" priority="67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886" priority="669" stopIfTrue="1">
      <formula>IF(VLOOKUP($DY$3,preferredAttributePTDMap,MATCH($A4,attributeMapFeedProductType,0)+1,FALSE)&gt;0,1,0)</formula>
    </cfRule>
    <cfRule type="expression" dxfId="885" priority="668" stopIfTrue="1">
      <formula>IF(VLOOKUP($DY$3,optionalAttributePTDMap,MATCH($A4,attributeMapFeedProductType,0)+1,FALSE)&gt;0,1,0)</formula>
    </cfRule>
    <cfRule type="expression" dxfId="884" priority="667" stopIfTrue="1">
      <formula>IF(VLOOKUP($DY$3,requiredAttributePTDMap,MATCH($A4,attributeMapFeedProductType,0)+1,FALSE)&gt;0,1,0)</formula>
    </cfRule>
    <cfRule type="expression" dxfId="883" priority="666" stopIfTrue="1">
      <formula>IF(LEN(DY4)&gt;0,1,0)</formula>
    </cfRule>
    <cfRule type="expression" dxfId="882" priority="665" stopIfTrue="1">
      <formula>AND(AND(OR(AND(AND(IF(COUNTIF(CONDITION_LIST_1, DL4)&gt;0,FALSE,TRUE)))),A4&lt;&gt;""))</formula>
    </cfRule>
  </conditionalFormatting>
  <conditionalFormatting sqref="DZ4:DZ1048576">
    <cfRule type="expression" dxfId="881" priority="676" stopIfTrue="1">
      <formula>IF(VLOOKUP($DZ$3,preferredAttributePTDMap,MATCH($A4,attributeMapFeedProductType,0)+1,FALSE)&gt;0,1,0)</formula>
    </cfRule>
    <cfRule type="expression" dxfId="880" priority="675" stopIfTrue="1">
      <formula>IF(VLOOKUP($DZ$3,optionalAttributePTDMap,MATCH($A4,attributeMapFeedProductType,0)+1,FALSE)&gt;0,1,0)</formula>
    </cfRule>
    <cfRule type="expression" dxfId="879" priority="674" stopIfTrue="1">
      <formula>IF(VLOOKUP($DZ$3,requiredAttributePTDMap,MATCH($A4,attributeMapFeedProductType,0)+1,FALSE)&gt;0,1,0)</formula>
    </cfRule>
    <cfRule type="expression" dxfId="878" priority="673" stopIfTrue="1">
      <formula>IF(LEN(DZ4)&gt;0,1,0)</formula>
    </cfRule>
    <cfRule type="expression" dxfId="877" priority="672" stopIfTrue="1">
      <formula>AND(AND(OR(AND(AND(IF(COUNTIF(CONDITION_LIST_1, DL4)&gt;0,FALSE,TRUE)))),A4&lt;&gt;""))</formula>
    </cfRule>
    <cfRule type="expression" dxfId="876" priority="67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75" priority="68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874" priority="683" stopIfTrue="1">
      <formula>IF(VLOOKUP($EA$3,preferredAttributePTDMap,MATCH($A4,attributeMapFeedProductType,0)+1,FALSE)&gt;0,1,0)</formula>
    </cfRule>
    <cfRule type="expression" dxfId="873" priority="682" stopIfTrue="1">
      <formula>IF(VLOOKUP($EA$3,optionalAttributePTDMap,MATCH($A4,attributeMapFeedProductType,0)+1,FALSE)&gt;0,1,0)</formula>
    </cfRule>
    <cfRule type="expression" dxfId="872" priority="681" stopIfTrue="1">
      <formula>IF(VLOOKUP($EA$3,requiredAttributePTDMap,MATCH($A4,attributeMapFeedProductType,0)+1,FALSE)&gt;0,1,0)</formula>
    </cfRule>
    <cfRule type="expression" dxfId="871" priority="680" stopIfTrue="1">
      <formula>IF(LEN(EA4)&gt;0,1,0)</formula>
    </cfRule>
    <cfRule type="expression" dxfId="870" priority="679" stopIfTrue="1">
      <formula>AND(AND(OR(AND(AND(IF(COUNTIF(CONDITION_LIST_1, DL4)&gt;0,FALSE,TRUE)))),A4&lt;&gt;""))</formula>
    </cfRule>
  </conditionalFormatting>
  <conditionalFormatting sqref="EB4:EB1048576">
    <cfRule type="expression" dxfId="869" priority="69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868" priority="690" stopIfTrue="1">
      <formula>IF(VLOOKUP($EB$3,preferredAttributePTDMap,MATCH($A4,attributeMapFeedProductType,0)+1,FALSE)&gt;0,1,0)</formula>
    </cfRule>
    <cfRule type="expression" dxfId="867" priority="689" stopIfTrue="1">
      <formula>IF(VLOOKUP($EB$3,optionalAttributePTDMap,MATCH($A4,attributeMapFeedProductType,0)+1,FALSE)&gt;0,1,0)</formula>
    </cfRule>
    <cfRule type="expression" dxfId="866" priority="688" stopIfTrue="1">
      <formula>IF(VLOOKUP($EB$3,requiredAttributePTDMap,MATCH($A4,attributeMapFeedProductType,0)+1,FALSE)&gt;0,1,0)</formula>
    </cfRule>
    <cfRule type="expression" dxfId="865" priority="687" stopIfTrue="1">
      <formula>IF(LEN(EB4)&gt;0,1,0)</formula>
    </cfRule>
    <cfRule type="expression" dxfId="864" priority="686" stopIfTrue="1">
      <formula>AND(AND(OR(AND(AND(IF(COUNTIF(CONDITION_LIST_1, DL4)&gt;0,FALSE,TRUE)))),A4&lt;&gt;""))</formula>
    </cfRule>
  </conditionalFormatting>
  <conditionalFormatting sqref="EC4:EC1048576">
    <cfRule type="expression" dxfId="863" priority="695" stopIfTrue="1">
      <formula>IF(VLOOKUP($EC$3,requiredAttributePTDMap,MATCH($A4,attributeMapFeedProductType,0)+1,FALSE)&gt;0,1,0)</formula>
    </cfRule>
    <cfRule type="expression" dxfId="862" priority="694" stopIfTrue="1">
      <formula>IF(LEN(EC4)&gt;0,1,0)</formula>
    </cfRule>
    <cfRule type="expression" dxfId="861" priority="696" stopIfTrue="1">
      <formula>IF(VLOOKUP($EC$3,optionalAttributePTDMap,MATCH($A4,attributeMapFeedProductType,0)+1,FALSE)&gt;0,1,0)</formula>
    </cfRule>
    <cfRule type="expression" dxfId="860" priority="697" stopIfTrue="1">
      <formula>IF(VLOOKUP($EC$3,preferredAttributePTDMap,MATCH($A4,attributeMapFeedProductType,0)+1,FALSE)&gt;0,1,0)</formula>
    </cfRule>
    <cfRule type="expression" dxfId="859" priority="69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858" priority="693" stopIfTrue="1">
      <formula>AND(AND(OR(AND(AND(IF(COUNTIF(CONDITION_LIST_1, DL4)&gt;0,FALSE,TRUE)))),A4&lt;&gt;""))</formula>
    </cfRule>
  </conditionalFormatting>
  <conditionalFormatting sqref="ED4:ED1048576">
    <cfRule type="expression" dxfId="857" priority="700" stopIfTrue="1">
      <formula>AND(AND(OR(AND(AND(IF(COUNTIF(CONDITION_LIST_1, DL4)&gt;0,FALSE,TRUE)))),A4&lt;&gt;""))</formula>
    </cfRule>
    <cfRule type="expression" dxfId="856" priority="701" stopIfTrue="1">
      <formula>IF(LEN(ED4)&gt;0,1,0)</formula>
    </cfRule>
    <cfRule type="expression" dxfId="855" priority="702" stopIfTrue="1">
      <formula>IF(VLOOKUP($ED$3,requiredAttributePTDMap,MATCH($A4,attributeMapFeedProductType,0)+1,FALSE)&gt;0,1,0)</formula>
    </cfRule>
    <cfRule type="expression" dxfId="854" priority="703" stopIfTrue="1">
      <formula>IF(VLOOKUP($ED$3,optionalAttributePTDMap,MATCH($A4,attributeMapFeedProductType,0)+1,FALSE)&gt;0,1,0)</formula>
    </cfRule>
    <cfRule type="expression" dxfId="853" priority="704" stopIfTrue="1">
      <formula>IF(VLOOKUP($ED$3,preferredAttributePTDMap,MATCH($A4,attributeMapFeedProductType,0)+1,FALSE)&gt;0,1,0)</formula>
    </cfRule>
    <cfRule type="expression" dxfId="852" priority="70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51" priority="711" stopIfTrue="1">
      <formula>IF(VLOOKUP($EE$3,preferredAttributePTDMap,MATCH($A4,attributeMapFeedProductType,0)+1,FALSE)&gt;0,1,0)</formula>
    </cfRule>
    <cfRule type="expression" dxfId="850" priority="71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849" priority="710" stopIfTrue="1">
      <formula>IF(VLOOKUP($EE$3,optionalAttributePTDMap,MATCH($A4,attributeMapFeedProductType,0)+1,FALSE)&gt;0,1,0)</formula>
    </cfRule>
    <cfRule type="expression" dxfId="848" priority="709" stopIfTrue="1">
      <formula>IF(VLOOKUP($EE$3,requiredAttributePTDMap,MATCH($A4,attributeMapFeedProductType,0)+1,FALSE)&gt;0,1,0)</formula>
    </cfRule>
    <cfRule type="expression" dxfId="847" priority="708" stopIfTrue="1">
      <formula>IF(LEN(EE4)&gt;0,1,0)</formula>
    </cfRule>
    <cfRule type="expression" dxfId="846" priority="707" stopIfTrue="1">
      <formula>AND(AND(OR(OR(0)),A4&lt;&gt;""))</formula>
    </cfRule>
  </conditionalFormatting>
  <conditionalFormatting sqref="EF4:EF1048576">
    <cfRule type="expression" dxfId="845" priority="71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844" priority="717" stopIfTrue="1">
      <formula>IF(VLOOKUP($EF$3,optionalAttributePTDMap,MATCH($A4,attributeMapFeedProductType,0)+1,FALSE)&gt;0,1,0)</formula>
    </cfRule>
    <cfRule type="expression" dxfId="843" priority="715" stopIfTrue="1">
      <formula>IF(LEN(EF4)&gt;0,1,0)</formula>
    </cfRule>
    <cfRule type="expression" dxfId="842" priority="714" stopIfTrue="1">
      <formula>AND(AND(OR(OR(0)),A4&lt;&gt;""))</formula>
    </cfRule>
    <cfRule type="expression" dxfId="841" priority="716" stopIfTrue="1">
      <formula>IF(VLOOKUP($EF$3,requiredAttributePTDMap,MATCH($A4,attributeMapFeedProductType,0)+1,FALSE)&gt;0,1,0)</formula>
    </cfRule>
    <cfRule type="expression" dxfId="840" priority="718" stopIfTrue="1">
      <formula>IF(VLOOKUP($EF$3,preferredAttributePTDMap,MATCH($A4,attributeMapFeedProductType,0)+1,FALSE)&gt;0,1,0)</formula>
    </cfRule>
  </conditionalFormatting>
  <conditionalFormatting sqref="EG4:EG1048576">
    <cfRule type="expression" dxfId="839" priority="721" stopIfTrue="1">
      <formula>AND(AND(OR(OR(0)),A4&lt;&gt;""))</formula>
    </cfRule>
    <cfRule type="expression" dxfId="838" priority="722" stopIfTrue="1">
      <formula>IF(LEN(EG4)&gt;0,1,0)</formula>
    </cfRule>
    <cfRule type="expression" dxfId="837"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836" priority="725" stopIfTrue="1">
      <formula>IF(VLOOKUP($EG$3,preferredAttributePTDMap,MATCH($A4,attributeMapFeedProductType,0)+1,FALSE)&gt;0,1,0)</formula>
    </cfRule>
    <cfRule type="expression" dxfId="835" priority="724" stopIfTrue="1">
      <formula>IF(VLOOKUP($EG$3,optionalAttributePTDMap,MATCH($A4,attributeMapFeedProductType,0)+1,FALSE)&gt;0,1,0)</formula>
    </cfRule>
    <cfRule type="expression" dxfId="834" priority="723" stopIfTrue="1">
      <formula>IF(VLOOKUP($EG$3,requiredAttributePTDMap,MATCH($A4,attributeMapFeedProductType,0)+1,FALSE)&gt;0,1,0)</formula>
    </cfRule>
  </conditionalFormatting>
  <conditionalFormatting sqref="EH4:EH1048576">
    <cfRule type="expression" dxfId="833" priority="729" stopIfTrue="1">
      <formula>IF(LEN(EH4)&gt;0,1,0)</formula>
    </cfRule>
    <cfRule type="expression" dxfId="832" priority="7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831" priority="732" stopIfTrue="1">
      <formula>IF(VLOOKUP($EH$3,preferredAttributePTDMap,MATCH($A4,attributeMapFeedProductType,0)+1,FALSE)&gt;0,1,0)</formula>
    </cfRule>
    <cfRule type="expression" dxfId="830" priority="731" stopIfTrue="1">
      <formula>IF(VLOOKUP($EH$3,optionalAttributePTDMap,MATCH($A4,attributeMapFeedProductType,0)+1,FALSE)&gt;0,1,0)</formula>
    </cfRule>
    <cfRule type="expression" dxfId="829" priority="730" stopIfTrue="1">
      <formula>IF(VLOOKUP($EH$3,requiredAttributePTDMap,MATCH($A4,attributeMapFeedProductType,0)+1,FALSE)&gt;0,1,0)</formula>
    </cfRule>
    <cfRule type="expression" dxfId="828" priority="728" stopIfTrue="1">
      <formula>AND(AND(OR(OR(0)),A4&lt;&gt;""))</formula>
    </cfRule>
  </conditionalFormatting>
  <conditionalFormatting sqref="EI4:EI1048576">
    <cfRule type="expression" dxfId="827" priority="735" stopIfTrue="1">
      <formula>AND(AND(OR(OR(0)),A4&lt;&gt;""))</formula>
    </cfRule>
    <cfRule type="expression" dxfId="826" priority="736" stopIfTrue="1">
      <formula>IF(LEN(EI4)&gt;0,1,0)</formula>
    </cfRule>
    <cfRule type="expression" dxfId="825" priority="737" stopIfTrue="1">
      <formula>IF(VLOOKUP($EI$3,requiredAttributePTDMap,MATCH($A4,attributeMapFeedProductType,0)+1,FALSE)&gt;0,1,0)</formula>
    </cfRule>
    <cfRule type="expression" dxfId="824" priority="739" stopIfTrue="1">
      <formula>IF(VLOOKUP($EI$3,preferredAttributePTDMap,MATCH($A4,attributeMapFeedProductType,0)+1,FALSE)&gt;0,1,0)</formula>
    </cfRule>
    <cfRule type="expression" dxfId="823" priority="74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822" priority="738" stopIfTrue="1">
      <formula>IF(VLOOKUP($EI$3,optionalAttributePTDMap,MATCH($A4,attributeMapFeedProductType,0)+1,FALSE)&gt;0,1,0)</formula>
    </cfRule>
  </conditionalFormatting>
  <conditionalFormatting sqref="EJ4:EJ1048576">
    <cfRule type="expression" dxfId="821" priority="742" stopIfTrue="1">
      <formula>AND(AND(OR(AND(0)),A4&lt;&gt;""))</formula>
    </cfRule>
    <cfRule type="expression" dxfId="820" priority="743" stopIfTrue="1">
      <formula>IF(LEN(EJ4)&gt;0,1,0)</formula>
    </cfRule>
    <cfRule type="expression" dxfId="819" priority="744" stopIfTrue="1">
      <formula>IF(VLOOKUP($EJ$3,requiredAttributePTDMap,MATCH($A4,attributeMapFeedProductType,0)+1,FALSE)&gt;0,1,0)</formula>
    </cfRule>
    <cfRule type="expression" dxfId="818" priority="745" stopIfTrue="1">
      <formula>IF(VLOOKUP($EJ$3,optionalAttributePTDMap,MATCH($A4,attributeMapFeedProductType,0)+1,FALSE)&gt;0,1,0)</formula>
    </cfRule>
    <cfRule type="expression" dxfId="817" priority="746" stopIfTrue="1">
      <formula>IF(VLOOKUP($EJ$3,preferredAttributePTDMap,MATCH($A4,attributeMapFeedProductType,0)+1,FALSE)&gt;0,1,0)</formula>
    </cfRule>
    <cfRule type="expression" dxfId="816" priority="74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15" priority="749" stopIfTrue="1">
      <formula>AND(AND(OR(OR(0)),A4&lt;&gt;""))</formula>
    </cfRule>
    <cfRule type="expression" dxfId="814" priority="75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813" priority="753" stopIfTrue="1">
      <formula>IF(VLOOKUP($EK$3,preferredAttributePTDMap,MATCH($A4,attributeMapFeedProductType,0)+1,FALSE)&gt;0,1,0)</formula>
    </cfRule>
    <cfRule type="expression" dxfId="812" priority="752" stopIfTrue="1">
      <formula>IF(VLOOKUP($EK$3,optionalAttributePTDMap,MATCH($A4,attributeMapFeedProductType,0)+1,FALSE)&gt;0,1,0)</formula>
    </cfRule>
    <cfRule type="expression" dxfId="811" priority="751" stopIfTrue="1">
      <formula>IF(VLOOKUP($EK$3,requiredAttributePTDMap,MATCH($A4,attributeMapFeedProductType,0)+1,FALSE)&gt;0,1,0)</formula>
    </cfRule>
    <cfRule type="expression" dxfId="810" priority="750" stopIfTrue="1">
      <formula>IF(LEN(EK4)&gt;0,1,0)</formula>
    </cfRule>
  </conditionalFormatting>
  <conditionalFormatting sqref="EL4:EL1048576">
    <cfRule type="expression" dxfId="809" priority="760" stopIfTrue="1">
      <formula>IF(VLOOKUP($EL$3,preferredAttributePTDMap,MATCH($A4,attributeMapFeedProductType,0)+1,FALSE)&gt;0,1,0)</formula>
    </cfRule>
    <cfRule type="expression" dxfId="808" priority="759" stopIfTrue="1">
      <formula>IF(VLOOKUP($EL$3,optionalAttributePTDMap,MATCH($A4,attributeMapFeedProductType,0)+1,FALSE)&gt;0,1,0)</formula>
    </cfRule>
    <cfRule type="expression" dxfId="807" priority="757" stopIfTrue="1">
      <formula>IF(LEN(EL4)&gt;0,1,0)</formula>
    </cfRule>
    <cfRule type="expression" dxfId="806" priority="756" stopIfTrue="1">
      <formula>AND(AND(OR(OR(0)),A4&lt;&gt;""))</formula>
    </cfRule>
    <cfRule type="expression" dxfId="805" priority="758" stopIfTrue="1">
      <formula>IF(VLOOKUP($EL$3,requiredAttributePTDMap,MATCH($A4,attributeMapFeedProductType,0)+1,FALSE)&gt;0,1,0)</formula>
    </cfRule>
    <cfRule type="expression" dxfId="804" priority="7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03" priority="763" stopIfTrue="1">
      <formula>AND(AND(OR(OR(0)),A4&lt;&gt;""))</formula>
    </cfRule>
    <cfRule type="expression" dxfId="802" priority="765" stopIfTrue="1">
      <formula>IF(VLOOKUP($EM$3,requiredAttributePTDMap,MATCH($A4,attributeMapFeedProductType,0)+1,FALSE)&gt;0,1,0)</formula>
    </cfRule>
    <cfRule type="expression" dxfId="801" priority="766" stopIfTrue="1">
      <formula>IF(VLOOKUP($EM$3,optionalAttributePTDMap,MATCH($A4,attributeMapFeedProductType,0)+1,FALSE)&gt;0,1,0)</formula>
    </cfRule>
    <cfRule type="expression" dxfId="800" priority="767" stopIfTrue="1">
      <formula>IF(VLOOKUP($EM$3,preferredAttributePTDMap,MATCH($A4,attributeMapFeedProductType,0)+1,FALSE)&gt;0,1,0)</formula>
    </cfRule>
    <cfRule type="expression" dxfId="799"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M4:GT1048576">
    <cfRule type="expression" dxfId="798" priority="764" stopIfTrue="1">
      <formula>IF(LEN(EM4)&gt;0,1,0)</formula>
    </cfRule>
  </conditionalFormatting>
  <conditionalFormatting sqref="EN4:EN1048576">
    <cfRule type="expression" dxfId="797" priority="770" stopIfTrue="1">
      <formula>IF(VLOOKUP($EN$3,requiredAttributePTDMap,MATCH($A4,attributeMapFeedProductType,0)+1,FALSE)&gt;0,1,0)</formula>
    </cfRule>
    <cfRule type="expression" dxfId="796" priority="771" stopIfTrue="1">
      <formula>IF(VLOOKUP($EN$3,optionalAttributePTDMap,MATCH($A4,attributeMapFeedProductType,0)+1,FALSE)&gt;0,1,0)</formula>
    </cfRule>
    <cfRule type="expression" dxfId="795" priority="772" stopIfTrue="1">
      <formula>IF(VLOOKUP($EN$3,preferredAttributePTDMap,MATCH($A4,attributeMapFeedProductType,0)+1,FALSE)&gt;0,1,0)</formula>
    </cfRule>
    <cfRule type="expression" dxfId="794"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3" priority="775" stopIfTrue="1">
      <formula>IF(VLOOKUP($EO$3,requiredAttributePTDMap,MATCH($A4,attributeMapFeedProductType,0)+1,FALSE)&gt;0,1,0)</formula>
    </cfRule>
    <cfRule type="expression" dxfId="792" priority="776" stopIfTrue="1">
      <formula>IF(VLOOKUP($EO$3,optionalAttributePTDMap,MATCH($A4,attributeMapFeedProductType,0)+1,FALSE)&gt;0,1,0)</formula>
    </cfRule>
    <cfRule type="expression" dxfId="791" priority="777" stopIfTrue="1">
      <formula>IF(VLOOKUP($EO$3,preferredAttributePTDMap,MATCH($A4,attributeMapFeedProductType,0)+1,FALSE)&gt;0,1,0)</formula>
    </cfRule>
    <cfRule type="expression" dxfId="790"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89" priority="780" stopIfTrue="1">
      <formula>IF(VLOOKUP($EP$3,requiredAttributePTDMap,MATCH($A4,attributeMapFeedProductType,0)+1,FALSE)&gt;0,1,0)</formula>
    </cfRule>
    <cfRule type="expression" dxfId="788" priority="781" stopIfTrue="1">
      <formula>IF(VLOOKUP($EP$3,optionalAttributePTDMap,MATCH($A4,attributeMapFeedProductType,0)+1,FALSE)&gt;0,1,0)</formula>
    </cfRule>
    <cfRule type="expression" dxfId="787" priority="782" stopIfTrue="1">
      <formula>IF(VLOOKUP($EP$3,preferredAttributePTDMap,MATCH($A4,attributeMapFeedProductType,0)+1,FALSE)&gt;0,1,0)</formula>
    </cfRule>
    <cfRule type="expression" dxfId="786"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785" priority="785" stopIfTrue="1">
      <formula>IF(VLOOKUP($EQ$3,requiredAttributePTDMap,MATCH($A4,attributeMapFeedProductType,0)+1,FALSE)&gt;0,1,0)</formula>
    </cfRule>
    <cfRule type="expression" dxfId="784" priority="786" stopIfTrue="1">
      <formula>IF(VLOOKUP($EQ$3,optionalAttributePTDMap,MATCH($A4,attributeMapFeedProductType,0)+1,FALSE)&gt;0,1,0)</formula>
    </cfRule>
    <cfRule type="expression" dxfId="783" priority="787" stopIfTrue="1">
      <formula>IF(VLOOKUP($EQ$3,preferredAttributePTDMap,MATCH($A4,attributeMapFeedProductType,0)+1,FALSE)&gt;0,1,0)</formula>
    </cfRule>
    <cfRule type="expression" dxfId="782"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81" priority="790" stopIfTrue="1">
      <formula>IF(VLOOKUP($ER$3,requiredAttributePTDMap,MATCH($A4,attributeMapFeedProductType,0)+1,FALSE)&gt;0,1,0)</formula>
    </cfRule>
    <cfRule type="expression" dxfId="780" priority="791" stopIfTrue="1">
      <formula>IF(VLOOKUP($ER$3,optionalAttributePTDMap,MATCH($A4,attributeMapFeedProductType,0)+1,FALSE)&gt;0,1,0)</formula>
    </cfRule>
    <cfRule type="expression" dxfId="779" priority="792" stopIfTrue="1">
      <formula>IF(VLOOKUP($ER$3,preferredAttributePTDMap,MATCH($A4,attributeMapFeedProductType,0)+1,FALSE)&gt;0,1,0)</formula>
    </cfRule>
    <cfRule type="expression" dxfId="778"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77" priority="795" stopIfTrue="1">
      <formula>IF(VLOOKUP($ES$3,requiredAttributePTDMap,MATCH($A4,attributeMapFeedProductType,0)+1,FALSE)&gt;0,1,0)</formula>
    </cfRule>
    <cfRule type="expression" dxfId="776" priority="796" stopIfTrue="1">
      <formula>IF(VLOOKUP($ES$3,optionalAttributePTDMap,MATCH($A4,attributeMapFeedProductType,0)+1,FALSE)&gt;0,1,0)</formula>
    </cfRule>
    <cfRule type="expression" dxfId="775" priority="797" stopIfTrue="1">
      <formula>IF(VLOOKUP($ES$3,preferredAttributePTDMap,MATCH($A4,attributeMapFeedProductType,0)+1,FALSE)&gt;0,1,0)</formula>
    </cfRule>
    <cfRule type="expression" dxfId="774"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73" priority="800" stopIfTrue="1">
      <formula>IF(VLOOKUP($ET$3,requiredAttributePTDMap,MATCH($A4,attributeMapFeedProductType,0)+1,FALSE)&gt;0,1,0)</formula>
    </cfRule>
    <cfRule type="expression" dxfId="772" priority="801" stopIfTrue="1">
      <formula>IF(VLOOKUP($ET$3,optionalAttributePTDMap,MATCH($A4,attributeMapFeedProductType,0)+1,FALSE)&gt;0,1,0)</formula>
    </cfRule>
    <cfRule type="expression" dxfId="771" priority="802" stopIfTrue="1">
      <formula>IF(VLOOKUP($ET$3,preferredAttributePTDMap,MATCH($A4,attributeMapFeedProductType,0)+1,FALSE)&gt;0,1,0)</formula>
    </cfRule>
    <cfRule type="expression" dxfId="770"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69" priority="805" stopIfTrue="1">
      <formula>IF(VLOOKUP($EU$3,requiredAttributePTDMap,MATCH($A4,attributeMapFeedProductType,0)+1,FALSE)&gt;0,1,0)</formula>
    </cfRule>
    <cfRule type="expression" dxfId="768" priority="806" stopIfTrue="1">
      <formula>IF(VLOOKUP($EU$3,optionalAttributePTDMap,MATCH($A4,attributeMapFeedProductType,0)+1,FALSE)&gt;0,1,0)</formula>
    </cfRule>
    <cfRule type="expression" dxfId="767" priority="807" stopIfTrue="1">
      <formula>IF(VLOOKUP($EU$3,preferredAttributePTDMap,MATCH($A4,attributeMapFeedProductType,0)+1,FALSE)&gt;0,1,0)</formula>
    </cfRule>
    <cfRule type="expression" dxfId="766"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65" priority="810" stopIfTrue="1">
      <formula>IF(VLOOKUP($EV$3,requiredAttributePTDMap,MATCH($A4,attributeMapFeedProductType,0)+1,FALSE)&gt;0,1,0)</formula>
    </cfRule>
    <cfRule type="expression" dxfId="764" priority="811" stopIfTrue="1">
      <formula>IF(VLOOKUP($EV$3,optionalAttributePTDMap,MATCH($A4,attributeMapFeedProductType,0)+1,FALSE)&gt;0,1,0)</formula>
    </cfRule>
    <cfRule type="expression" dxfId="763" priority="812" stopIfTrue="1">
      <formula>IF(VLOOKUP($EV$3,preferredAttributePTDMap,MATCH($A4,attributeMapFeedProductType,0)+1,FALSE)&gt;0,1,0)</formula>
    </cfRule>
    <cfRule type="expression" dxfId="762"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61" priority="815" stopIfTrue="1">
      <formula>IF(VLOOKUP($EW$3,requiredAttributePTDMap,MATCH($A4,attributeMapFeedProductType,0)+1,FALSE)&gt;0,1,0)</formula>
    </cfRule>
    <cfRule type="expression" dxfId="760" priority="816" stopIfTrue="1">
      <formula>IF(VLOOKUP($EW$3,optionalAttributePTDMap,MATCH($A4,attributeMapFeedProductType,0)+1,FALSE)&gt;0,1,0)</formula>
    </cfRule>
    <cfRule type="expression" dxfId="759" priority="817" stopIfTrue="1">
      <formula>IF(VLOOKUP($EW$3,preferredAttributePTDMap,MATCH($A4,attributeMapFeedProductType,0)+1,FALSE)&gt;0,1,0)</formula>
    </cfRule>
    <cfRule type="expression" dxfId="75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57" priority="822" stopIfTrue="1">
      <formula>IF(VLOOKUP($EX$3,preferredAttributePTDMap,MATCH($A4,attributeMapFeedProductType,0)+1,FALSE)&gt;0,1,0)</formula>
    </cfRule>
    <cfRule type="expression" dxfId="756" priority="820" stopIfTrue="1">
      <formula>IF(VLOOKUP($EX$3,requiredAttributePTDMap,MATCH($A4,attributeMapFeedProductType,0)+1,FALSE)&gt;0,1,0)</formula>
    </cfRule>
    <cfRule type="expression" dxfId="755" priority="821" stopIfTrue="1">
      <formula>IF(VLOOKUP($EX$3,optionalAttributePTDMap,MATCH($A4,attributeMapFeedProductType,0)+1,FALSE)&gt;0,1,0)</formula>
    </cfRule>
    <cfRule type="expression" dxfId="754"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53" priority="825" stopIfTrue="1">
      <formula>IF(VLOOKUP($EY$3,requiredAttributePTDMap,MATCH($A4,attributeMapFeedProductType,0)+1,FALSE)&gt;0,1,0)</formula>
    </cfRule>
    <cfRule type="expression" dxfId="752"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751" priority="827" stopIfTrue="1">
      <formula>IF(VLOOKUP($EY$3,preferredAttributePTDMap,MATCH($A4,attributeMapFeedProductType,0)+1,FALSE)&gt;0,1,0)</formula>
    </cfRule>
    <cfRule type="expression" dxfId="750" priority="826" stopIfTrue="1">
      <formula>IF(VLOOKUP($EY$3,optionalAttributePTDMap,MATCH($A4,attributeMapFeedProductType,0)+1,FALSE)&gt;0,1,0)</formula>
    </cfRule>
  </conditionalFormatting>
  <conditionalFormatting sqref="EZ4:EZ1048576">
    <cfRule type="expression" dxfId="749" priority="830" stopIfTrue="1">
      <formula>IF(VLOOKUP($EZ$3,requiredAttributePTDMap,MATCH($A4,attributeMapFeedProductType,0)+1,FALSE)&gt;0,1,0)</formula>
    </cfRule>
    <cfRule type="expression" dxfId="748" priority="831" stopIfTrue="1">
      <formula>IF(VLOOKUP($EZ$3,optionalAttributePTDMap,MATCH($A4,attributeMapFeedProductType,0)+1,FALSE)&gt;0,1,0)</formula>
    </cfRule>
    <cfRule type="expression" dxfId="747" priority="832" stopIfTrue="1">
      <formula>IF(VLOOKUP($EZ$3,preferredAttributePTDMap,MATCH($A4,attributeMapFeedProductType,0)+1,FALSE)&gt;0,1,0)</formula>
    </cfRule>
    <cfRule type="expression" dxfId="746"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45" priority="835" stopIfTrue="1">
      <formula>IF(VLOOKUP($FA$3,requiredAttributePTDMap,MATCH($A4,attributeMapFeedProductType,0)+1,FALSE)&gt;0,1,0)</formula>
    </cfRule>
    <cfRule type="expression" dxfId="744" priority="836" stopIfTrue="1">
      <formula>IF(VLOOKUP($FA$3,optionalAttributePTDMap,MATCH($A4,attributeMapFeedProductType,0)+1,FALSE)&gt;0,1,0)</formula>
    </cfRule>
    <cfRule type="expression" dxfId="743" priority="837" stopIfTrue="1">
      <formula>IF(VLOOKUP($FA$3,preferredAttributePTDMap,MATCH($A4,attributeMapFeedProductType,0)+1,FALSE)&gt;0,1,0)</formula>
    </cfRule>
    <cfRule type="expression" dxfId="742"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41"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740" priority="841" stopIfTrue="1">
      <formula>IF(VLOOKUP($FB$3,optionalAttributePTDMap,MATCH($A4,attributeMapFeedProductType,0)+1,FALSE)&gt;0,1,0)</formula>
    </cfRule>
    <cfRule type="expression" dxfId="739" priority="840" stopIfTrue="1">
      <formula>IF(VLOOKUP($FB$3,requiredAttributePTDMap,MATCH($A4,attributeMapFeedProductType,0)+1,FALSE)&gt;0,1,0)</formula>
    </cfRule>
    <cfRule type="expression" dxfId="738" priority="842" stopIfTrue="1">
      <formula>IF(VLOOKUP($FB$3,preferredAttributePTDMap,MATCH($A4,attributeMapFeedProductType,0)+1,FALSE)&gt;0,1,0)</formula>
    </cfRule>
  </conditionalFormatting>
  <conditionalFormatting sqref="FC4:FC1048576">
    <cfRule type="expression" dxfId="737" priority="845" stopIfTrue="1">
      <formula>IF(VLOOKUP($FC$3,requiredAttributePTDMap,MATCH($A4,attributeMapFeedProductType,0)+1,FALSE)&gt;0,1,0)</formula>
    </cfRule>
    <cfRule type="expression" dxfId="736"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735" priority="847" stopIfTrue="1">
      <formula>IF(VLOOKUP($FC$3,preferredAttributePTDMap,MATCH($A4,attributeMapFeedProductType,0)+1,FALSE)&gt;0,1,0)</formula>
    </cfRule>
    <cfRule type="expression" dxfId="734" priority="846" stopIfTrue="1">
      <formula>IF(VLOOKUP($FC$3,optionalAttributePTDMap,MATCH($A4,attributeMapFeedProductType,0)+1,FALSE)&gt;0,1,0)</formula>
    </cfRule>
  </conditionalFormatting>
  <conditionalFormatting sqref="FD4:FD1048576">
    <cfRule type="expression" dxfId="73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732" priority="852" stopIfTrue="1">
      <formula>IF(VLOOKUP($FD$3,preferredAttributePTDMap,MATCH($A4,attributeMapFeedProductType,0)+1,FALSE)&gt;0,1,0)</formula>
    </cfRule>
    <cfRule type="expression" dxfId="731" priority="851" stopIfTrue="1">
      <formula>IF(VLOOKUP($FD$3,optionalAttributePTDMap,MATCH($A4,attributeMapFeedProductType,0)+1,FALSE)&gt;0,1,0)</formula>
    </cfRule>
    <cfRule type="expression" dxfId="730" priority="850" stopIfTrue="1">
      <formula>IF(VLOOKUP($FD$3,requiredAttributePTDMap,MATCH($A4,attributeMapFeedProductType,0)+1,FALSE)&gt;0,1,0)</formula>
    </cfRule>
  </conditionalFormatting>
  <conditionalFormatting sqref="FE4:FE1048576">
    <cfRule type="expression" dxfId="729" priority="856" stopIfTrue="1">
      <formula>IF(VLOOKUP($FE$3,optionalAttributePTDMap,MATCH($A4,attributeMapFeedProductType,0)+1,FALSE)&gt;0,1,0)</formula>
    </cfRule>
    <cfRule type="expression" dxfId="728" priority="857" stopIfTrue="1">
      <formula>IF(VLOOKUP($FE$3,preferredAttributePTDMap,MATCH($A4,attributeMapFeedProductType,0)+1,FALSE)&gt;0,1,0)</formula>
    </cfRule>
    <cfRule type="expression" dxfId="727"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726" priority="855" stopIfTrue="1">
      <formula>IF(VLOOKUP($FE$3,requiredAttributePTDMap,MATCH($A4,attributeMapFeedProductType,0)+1,FALSE)&gt;0,1,0)</formula>
    </cfRule>
  </conditionalFormatting>
  <conditionalFormatting sqref="FF4:FF1048576">
    <cfRule type="expression" dxfId="725" priority="860" stopIfTrue="1">
      <formula>IF(VLOOKUP($FF$3,requiredAttributePTDMap,MATCH($A4,attributeMapFeedProductType,0)+1,FALSE)&gt;0,1,0)</formula>
    </cfRule>
    <cfRule type="expression" dxfId="724" priority="861" stopIfTrue="1">
      <formula>IF(VLOOKUP($FF$3,optionalAttributePTDMap,MATCH($A4,attributeMapFeedProductType,0)+1,FALSE)&gt;0,1,0)</formula>
    </cfRule>
    <cfRule type="expression" dxfId="723" priority="862" stopIfTrue="1">
      <formula>IF(VLOOKUP($FF$3,preferredAttributePTDMap,MATCH($A4,attributeMapFeedProductType,0)+1,FALSE)&gt;0,1,0)</formula>
    </cfRule>
    <cfRule type="expression" dxfId="722"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720" priority="867" stopIfTrue="1">
      <formula>IF(VLOOKUP($FG$3,preferredAttributePTDMap,MATCH($A4,attributeMapFeedProductType,0)+1,FALSE)&gt;0,1,0)</formula>
    </cfRule>
    <cfRule type="expression" dxfId="719" priority="866" stopIfTrue="1">
      <formula>IF(VLOOKUP($FG$3,optionalAttributePTDMap,MATCH($A4,attributeMapFeedProductType,0)+1,FALSE)&gt;0,1,0)</formula>
    </cfRule>
    <cfRule type="expression" dxfId="718" priority="865" stopIfTrue="1">
      <formula>IF(VLOOKUP($FG$3,requiredAttributePTDMap,MATCH($A4,attributeMapFeedProductType,0)+1,FALSE)&gt;0,1,0)</formula>
    </cfRule>
  </conditionalFormatting>
  <conditionalFormatting sqref="FH4:FH1048576">
    <cfRule type="expression" dxfId="717" priority="871" stopIfTrue="1">
      <formula>IF(VLOOKUP($FH$3,optionalAttributePTDMap,MATCH($A4,attributeMapFeedProductType,0)+1,FALSE)&gt;0,1,0)</formula>
    </cfRule>
    <cfRule type="expression" dxfId="716" priority="872" stopIfTrue="1">
      <formula>IF(VLOOKUP($FH$3,preferredAttributePTDMap,MATCH($A4,attributeMapFeedProductType,0)+1,FALSE)&gt;0,1,0)</formula>
    </cfRule>
    <cfRule type="expression" dxfId="715" priority="870" stopIfTrue="1">
      <formula>IF(VLOOKUP($FH$3,requiredAttributePTDMap,MATCH($A4,attributeMapFeedProductType,0)+1,FALSE)&gt;0,1,0)</formula>
    </cfRule>
    <cfRule type="expression" dxfId="71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3" priority="876" stopIfTrue="1">
      <formula>IF(VLOOKUP($FI$3,optionalAttributePTDMap,MATCH($A4,attributeMapFeedProductType,0)+1,FALSE)&gt;0,1,0)</formula>
    </cfRule>
    <cfRule type="expression" dxfId="712" priority="877" stopIfTrue="1">
      <formula>IF(VLOOKUP($FI$3,preferredAttributePTDMap,MATCH($A4,attributeMapFeedProductType,0)+1,FALSE)&gt;0,1,0)</formula>
    </cfRule>
    <cfRule type="expression" dxfId="711"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710" priority="875" stopIfTrue="1">
      <formula>IF(VLOOKUP($FI$3,requiredAttributePTDMap,MATCH($A4,attributeMapFeedProductType,0)+1,FALSE)&gt;0,1,0)</formula>
    </cfRule>
  </conditionalFormatting>
  <conditionalFormatting sqref="FJ4:FJ1048576">
    <cfRule type="expression" dxfId="709" priority="880" stopIfTrue="1">
      <formula>IF(VLOOKUP($FJ$3,requiredAttributePTDMap,MATCH($A4,attributeMapFeedProductType,0)+1,FALSE)&gt;0,1,0)</formula>
    </cfRule>
    <cfRule type="expression" dxfId="708"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707" priority="882" stopIfTrue="1">
      <formula>IF(VLOOKUP($FJ$3,preferredAttributePTDMap,MATCH($A4,attributeMapFeedProductType,0)+1,FALSE)&gt;0,1,0)</formula>
    </cfRule>
    <cfRule type="expression" dxfId="706" priority="881" stopIfTrue="1">
      <formula>IF(VLOOKUP($FJ$3,optionalAttributePTDMap,MATCH($A4,attributeMapFeedProductType,0)+1,FALSE)&gt;0,1,0)</formula>
    </cfRule>
  </conditionalFormatting>
  <conditionalFormatting sqref="FK4:FK1048576">
    <cfRule type="expression" dxfId="705" priority="886" stopIfTrue="1">
      <formula>IF(VLOOKUP($FK$3,optionalAttributePTDMap,MATCH($A4,attributeMapFeedProductType,0)+1,FALSE)&gt;0,1,0)</formula>
    </cfRule>
    <cfRule type="expression" dxfId="704" priority="887" stopIfTrue="1">
      <formula>IF(VLOOKUP($FK$3,preferredAttributePTDMap,MATCH($A4,attributeMapFeedProductType,0)+1,FALSE)&gt;0,1,0)</formula>
    </cfRule>
    <cfRule type="expression" dxfId="703" priority="885" stopIfTrue="1">
      <formula>IF(VLOOKUP($FK$3,requiredAttributePTDMap,MATCH($A4,attributeMapFeedProductType,0)+1,FALSE)&gt;0,1,0)</formula>
    </cfRule>
    <cfRule type="expression" dxfId="702"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1" priority="890" stopIfTrue="1">
      <formula>IF(VLOOKUP($FL$3,requiredAttributePTDMap,MATCH($A4,attributeMapFeedProductType,0)+1,FALSE)&gt;0,1,0)</formula>
    </cfRule>
    <cfRule type="expression" dxfId="700" priority="891" stopIfTrue="1">
      <formula>IF(VLOOKUP($FL$3,optionalAttributePTDMap,MATCH($A4,attributeMapFeedProductType,0)+1,FALSE)&gt;0,1,0)</formula>
    </cfRule>
    <cfRule type="expression" dxfId="699" priority="892" stopIfTrue="1">
      <formula>IF(VLOOKUP($FL$3,preferredAttributePTDMap,MATCH($A4,attributeMapFeedProductType,0)+1,FALSE)&gt;0,1,0)</formula>
    </cfRule>
    <cfRule type="expression" dxfId="698"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7" priority="895" stopIfTrue="1">
      <formula>IF(VLOOKUP($FM$3,requiredAttributePTDMap,MATCH($A4,attributeMapFeedProductType,0)+1,FALSE)&gt;0,1,0)</formula>
    </cfRule>
    <cfRule type="expression" dxfId="696" priority="896" stopIfTrue="1">
      <formula>IF(VLOOKUP($FM$3,optionalAttributePTDMap,MATCH($A4,attributeMapFeedProductType,0)+1,FALSE)&gt;0,1,0)</formula>
    </cfRule>
    <cfRule type="expression" dxfId="695" priority="897" stopIfTrue="1">
      <formula>IF(VLOOKUP($FM$3,preferredAttributePTDMap,MATCH($A4,attributeMapFeedProductType,0)+1,FALSE)&gt;0,1,0)</formula>
    </cfRule>
    <cfRule type="expression" dxfId="69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902" stopIfTrue="1">
      <formula>IF(VLOOKUP($FN$3,preferredAttributePTDMap,MATCH($A4,attributeMapFeedProductType,0)+1,FALSE)&gt;0,1,0)</formula>
    </cfRule>
    <cfRule type="expression" dxfId="692" priority="901" stopIfTrue="1">
      <formula>IF(VLOOKUP($FN$3,optionalAttributePTDMap,MATCH($A4,attributeMapFeedProductType,0)+1,FALSE)&gt;0,1,0)</formula>
    </cfRule>
    <cfRule type="expression" dxfId="691" priority="900" stopIfTrue="1">
      <formula>IF(VLOOKUP($FN$3,requiredAttributePTDMap,MATCH($A4,attributeMapFeedProductType,0)+1,FALSE)&gt;0,1,0)</formula>
    </cfRule>
    <cfRule type="expression" dxfId="6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9" priority="907" stopIfTrue="1">
      <formula>IF(VLOOKUP($FO$3,preferredAttributePTDMap,MATCH($A4,attributeMapFeedProductType,0)+1,FALSE)&gt;0,1,0)</formula>
    </cfRule>
    <cfRule type="expression" dxfId="688" priority="906" stopIfTrue="1">
      <formula>IF(VLOOKUP($FO$3,optionalAttributePTDMap,MATCH($A4,attributeMapFeedProductType,0)+1,FALSE)&gt;0,1,0)</formula>
    </cfRule>
    <cfRule type="expression" dxfId="687" priority="905" stopIfTrue="1">
      <formula>IF(VLOOKUP($FO$3,requiredAttributePTDMap,MATCH($A4,attributeMapFeedProductType,0)+1,FALSE)&gt;0,1,0)</formula>
    </cfRule>
    <cfRule type="expression" dxfId="686"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5" priority="911" stopIfTrue="1">
      <formula>IF(VLOOKUP($FP$3,optionalAttributePTDMap,MATCH($A4,attributeMapFeedProductType,0)+1,FALSE)&gt;0,1,0)</formula>
    </cfRule>
    <cfRule type="expression" dxfId="684" priority="912" stopIfTrue="1">
      <formula>IF(VLOOKUP($FP$3,preferredAttributePTDMap,MATCH($A4,attributeMapFeedProductType,0)+1,FALSE)&gt;0,1,0)</formula>
    </cfRule>
    <cfRule type="expression" dxfId="683"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682" priority="910" stopIfTrue="1">
      <formula>IF(VLOOKUP($FP$3,requiredAttributePTDMap,MATCH($A4,attributeMapFeedProductType,0)+1,FALSE)&gt;0,1,0)</formula>
    </cfRule>
  </conditionalFormatting>
  <conditionalFormatting sqref="FQ4:FQ1048576">
    <cfRule type="expression" dxfId="681" priority="915" stopIfTrue="1">
      <formula>IF(VLOOKUP($FQ$3,requiredAttributePTDMap,MATCH($A4,attributeMapFeedProductType,0)+1,FALSE)&gt;0,1,0)</formula>
    </cfRule>
    <cfRule type="expression" dxfId="680" priority="916" stopIfTrue="1">
      <formula>IF(VLOOKUP($FQ$3,optionalAttributePTDMap,MATCH($A4,attributeMapFeedProductType,0)+1,FALSE)&gt;0,1,0)</formula>
    </cfRule>
    <cfRule type="expression" dxfId="679" priority="917" stopIfTrue="1">
      <formula>IF(VLOOKUP($FQ$3,preferredAttributePTDMap,MATCH($A4,attributeMapFeedProductType,0)+1,FALSE)&gt;0,1,0)</formula>
    </cfRule>
    <cfRule type="expression" dxfId="678"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7" priority="920" stopIfTrue="1">
      <formula>IF(VLOOKUP($FR$3,requiredAttributePTDMap,MATCH($A4,attributeMapFeedProductType,0)+1,FALSE)&gt;0,1,0)</formula>
    </cfRule>
    <cfRule type="expression" dxfId="676" priority="921" stopIfTrue="1">
      <formula>IF(VLOOKUP($FR$3,optionalAttributePTDMap,MATCH($A4,attributeMapFeedProductType,0)+1,FALSE)&gt;0,1,0)</formula>
    </cfRule>
    <cfRule type="expression" dxfId="675"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674" priority="922" stopIfTrue="1">
      <formula>IF(VLOOKUP($FR$3,preferredAttributePTDMap,MATCH($A4,attributeMapFeedProductType,0)+1,FALSE)&gt;0,1,0)</formula>
    </cfRule>
  </conditionalFormatting>
  <conditionalFormatting sqref="FS4:FS1048576">
    <cfRule type="expression" dxfId="673" priority="925" stopIfTrue="1">
      <formula>IF(VLOOKUP($FS$3,requiredAttributePTDMap,MATCH($A4,attributeMapFeedProductType,0)+1,FALSE)&gt;0,1,0)</formula>
    </cfRule>
    <cfRule type="expression" dxfId="672" priority="927" stopIfTrue="1">
      <formula>IF(VLOOKUP($FS$3,preferredAttributePTDMap,MATCH($A4,attributeMapFeedProductType,0)+1,FALSE)&gt;0,1,0)</formula>
    </cfRule>
    <cfRule type="expression" dxfId="671"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670" priority="926" stopIfTrue="1">
      <formula>IF(VLOOKUP($FS$3,optionalAttributePTDMap,MATCH($A4,attributeMapFeedProductType,0)+1,FALSE)&gt;0,1,0)</formula>
    </cfRule>
  </conditionalFormatting>
  <conditionalFormatting sqref="FT4:FT1048576">
    <cfRule type="expression" dxfId="669" priority="930" stopIfTrue="1">
      <formula>IF(VLOOKUP($FT$3,requiredAttributePTDMap,MATCH($A4,attributeMapFeedProductType,0)+1,FALSE)&gt;0,1,0)</formula>
    </cfRule>
    <cfRule type="expression" dxfId="668" priority="931" stopIfTrue="1">
      <formula>IF(VLOOKUP($FT$3,optionalAttributePTDMap,MATCH($A4,attributeMapFeedProductType,0)+1,FALSE)&gt;0,1,0)</formula>
    </cfRule>
    <cfRule type="expression" dxfId="667" priority="932" stopIfTrue="1">
      <formula>IF(VLOOKUP($FT$3,preferredAttributePTDMap,MATCH($A4,attributeMapFeedProductType,0)+1,FALSE)&gt;0,1,0)</formula>
    </cfRule>
    <cfRule type="expression" dxfId="666"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5" priority="937" stopIfTrue="1">
      <formula>IF(VLOOKUP($FU$3,preferredAttributePTDMap,MATCH($A4,attributeMapFeedProductType,0)+1,FALSE)&gt;0,1,0)</formula>
    </cfRule>
    <cfRule type="expression" dxfId="664" priority="936" stopIfTrue="1">
      <formula>IF(VLOOKUP($FU$3,optionalAttributePTDMap,MATCH($A4,attributeMapFeedProductType,0)+1,FALSE)&gt;0,1,0)</formula>
    </cfRule>
    <cfRule type="expression" dxfId="663" priority="935" stopIfTrue="1">
      <formula>IF(VLOOKUP($FU$3,requiredAttributePTDMap,MATCH($A4,attributeMapFeedProductType,0)+1,FALSE)&gt;0,1,0)</formula>
    </cfRule>
    <cfRule type="expression" dxfId="662"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6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660" priority="942" stopIfTrue="1">
      <formula>IF(VLOOKUP($FV$3,preferredAttributePTDMap,MATCH($A4,attributeMapFeedProductType,0)+1,FALSE)&gt;0,1,0)</formula>
    </cfRule>
    <cfRule type="expression" dxfId="659" priority="941" stopIfTrue="1">
      <formula>IF(VLOOKUP($FV$3,optionalAttributePTDMap,MATCH($A4,attributeMapFeedProductType,0)+1,FALSE)&gt;0,1,0)</formula>
    </cfRule>
    <cfRule type="expression" dxfId="658" priority="940" stopIfTrue="1">
      <formula>IF(VLOOKUP($FV$3,requiredAttributePTDMap,MATCH($A4,attributeMapFeedProductType,0)+1,FALSE)&gt;0,1,0)</formula>
    </cfRule>
  </conditionalFormatting>
  <conditionalFormatting sqref="FW4:FW1048576">
    <cfRule type="expression" dxfId="657" priority="946" stopIfTrue="1">
      <formula>IF(VLOOKUP($FW$3,optionalAttributePTDMap,MATCH($A4,attributeMapFeedProductType,0)+1,FALSE)&gt;0,1,0)</formula>
    </cfRule>
    <cfRule type="expression" dxfId="656" priority="947" stopIfTrue="1">
      <formula>IF(VLOOKUP($FW$3,preferredAttributePTDMap,MATCH($A4,attributeMapFeedProductType,0)+1,FALSE)&gt;0,1,0)</formula>
    </cfRule>
    <cfRule type="expression" dxfId="655"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654" priority="945" stopIfTrue="1">
      <formula>IF(VLOOKUP($FW$3,requiredAttributePTDMap,MATCH($A4,attributeMapFeedProductType,0)+1,FALSE)&gt;0,1,0)</formula>
    </cfRule>
  </conditionalFormatting>
  <conditionalFormatting sqref="FX4:FX1048576">
    <cfRule type="expression" dxfId="653" priority="951" stopIfTrue="1">
      <formula>IF(VLOOKUP($FX$3,optionalAttributePTDMap,MATCH($A4,attributeMapFeedProductType,0)+1,FALSE)&gt;0,1,0)</formula>
    </cfRule>
    <cfRule type="expression" dxfId="652" priority="950" stopIfTrue="1">
      <formula>IF(VLOOKUP($FX$3,requiredAttributePTDMap,MATCH($A4,attributeMapFeedProductType,0)+1,FALSE)&gt;0,1,0)</formula>
    </cfRule>
    <cfRule type="expression" dxfId="651" priority="952" stopIfTrue="1">
      <formula>IF(VLOOKUP($FX$3,preferredAttributePTDMap,MATCH($A4,attributeMapFeedProductType,0)+1,FALSE)&gt;0,1,0)</formula>
    </cfRule>
    <cfRule type="expression" dxfId="650"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9" priority="955" stopIfTrue="1">
      <formula>IF(VLOOKUP($FY$3,requiredAttributePTDMap,MATCH($A4,attributeMapFeedProductType,0)+1,FALSE)&gt;0,1,0)</formula>
    </cfRule>
    <cfRule type="expression" dxfId="648" priority="956" stopIfTrue="1">
      <formula>IF(VLOOKUP($FY$3,optionalAttributePTDMap,MATCH($A4,attributeMapFeedProductType,0)+1,FALSE)&gt;0,1,0)</formula>
    </cfRule>
    <cfRule type="expression" dxfId="647" priority="957" stopIfTrue="1">
      <formula>IF(VLOOKUP($FY$3,preferredAttributePTDMap,MATCH($A4,attributeMapFeedProductType,0)+1,FALSE)&gt;0,1,0)</formula>
    </cfRule>
    <cfRule type="expression" dxfId="646"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45" priority="960" stopIfTrue="1">
      <formula>IF(VLOOKUP($FZ$3,requiredAttributePTDMap,MATCH($A4,attributeMapFeedProductType,0)+1,FALSE)&gt;0,1,0)</formula>
    </cfRule>
    <cfRule type="expression" dxfId="64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643" priority="962" stopIfTrue="1">
      <formula>IF(VLOOKUP($FZ$3,preferredAttributePTDMap,MATCH($A4,attributeMapFeedProductType,0)+1,FALSE)&gt;0,1,0)</formula>
    </cfRule>
    <cfRule type="expression" dxfId="642" priority="961" stopIfTrue="1">
      <formula>IF(VLOOKUP($FZ$3,optionalAttributePTDMap,MATCH($A4,attributeMapFeedProductType,0)+1,FALSE)&gt;0,1,0)</formula>
    </cfRule>
  </conditionalFormatting>
  <conditionalFormatting sqref="GA4:GA1048576">
    <cfRule type="expression" dxfId="64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640" priority="967" stopIfTrue="1">
      <formula>IF(VLOOKUP($GA$3,preferredAttributePTDMap,MATCH($A4,attributeMapFeedProductType,0)+1,FALSE)&gt;0,1,0)</formula>
    </cfRule>
    <cfRule type="expression" dxfId="639" priority="966" stopIfTrue="1">
      <formula>IF(VLOOKUP($GA$3,optionalAttributePTDMap,MATCH($A4,attributeMapFeedProductType,0)+1,FALSE)&gt;0,1,0)</formula>
    </cfRule>
    <cfRule type="expression" dxfId="638" priority="965" stopIfTrue="1">
      <formula>IF(VLOOKUP($GA$3,requiredAttributePTDMap,MATCH($A4,attributeMapFeedProductType,0)+1,FALSE)&gt;0,1,0)</formula>
    </cfRule>
  </conditionalFormatting>
  <conditionalFormatting sqref="GB4:GB1048576">
    <cfRule type="expression" dxfId="637"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636" priority="971" stopIfTrue="1">
      <formula>IF(VLOOKUP($GB$3,optionalAttributePTDMap,MATCH($A4,attributeMapFeedProductType,0)+1,FALSE)&gt;0,1,0)</formula>
    </cfRule>
    <cfRule type="expression" dxfId="635" priority="970" stopIfTrue="1">
      <formula>IF(VLOOKUP($GB$3,requiredAttributePTDMap,MATCH($A4,attributeMapFeedProductType,0)+1,FALSE)&gt;0,1,0)</formula>
    </cfRule>
    <cfRule type="expression" dxfId="634" priority="972" stopIfTrue="1">
      <formula>IF(VLOOKUP($GB$3,preferredAttributePTDMap,MATCH($A4,attributeMapFeedProductType,0)+1,FALSE)&gt;0,1,0)</formula>
    </cfRule>
  </conditionalFormatting>
  <conditionalFormatting sqref="GC4:GC1048576">
    <cfRule type="expression" dxfId="633" priority="977" stopIfTrue="1">
      <formula>IF(VLOOKUP($GC$3,preferredAttributePTDMap,MATCH($A4,attributeMapFeedProductType,0)+1,FALSE)&gt;0,1,0)</formula>
    </cfRule>
    <cfRule type="expression" dxfId="632" priority="975" stopIfTrue="1">
      <formula>IF(VLOOKUP($GC$3,requiredAttributePTDMap,MATCH($A4,attributeMapFeedProductType,0)+1,FALSE)&gt;0,1,0)</formula>
    </cfRule>
    <cfRule type="expression" dxfId="631" priority="976" stopIfTrue="1">
      <formula>IF(VLOOKUP($GC$3,optionalAttributePTDMap,MATCH($A4,attributeMapFeedProductType,0)+1,FALSE)&gt;0,1,0)</formula>
    </cfRule>
    <cfRule type="expression" dxfId="630"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9" priority="981" stopIfTrue="1">
      <formula>IF(VLOOKUP($GD$3,optionalAttributePTDMap,MATCH($A4,attributeMapFeedProductType,0)+1,FALSE)&gt;0,1,0)</formula>
    </cfRule>
    <cfRule type="expression" dxfId="628" priority="982" stopIfTrue="1">
      <formula>IF(VLOOKUP($GD$3,preferredAttributePTDMap,MATCH($A4,attributeMapFeedProductType,0)+1,FALSE)&gt;0,1,0)</formula>
    </cfRule>
    <cfRule type="expression" dxfId="627"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626" priority="980" stopIfTrue="1">
      <formula>IF(VLOOKUP($GD$3,requiredAttributePTDMap,MATCH($A4,attributeMapFeedProductType,0)+1,FALSE)&gt;0,1,0)</formula>
    </cfRule>
  </conditionalFormatting>
  <conditionalFormatting sqref="GE4:GE1048576">
    <cfRule type="expression" dxfId="625" priority="987" stopIfTrue="1">
      <formula>IF(VLOOKUP($GE$3,preferredAttributePTDMap,MATCH($A4,attributeMapFeedProductType,0)+1,FALSE)&gt;0,1,0)</formula>
    </cfRule>
    <cfRule type="expression" dxfId="62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623" priority="986" stopIfTrue="1">
      <formula>IF(VLOOKUP($GE$3,optionalAttributePTDMap,MATCH($A4,attributeMapFeedProductType,0)+1,FALSE)&gt;0,1,0)</formula>
    </cfRule>
    <cfRule type="expression" dxfId="622" priority="985" stopIfTrue="1">
      <formula>IF(VLOOKUP($GE$3,requiredAttributePTDMap,MATCH($A4,attributeMapFeedProductType,0)+1,FALSE)&gt;0,1,0)</formula>
    </cfRule>
  </conditionalFormatting>
  <conditionalFormatting sqref="GF4:GF1048576">
    <cfRule type="expression" dxfId="621" priority="992" stopIfTrue="1">
      <formula>IF(VLOOKUP($GF$3,preferredAttributePTDMap,MATCH($A4,attributeMapFeedProductType,0)+1,FALSE)&gt;0,1,0)</formula>
    </cfRule>
    <cfRule type="expression" dxfId="620"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619" priority="991" stopIfTrue="1">
      <formula>IF(VLOOKUP($GF$3,optionalAttributePTDMap,MATCH($A4,attributeMapFeedProductType,0)+1,FALSE)&gt;0,1,0)</formula>
    </cfRule>
    <cfRule type="expression" dxfId="618" priority="990" stopIfTrue="1">
      <formula>IF(VLOOKUP($GF$3,requiredAttributePTDMap,MATCH($A4,attributeMapFeedProductType,0)+1,FALSE)&gt;0,1,0)</formula>
    </cfRule>
  </conditionalFormatting>
  <conditionalFormatting sqref="GG4:GG1048576">
    <cfRule type="expression" dxfId="617" priority="997" stopIfTrue="1">
      <formula>IF(VLOOKUP($GG$3,preferredAttributePTDMap,MATCH($A4,attributeMapFeedProductType,0)+1,FALSE)&gt;0,1,0)</formula>
    </cfRule>
    <cfRule type="expression" dxfId="616"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615" priority="995" stopIfTrue="1">
      <formula>IF(VLOOKUP($GG$3,requiredAttributePTDMap,MATCH($A4,attributeMapFeedProductType,0)+1,FALSE)&gt;0,1,0)</formula>
    </cfRule>
    <cfRule type="expression" dxfId="614" priority="996" stopIfTrue="1">
      <formula>IF(VLOOKUP($GG$3,optionalAttributePTDMap,MATCH($A4,attributeMapFeedProductType,0)+1,FALSE)&gt;0,1,0)</formula>
    </cfRule>
  </conditionalFormatting>
  <conditionalFormatting sqref="GH4:GH1048576">
    <cfRule type="expression" dxfId="613" priority="1002" stopIfTrue="1">
      <formula>IF(VLOOKUP($GH$3,preferredAttributePTDMap,MATCH($A4,attributeMapFeedProductType,0)+1,FALSE)&gt;0,1,0)</formula>
    </cfRule>
    <cfRule type="expression" dxfId="612"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611" priority="1000" stopIfTrue="1">
      <formula>IF(VLOOKUP($GH$3,requiredAttributePTDMap,MATCH($A4,attributeMapFeedProductType,0)+1,FALSE)&gt;0,1,0)</formula>
    </cfRule>
    <cfRule type="expression" dxfId="610" priority="1001" stopIfTrue="1">
      <formula>IF(VLOOKUP($GH$3,optionalAttributePTDMap,MATCH($A4,attributeMapFeedProductType,0)+1,FALSE)&gt;0,1,0)</formula>
    </cfRule>
  </conditionalFormatting>
  <conditionalFormatting sqref="GI4:GI1048576">
    <cfRule type="expression" dxfId="609" priority="1005" stopIfTrue="1">
      <formula>IF(VLOOKUP($GI$3,requiredAttributePTDMap,MATCH($A4,attributeMapFeedProductType,0)+1,FALSE)&gt;0,1,0)</formula>
    </cfRule>
    <cfRule type="expression" dxfId="608"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607" priority="1007" stopIfTrue="1">
      <formula>IF(VLOOKUP($GI$3,preferredAttributePTDMap,MATCH($A4,attributeMapFeedProductType,0)+1,FALSE)&gt;0,1,0)</formula>
    </cfRule>
    <cfRule type="expression" dxfId="606" priority="1006" stopIfTrue="1">
      <formula>IF(VLOOKUP($GI$3,optionalAttributePTDMap,MATCH($A4,attributeMapFeedProductType,0)+1,FALSE)&gt;0,1,0)</formula>
    </cfRule>
  </conditionalFormatting>
  <conditionalFormatting sqref="GJ4:GJ1048576">
    <cfRule type="expression" dxfId="605" priority="1010" stopIfTrue="1">
      <formula>IF(VLOOKUP($GJ$3,requiredAttributePTDMap,MATCH($A4,attributeMapFeedProductType,0)+1,FALSE)&gt;0,1,0)</formula>
    </cfRule>
    <cfRule type="expression" dxfId="604" priority="1012" stopIfTrue="1">
      <formula>IF(VLOOKUP($GJ$3,preferredAttributePTDMap,MATCH($A4,attributeMapFeedProductType,0)+1,FALSE)&gt;0,1,0)</formula>
    </cfRule>
    <cfRule type="expression" dxfId="603"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602" priority="1011" stopIfTrue="1">
      <formula>IF(VLOOKUP($GJ$3,optionalAttributePTDMap,MATCH($A4,attributeMapFeedProductType,0)+1,FALSE)&gt;0,1,0)</formula>
    </cfRule>
  </conditionalFormatting>
  <conditionalFormatting sqref="GK4:GK1048576">
    <cfRule type="expression" dxfId="601" priority="1016" stopIfTrue="1">
      <formula>IF(VLOOKUP($GK$3,optionalAttributePTDMap,MATCH($A4,attributeMapFeedProductType,0)+1,FALSE)&gt;0,1,0)</formula>
    </cfRule>
    <cfRule type="expression" dxfId="600" priority="1017" stopIfTrue="1">
      <formula>IF(VLOOKUP($GK$3,preferredAttributePTDMap,MATCH($A4,attributeMapFeedProductType,0)+1,FALSE)&gt;0,1,0)</formula>
    </cfRule>
    <cfRule type="expression" dxfId="599"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598" priority="1015" stopIfTrue="1">
      <formula>IF(VLOOKUP($GK$3,requiredAttributePTDMap,MATCH($A4,attributeMapFeedProductType,0)+1,FALSE)&gt;0,1,0)</formula>
    </cfRule>
  </conditionalFormatting>
  <conditionalFormatting sqref="GL4:GL1048576">
    <cfRule type="expression" dxfId="59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596" priority="1022" stopIfTrue="1">
      <formula>IF(VLOOKUP($GL$3,preferredAttributePTDMap,MATCH($A4,attributeMapFeedProductType,0)+1,FALSE)&gt;0,1,0)</formula>
    </cfRule>
    <cfRule type="expression" dxfId="595" priority="1021" stopIfTrue="1">
      <formula>IF(VLOOKUP($GL$3,optionalAttributePTDMap,MATCH($A4,attributeMapFeedProductType,0)+1,FALSE)&gt;0,1,0)</formula>
    </cfRule>
    <cfRule type="expression" dxfId="594" priority="1020" stopIfTrue="1">
      <formula>IF(VLOOKUP($GL$3,requiredAttributePTDMap,MATCH($A4,attributeMapFeedProductType,0)+1,FALSE)&gt;0,1,0)</formula>
    </cfRule>
  </conditionalFormatting>
  <conditionalFormatting sqref="GM4:GM1048576">
    <cfRule type="expression" dxfId="593" priority="1025" stopIfTrue="1">
      <formula>IF(VLOOKUP($GM$3,requiredAttributePTDMap,MATCH($A4,attributeMapFeedProductType,0)+1,FALSE)&gt;0,1,0)</formula>
    </cfRule>
    <cfRule type="expression" dxfId="592" priority="1026" stopIfTrue="1">
      <formula>IF(VLOOKUP($GM$3,optionalAttributePTDMap,MATCH($A4,attributeMapFeedProductType,0)+1,FALSE)&gt;0,1,0)</formula>
    </cfRule>
    <cfRule type="expression" dxfId="591" priority="1027" stopIfTrue="1">
      <formula>IF(VLOOKUP($GM$3,preferredAttributePTDMap,MATCH($A4,attributeMapFeedProductType,0)+1,FALSE)&gt;0,1,0)</formula>
    </cfRule>
    <cfRule type="expression" dxfId="590"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89" priority="1030" stopIfTrue="1">
      <formula>IF(VLOOKUP($GN$3,requiredAttributePTDMap,MATCH($A4,attributeMapFeedProductType,0)+1,FALSE)&gt;0,1,0)</formula>
    </cfRule>
    <cfRule type="expression" dxfId="588" priority="1032" stopIfTrue="1">
      <formula>IF(VLOOKUP($GN$3,preferredAttributePTDMap,MATCH($A4,attributeMapFeedProductType,0)+1,FALSE)&gt;0,1,0)</formula>
    </cfRule>
    <cfRule type="expression" dxfId="587" priority="1031" stopIfTrue="1">
      <formula>IF(VLOOKUP($GN$3,optionalAttributePTDMap,MATCH($A4,attributeMapFeedProductType,0)+1,FALSE)&gt;0,1,0)</formula>
    </cfRule>
    <cfRule type="expression" dxfId="5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85" priority="1035" stopIfTrue="1">
      <formula>IF(VLOOKUP($GO$3,requiredAttributePTDMap,MATCH($A4,attributeMapFeedProductType,0)+1,FALSE)&gt;0,1,0)</formula>
    </cfRule>
    <cfRule type="expression" dxfId="584" priority="1036" stopIfTrue="1">
      <formula>IF(VLOOKUP($GO$3,optionalAttributePTDMap,MATCH($A4,attributeMapFeedProductType,0)+1,FALSE)&gt;0,1,0)</formula>
    </cfRule>
    <cfRule type="expression" dxfId="583"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582" priority="1037" stopIfTrue="1">
      <formula>IF(VLOOKUP($GO$3,preferredAttributePTDMap,MATCH($A4,attributeMapFeedProductType,0)+1,FALSE)&gt;0,1,0)</formula>
    </cfRule>
  </conditionalFormatting>
  <conditionalFormatting sqref="GP4:GP1048576">
    <cfRule type="expression" dxfId="581"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580" priority="1042" stopIfTrue="1">
      <formula>IF(VLOOKUP($GP$3,preferredAttributePTDMap,MATCH($A4,attributeMapFeedProductType,0)+1,FALSE)&gt;0,1,0)</formula>
    </cfRule>
    <cfRule type="expression" dxfId="579" priority="1041" stopIfTrue="1">
      <formula>IF(VLOOKUP($GP$3,optionalAttributePTDMap,MATCH($A4,attributeMapFeedProductType,0)+1,FALSE)&gt;0,1,0)</formula>
    </cfRule>
    <cfRule type="expression" dxfId="578" priority="1040" stopIfTrue="1">
      <formula>IF(VLOOKUP($GP$3,requiredAttributePTDMap,MATCH($A4,attributeMapFeedProductType,0)+1,FALSE)&gt;0,1,0)</formula>
    </cfRule>
  </conditionalFormatting>
  <conditionalFormatting sqref="GQ4:GQ1048576">
    <cfRule type="expression" dxfId="577" priority="1047" stopIfTrue="1">
      <formula>IF(VLOOKUP($GQ$3,preferredAttributePTDMap,MATCH($A4,attributeMapFeedProductType,0)+1,FALSE)&gt;0,1,0)</formula>
    </cfRule>
    <cfRule type="expression" dxfId="576"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575" priority="1046" stopIfTrue="1">
      <formula>IF(VLOOKUP($GQ$3,optionalAttributePTDMap,MATCH($A4,attributeMapFeedProductType,0)+1,FALSE)&gt;0,1,0)</formula>
    </cfRule>
    <cfRule type="expression" dxfId="574" priority="1045" stopIfTrue="1">
      <formula>IF(VLOOKUP($GQ$3,requiredAttributePTDMap,MATCH($A4,attributeMapFeedProductType,0)+1,FALSE)&gt;0,1,0)</formula>
    </cfRule>
  </conditionalFormatting>
  <conditionalFormatting sqref="GR4:GR1048576">
    <cfRule type="expression" dxfId="573" priority="1050" stopIfTrue="1">
      <formula>IF(VLOOKUP($GR$3,requiredAttributePTDMap,MATCH($A4,attributeMapFeedProductType,0)+1,FALSE)&gt;0,1,0)</formula>
    </cfRule>
    <cfRule type="expression" dxfId="572" priority="1051" stopIfTrue="1">
      <formula>IF(VLOOKUP($GR$3,optionalAttributePTDMap,MATCH($A4,attributeMapFeedProductType,0)+1,FALSE)&gt;0,1,0)</formula>
    </cfRule>
    <cfRule type="expression" dxfId="571" priority="1052" stopIfTrue="1">
      <formula>IF(VLOOKUP($GR$3,preferredAttributePTDMap,MATCH($A4,attributeMapFeedProductType,0)+1,FALSE)&gt;0,1,0)</formula>
    </cfRule>
    <cfRule type="expression" dxfId="57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69" priority="1055" stopIfTrue="1">
      <formula>IF(VLOOKUP($GS$3,requiredAttributePTDMap,MATCH($A4,attributeMapFeedProductType,0)+1,FALSE)&gt;0,1,0)</formula>
    </cfRule>
    <cfRule type="expression" dxfId="568" priority="1056" stopIfTrue="1">
      <formula>IF(VLOOKUP($GS$3,optionalAttributePTDMap,MATCH($A4,attributeMapFeedProductType,0)+1,FALSE)&gt;0,1,0)</formula>
    </cfRule>
    <cfRule type="expression" dxfId="567" priority="1057" stopIfTrue="1">
      <formula>IF(VLOOKUP($GS$3,preferredAttributePTDMap,MATCH($A4,attributeMapFeedProductType,0)+1,FALSE)&gt;0,1,0)</formula>
    </cfRule>
    <cfRule type="expression" dxfId="566"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65" priority="1060" stopIfTrue="1">
      <formula>IF(VLOOKUP($GT$3,requiredAttributePTDMap,MATCH($A4,attributeMapFeedProductType,0)+1,FALSE)&gt;0,1,0)</formula>
    </cfRule>
    <cfRule type="expression" dxfId="564" priority="1061" stopIfTrue="1">
      <formula>IF(VLOOKUP($GT$3,optionalAttributePTDMap,MATCH($A4,attributeMapFeedProductType,0)+1,FALSE)&gt;0,1,0)</formula>
    </cfRule>
    <cfRule type="expression" dxfId="563" priority="1062" stopIfTrue="1">
      <formula>IF(VLOOKUP($GT$3,preferredAttributePTDMap,MATCH($A4,attributeMapFeedProductType,0)+1,FALSE)&gt;0,1,0)</formula>
    </cfRule>
    <cfRule type="expression" dxfId="562"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61" priority="1067" stopIfTrue="1">
      <formula>IF(VLOOKUP($GU$3,requiredAttributePTDMap,MATCH($A4,attributeMapFeedProductType,0)+1,FALSE)&gt;0,1,0)</formula>
    </cfRule>
    <cfRule type="expression" dxfId="560" priority="1066" stopIfTrue="1">
      <formula>IF(LEN(GU4)&gt;0,1,0)</formula>
    </cfRule>
    <cfRule type="expression" dxfId="559" priority="1065" stopIfTrue="1">
      <formula>AND(AND(OR(AND(0)),A4&lt;&gt;""))</formula>
    </cfRule>
    <cfRule type="expression" dxfId="558"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557" priority="1069" stopIfTrue="1">
      <formula>IF(VLOOKUP($GU$3,preferredAttributePTDMap,MATCH($A4,attributeMapFeedProductType,0)+1,FALSE)&gt;0,1,0)</formula>
    </cfRule>
    <cfRule type="expression" dxfId="556" priority="1068" stopIfTrue="1">
      <formula>IF(VLOOKUP($GU$3,optionalAttributePTDMap,MATCH($A4,attributeMapFeedProductType,0)+1,FALSE)&gt;0,1,0)</formula>
    </cfRule>
  </conditionalFormatting>
  <conditionalFormatting sqref="GU4:GW1048576">
    <cfRule type="expression" dxfId="555" priority="1064" stopIfTrue="1">
      <formula>AND(AND((0)),1=1)</formula>
    </cfRule>
  </conditionalFormatting>
  <conditionalFormatting sqref="GV4:GV1048576">
    <cfRule type="expression" dxfId="554" priority="1072" stopIfTrue="1">
      <formula>AND(AND(OR(AND(0)),A4&lt;&gt;""))</formula>
    </cfRule>
    <cfRule type="expression" dxfId="553" priority="1073" stopIfTrue="1">
      <formula>IF(LEN(GV4)&gt;0,1,0)</formula>
    </cfRule>
    <cfRule type="expression" dxfId="552" priority="1074" stopIfTrue="1">
      <formula>IF(VLOOKUP($GV$3,requiredAttributePTDMap,MATCH($A4,attributeMapFeedProductType,0)+1,FALSE)&gt;0,1,0)</formula>
    </cfRule>
    <cfRule type="expression" dxfId="551" priority="1075" stopIfTrue="1">
      <formula>IF(VLOOKUP($GV$3,optionalAttributePTDMap,MATCH($A4,attributeMapFeedProductType,0)+1,FALSE)&gt;0,1,0)</formula>
    </cfRule>
    <cfRule type="expression" dxfId="550" priority="1076" stopIfTrue="1">
      <formula>IF(VLOOKUP($GV$3,preferredAttributePTDMap,MATCH($A4,attributeMapFeedProductType,0)+1,FALSE)&gt;0,1,0)</formula>
    </cfRule>
    <cfRule type="expression" dxfId="549"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48" priority="1079" stopIfTrue="1">
      <formula>AND(AND(OR(AND(0)),A4&lt;&gt;""))</formula>
    </cfRule>
    <cfRule type="expression" dxfId="547" priority="1081" stopIfTrue="1">
      <formula>IF(VLOOKUP($GW$3,requiredAttributePTDMap,MATCH($A4,attributeMapFeedProductType,0)+1,FALSE)&gt;0,1,0)</formula>
    </cfRule>
    <cfRule type="expression" dxfId="546" priority="1082" stopIfTrue="1">
      <formula>IF(VLOOKUP($GW$3,optionalAttributePTDMap,MATCH($A4,attributeMapFeedProductType,0)+1,FALSE)&gt;0,1,0)</formula>
    </cfRule>
    <cfRule type="expression" dxfId="545" priority="1083" stopIfTrue="1">
      <formula>IF(VLOOKUP($GW$3,preferredAttributePTDMap,MATCH($A4,attributeMapFeedProductType,0)+1,FALSE)&gt;0,1,0)</formula>
    </cfRule>
    <cfRule type="expression" dxfId="544"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W4:HG1048576">
    <cfRule type="expression" dxfId="543" priority="1080" stopIfTrue="1">
      <formula>IF(LEN(GW4)&gt;0,1,0)</formula>
    </cfRule>
  </conditionalFormatting>
  <conditionalFormatting sqref="GX4:GX1048576">
    <cfRule type="expression" dxfId="542" priority="1086" stopIfTrue="1">
      <formula>IF(VLOOKUP($GX$3,requiredAttributePTDMap,MATCH($A4,attributeMapFeedProductType,0)+1,FALSE)&gt;0,1,0)</formula>
    </cfRule>
    <cfRule type="expression" dxfId="541" priority="1087" stopIfTrue="1">
      <formula>IF(VLOOKUP($GX$3,optionalAttributePTDMap,MATCH($A4,attributeMapFeedProductType,0)+1,FALSE)&gt;0,1,0)</formula>
    </cfRule>
    <cfRule type="expression" dxfId="540" priority="1088" stopIfTrue="1">
      <formula>IF(VLOOKUP($GX$3,preferredAttributePTDMap,MATCH($A4,attributeMapFeedProductType,0)+1,FALSE)&gt;0,1,0)</formula>
    </cfRule>
    <cfRule type="expression" dxfId="539"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38" priority="1093" stopIfTrue="1">
      <formula>IF(VLOOKUP($GY$3,preferredAttributePTDMap,MATCH($A4,attributeMapFeedProductType,0)+1,FALSE)&gt;0,1,0)</formula>
    </cfRule>
    <cfRule type="expression" dxfId="537" priority="1091" stopIfTrue="1">
      <formula>IF(VLOOKUP($GY$3,requiredAttributePTDMap,MATCH($A4,attributeMapFeedProductType,0)+1,FALSE)&gt;0,1,0)</formula>
    </cfRule>
    <cfRule type="expression" dxfId="536" priority="1092" stopIfTrue="1">
      <formula>IF(VLOOKUP($GY$3,optionalAttributePTDMap,MATCH($A4,attributeMapFeedProductType,0)+1,FALSE)&gt;0,1,0)</formula>
    </cfRule>
    <cfRule type="expression" dxfId="535"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34" priority="1096" stopIfTrue="1">
      <formula>IF(VLOOKUP($GZ$3,requiredAttributePTDMap,MATCH($A4,attributeMapFeedProductType,0)+1,FALSE)&gt;0,1,0)</formula>
    </cfRule>
    <cfRule type="expression" dxfId="533" priority="1097" stopIfTrue="1">
      <formula>IF(VLOOKUP($GZ$3,optionalAttributePTDMap,MATCH($A4,attributeMapFeedProductType,0)+1,FALSE)&gt;0,1,0)</formula>
    </cfRule>
    <cfRule type="expression" dxfId="532" priority="1098" stopIfTrue="1">
      <formula>IF(VLOOKUP($GZ$3,preferredAttributePTDMap,MATCH($A4,attributeMapFeedProductType,0)+1,FALSE)&gt;0,1,0)</formula>
    </cfRule>
    <cfRule type="expression" dxfId="53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30" priority="1101" stopIfTrue="1">
      <formula>IF(VLOOKUP($HA$3,requiredAttributePTDMap,MATCH($A4,attributeMapFeedProductType,0)+1,FALSE)&gt;0,1,0)</formula>
    </cfRule>
    <cfRule type="expression" dxfId="529" priority="1102" stopIfTrue="1">
      <formula>IF(VLOOKUP($HA$3,optionalAttributePTDMap,MATCH($A4,attributeMapFeedProductType,0)+1,FALSE)&gt;0,1,0)</formula>
    </cfRule>
    <cfRule type="expression" dxfId="528" priority="1103" stopIfTrue="1">
      <formula>IF(VLOOKUP($HA$3,preferredAttributePTDMap,MATCH($A4,attributeMapFeedProductType,0)+1,FALSE)&gt;0,1,0)</formula>
    </cfRule>
    <cfRule type="expression" dxfId="527"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26" priority="1107" stopIfTrue="1">
      <formula>IF(VLOOKUP($HB$3,optionalAttributePTDMap,MATCH($A4,attributeMapFeedProductType,0)+1,FALSE)&gt;0,1,0)</formula>
    </cfRule>
    <cfRule type="expression" dxfId="525" priority="1106" stopIfTrue="1">
      <formula>IF(VLOOKUP($HB$3,requiredAttributePTDMap,MATCH($A4,attributeMapFeedProductType,0)+1,FALSE)&gt;0,1,0)</formula>
    </cfRule>
    <cfRule type="expression" dxfId="524" priority="1108" stopIfTrue="1">
      <formula>IF(VLOOKUP($HB$3,preferredAttributePTDMap,MATCH($A4,attributeMapFeedProductType,0)+1,FALSE)&gt;0,1,0)</formula>
    </cfRule>
    <cfRule type="expression" dxfId="523"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22" priority="1111" stopIfTrue="1">
      <formula>IF(VLOOKUP($HC$3,requiredAttributePTDMap,MATCH($A4,attributeMapFeedProductType,0)+1,FALSE)&gt;0,1,0)</formula>
    </cfRule>
    <cfRule type="expression" dxfId="521" priority="1112" stopIfTrue="1">
      <formula>IF(VLOOKUP($HC$3,optionalAttributePTDMap,MATCH($A4,attributeMapFeedProductType,0)+1,FALSE)&gt;0,1,0)</formula>
    </cfRule>
    <cfRule type="expression" dxfId="520" priority="1113" stopIfTrue="1">
      <formula>IF(VLOOKUP($HC$3,preferredAttributePTDMap,MATCH($A4,attributeMapFeedProductType,0)+1,FALSE)&gt;0,1,0)</formula>
    </cfRule>
    <cfRule type="expression" dxfId="519"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18"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517" priority="1118" stopIfTrue="1">
      <formula>IF(VLOOKUP($HD$3,preferredAttributePTDMap,MATCH($A4,attributeMapFeedProductType,0)+1,FALSE)&gt;0,1,0)</formula>
    </cfRule>
    <cfRule type="expression" dxfId="516" priority="1117" stopIfTrue="1">
      <formula>IF(VLOOKUP($HD$3,optionalAttributePTDMap,MATCH($A4,attributeMapFeedProductType,0)+1,FALSE)&gt;0,1,0)</formula>
    </cfRule>
    <cfRule type="expression" dxfId="515" priority="1116" stopIfTrue="1">
      <formula>IF(VLOOKUP($HD$3,requiredAttributePTDMap,MATCH($A4,attributeMapFeedProductType,0)+1,FALSE)&gt;0,1,0)</formula>
    </cfRule>
  </conditionalFormatting>
  <conditionalFormatting sqref="HE4:HE1048576">
    <cfRule type="expression" dxfId="514"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513" priority="1123" stopIfTrue="1">
      <formula>IF(VLOOKUP($HE$3,preferredAttributePTDMap,MATCH($A4,attributeMapFeedProductType,0)+1,FALSE)&gt;0,1,0)</formula>
    </cfRule>
    <cfRule type="expression" dxfId="512" priority="1122" stopIfTrue="1">
      <formula>IF(VLOOKUP($HE$3,optionalAttributePTDMap,MATCH($A4,attributeMapFeedProductType,0)+1,FALSE)&gt;0,1,0)</formula>
    </cfRule>
    <cfRule type="expression" dxfId="511" priority="1121" stopIfTrue="1">
      <formula>IF(VLOOKUP($HE$3,requiredAttributePTDMap,MATCH($A4,attributeMapFeedProductType,0)+1,FALSE)&gt;0,1,0)</formula>
    </cfRule>
  </conditionalFormatting>
  <conditionalFormatting sqref="HF4:HF1048576">
    <cfRule type="expression" dxfId="510"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509" priority="1128" stopIfTrue="1">
      <formula>IF(VLOOKUP($HF$3,preferredAttributePTDMap,MATCH($A4,attributeMapFeedProductType,0)+1,FALSE)&gt;0,1,0)</formula>
    </cfRule>
    <cfRule type="expression" dxfId="508" priority="1127" stopIfTrue="1">
      <formula>IF(VLOOKUP($HF$3,optionalAttributePTDMap,MATCH($A4,attributeMapFeedProductType,0)+1,FALSE)&gt;0,1,0)</formula>
    </cfRule>
    <cfRule type="expression" dxfId="507" priority="1126" stopIfTrue="1">
      <formula>IF(VLOOKUP($HF$3,requiredAttributePTDMap,MATCH($A4,attributeMapFeedProductType,0)+1,FALSE)&gt;0,1,0)</formula>
    </cfRule>
  </conditionalFormatting>
  <conditionalFormatting sqref="HG4:HG1048576">
    <cfRule type="expression" dxfId="506"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505" priority="1133" stopIfTrue="1">
      <formula>IF(VLOOKUP($HG$3,preferredAttributePTDMap,MATCH($A4,attributeMapFeedProductType,0)+1,FALSE)&gt;0,1,0)</formula>
    </cfRule>
    <cfRule type="expression" dxfId="504" priority="1132" stopIfTrue="1">
      <formula>IF(VLOOKUP($HG$3,optionalAttributePTDMap,MATCH($A4,attributeMapFeedProductType,0)+1,FALSE)&gt;0,1,0)</formula>
    </cfRule>
    <cfRule type="expression" dxfId="503" priority="1131" stopIfTrue="1">
      <formula>IF(VLOOKUP($HG$3,requiredAttributePTDMap,MATCH($A4,attributeMapFeedProductType,0)+1,FALSE)&gt;0,1,0)</formula>
    </cfRule>
  </conditionalFormatting>
  <conditionalFormatting sqref="HH4:HH1048576">
    <cfRule type="expression" dxfId="502" priority="1139" stopIfTrue="1">
      <formula>IF(VLOOKUP($HH$3,preferredAttributePTDMap,MATCH($A4,attributeMapFeedProductType,0)+1,FALSE)&gt;0,1,0)</formula>
    </cfRule>
    <cfRule type="expression" dxfId="501" priority="1138" stopIfTrue="1">
      <formula>IF(VLOOKUP($HH$3,optionalAttributePTDMap,MATCH($A4,attributeMapFeedProductType,0)+1,FALSE)&gt;0,1,0)</formula>
    </cfRule>
    <cfRule type="expression" dxfId="500" priority="1137" stopIfTrue="1">
      <formula>IF(VLOOKUP($HH$3,requiredAttributePTDMap,MATCH($A4,attributeMapFeedProductType,0)+1,FALSE)&gt;0,1,0)</formula>
    </cfRule>
    <cfRule type="expression" dxfId="499" priority="1136" stopIfTrue="1">
      <formula>IF(LEN(HH4)&gt;0,1,0)</formula>
    </cfRule>
    <cfRule type="expression" dxfId="498" priority="1135" stopIfTrue="1">
      <formula>AND(AND(AND((AND(OR(OR(0)),A4&lt;&gt;"")),1=1)),1=1)</formula>
    </cfRule>
    <cfRule type="expression" dxfId="49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96" priority="1141" stopIfTrue="1">
      <formula>AND(AND(AND((AND(OR(OR(0)),A4&lt;&gt;"")),1=1)),1=1)</formula>
    </cfRule>
    <cfRule type="expression" dxfId="495" priority="1142" stopIfTrue="1">
      <formula>AND(AND(OR(AND(AND(IF(COUNTIF(CONDITION_LIST_2, HH4)&gt;0,FALSE,TRUE))),AND(AND(NOT(HL4="")))),A4&lt;&gt;""))</formula>
    </cfRule>
    <cfRule type="expression" dxfId="494" priority="1143" stopIfTrue="1">
      <formula>IF(LEN(HI4)&gt;0,1,0)</formula>
    </cfRule>
    <cfRule type="expression" dxfId="493" priority="1144" stopIfTrue="1">
      <formula>AND(A4&lt;&gt;"",OR(OR(AND(OR(OR(IF(COUNTIF(CONDITION_LIST_2, HH4)&gt;0,TRUE,FALSE))),OR(OR((HL4="")))))))</formula>
    </cfRule>
  </conditionalFormatting>
  <conditionalFormatting sqref="HJ4:HJ1048576">
    <cfRule type="expression" dxfId="492" priority="1149" stopIfTrue="1">
      <formula>IF(VLOOKUP($HJ$3,optionalAttributePTDMap,MATCH($A4,attributeMapFeedProductType,0)+1,FALSE)&gt;0,1,0)</formula>
    </cfRule>
    <cfRule type="expression" dxfId="491" priority="1145" stopIfTrue="1">
      <formula>AND(AND(AND((AND(OR(OR(0)),A4&lt;&gt;"")),1=1)),1=1)</formula>
    </cfRule>
    <cfRule type="expression" dxfId="490" priority="1146" stopIfTrue="1">
      <formula>AND(AND(OR(AND(AND(IF(COUNTIF(CONDITION_LIST_2, HH4)&gt;0,FALSE,TRUE)))),A4&lt;&gt;""))</formula>
    </cfRule>
    <cfRule type="expression" dxfId="489" priority="1147" stopIfTrue="1">
      <formula>IF(LEN(HJ4)&gt;0,1,0)</formula>
    </cfRule>
    <cfRule type="expression" dxfId="488" priority="1148" stopIfTrue="1">
      <formula>IF(VLOOKUP($HJ$3,requiredAttributePTDMap,MATCH($A4,attributeMapFeedProductType,0)+1,FALSE)&gt;0,1,0)</formula>
    </cfRule>
    <cfRule type="expression" dxfId="487" priority="1150" stopIfTrue="1">
      <formula>IF(VLOOKUP($HJ$3,preferredAttributePTDMap,MATCH($A4,attributeMapFeedProductType,0)+1,FALSE)&gt;0,1,0)</formula>
    </cfRule>
    <cfRule type="expression" dxfId="486" priority="115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85" priority="1155" stopIfTrue="1">
      <formula>IF(VLOOKUP($HK$3,requiredAttributePTDMap,MATCH($A4,attributeMapFeedProductType,0)+1,FALSE)&gt;0,1,0)</formula>
    </cfRule>
    <cfRule type="expression" dxfId="484" priority="1156" stopIfTrue="1">
      <formula>IF(VLOOKUP($HK$3,optionalAttributePTDMap,MATCH($A4,attributeMapFeedProductType,0)+1,FALSE)&gt;0,1,0)</formula>
    </cfRule>
    <cfRule type="expression" dxfId="483" priority="1154" stopIfTrue="1">
      <formula>IF(LEN(HK4)&gt;0,1,0)</formula>
    </cfRule>
    <cfRule type="expression" dxfId="482" priority="1157" stopIfTrue="1">
      <formula>IF(VLOOKUP($HK$3,preferredAttributePTDMap,MATCH($A4,attributeMapFeedProductType,0)+1,FALSE)&gt;0,1,0)</formula>
    </cfRule>
    <cfRule type="expression" dxfId="481" priority="115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480" priority="1152" stopIfTrue="1">
      <formula>AND(AND(AND((AND(OR(OR(0)),A4&lt;&gt;"")),1=1)),1=1)</formula>
    </cfRule>
    <cfRule type="expression" dxfId="479" priority="1153" stopIfTrue="1">
      <formula>AND(AND(OR(AND(AND(IF(COUNTIF(CONDITION_LIST_2, HH4)&gt;0,FALSE,TRUE)))),A4&lt;&gt;""))</formula>
    </cfRule>
  </conditionalFormatting>
  <conditionalFormatting sqref="HL4:HL1048576">
    <cfRule type="expression" dxfId="478" priority="1159" stopIfTrue="1">
      <formula>AND(AND(AND((AND(OR(OR(0)),A4&lt;&gt;"")),1=1)),1=1)</formula>
    </cfRule>
    <cfRule type="expression" dxfId="477" priority="1160" stopIfTrue="1">
      <formula>AND(AND(OR(AND(AND(IF(COUNTIF(CONDITION_LIST_2, HH4)&gt;0,FALSE,TRUE))),AND(AND(NOT(HI4="")))),A4&lt;&gt;""))</formula>
    </cfRule>
    <cfRule type="expression" dxfId="476" priority="1162" stopIfTrue="1">
      <formula>AND(A4&lt;&gt;"",OR(OR(AND(OR(OR(IF(COUNTIF(CONDITION_LIST_2, HH4)&gt;0,TRUE,FALSE))),OR(OR((HI4="")))))))</formula>
    </cfRule>
  </conditionalFormatting>
  <conditionalFormatting sqref="HL4:LT1048576">
    <cfRule type="expression" dxfId="475" priority="1161" stopIfTrue="1">
      <formula>IF(LEN(HL4)&gt;0,1,0)</formula>
    </cfRule>
  </conditionalFormatting>
  <conditionalFormatting sqref="HM4:HM1048576">
    <cfRule type="expression" dxfId="474"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473" priority="1164" stopIfTrue="1">
      <formula>IF(VLOOKUP($HM$3,requiredAttributePTDMap,MATCH($A4,attributeMapFeedProductType,0)+1,FALSE)&gt;0,1,0)</formula>
    </cfRule>
    <cfRule type="expression" dxfId="472" priority="1165" stopIfTrue="1">
      <formula>IF(VLOOKUP($HM$3,optionalAttributePTDMap,MATCH($A4,attributeMapFeedProductType,0)+1,FALSE)&gt;0,1,0)</formula>
    </cfRule>
    <cfRule type="expression" dxfId="471" priority="1166" stopIfTrue="1">
      <formula>IF(VLOOKUP($HM$3,preferredAttributePTDMap,MATCH($A4,attributeMapFeedProductType,0)+1,FALSE)&gt;0,1,0)</formula>
    </cfRule>
  </conditionalFormatting>
  <conditionalFormatting sqref="HN4:HN1048576">
    <cfRule type="expression" dxfId="470" priority="1170" stopIfTrue="1">
      <formula>IF(VLOOKUP($HN$3,optionalAttributePTDMap,MATCH($A4,attributeMapFeedProductType,0)+1,FALSE)&gt;0,1,0)</formula>
    </cfRule>
    <cfRule type="expression" dxfId="469" priority="1169" stopIfTrue="1">
      <formula>IF(VLOOKUP($HN$3,requiredAttributePTDMap,MATCH($A4,attributeMapFeedProductType,0)+1,FALSE)&gt;0,1,0)</formula>
    </cfRule>
    <cfRule type="expression" dxfId="468"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467" priority="1171" stopIfTrue="1">
      <formula>IF(VLOOKUP($HN$3,preferredAttributePTDMap,MATCH($A4,attributeMapFeedProductType,0)+1,FALSE)&gt;0,1,0)</formula>
    </cfRule>
  </conditionalFormatting>
  <conditionalFormatting sqref="HO4:HO1048576">
    <cfRule type="expression" dxfId="466" priority="1176" stopIfTrue="1">
      <formula>IF(VLOOKUP($HO$3,preferredAttributePTDMap,MATCH($A4,attributeMapFeedProductType,0)+1,FALSE)&gt;0,1,0)</formula>
    </cfRule>
    <cfRule type="expression" dxfId="465" priority="1174" stopIfTrue="1">
      <formula>IF(VLOOKUP($HO$3,requiredAttributePTDMap,MATCH($A4,attributeMapFeedProductType,0)+1,FALSE)&gt;0,1,0)</formula>
    </cfRule>
    <cfRule type="expression" dxfId="464" priority="1175" stopIfTrue="1">
      <formula>IF(VLOOKUP($HO$3,optionalAttributePTDMap,MATCH($A4,attributeMapFeedProductType,0)+1,FALSE)&gt;0,1,0)</formula>
    </cfRule>
    <cfRule type="expression" dxfId="463"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62" priority="1179" stopIfTrue="1">
      <formula>IF(VLOOKUP($HP$3,requiredAttributePTDMap,MATCH($A4,attributeMapFeedProductType,0)+1,FALSE)&gt;0,1,0)</formula>
    </cfRule>
    <cfRule type="expression" dxfId="461" priority="1180" stopIfTrue="1">
      <formula>IF(VLOOKUP($HP$3,optionalAttributePTDMap,MATCH($A4,attributeMapFeedProductType,0)+1,FALSE)&gt;0,1,0)</formula>
    </cfRule>
    <cfRule type="expression" dxfId="460" priority="1181" stopIfTrue="1">
      <formula>IF(VLOOKUP($HP$3,preferredAttributePTDMap,MATCH($A4,attributeMapFeedProductType,0)+1,FALSE)&gt;0,1,0)</formula>
    </cfRule>
    <cfRule type="expression" dxfId="459" priority="118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58" priority="1184" stopIfTrue="1">
      <formula>IF(VLOOKUP($HQ$3,requiredAttributePTDMap,MATCH($A4,attributeMapFeedProductType,0)+1,FALSE)&gt;0,1,0)</formula>
    </cfRule>
    <cfRule type="expression" dxfId="457"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456" priority="1186" stopIfTrue="1">
      <formula>IF(VLOOKUP($HQ$3,preferredAttributePTDMap,MATCH($A4,attributeMapFeedProductType,0)+1,FALSE)&gt;0,1,0)</formula>
    </cfRule>
    <cfRule type="expression" dxfId="455" priority="1185" stopIfTrue="1">
      <formula>IF(VLOOKUP($HQ$3,optionalAttributePTDMap,MATCH($A4,attributeMapFeedProductType,0)+1,FALSE)&gt;0,1,0)</formula>
    </cfRule>
  </conditionalFormatting>
  <conditionalFormatting sqref="HR4:HR1048576">
    <cfRule type="expression" dxfId="454" priority="119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453" priority="1192" stopIfTrue="1">
      <formula>IF(VLOOKUP($HR$3,preferredAttributePTDMap,MATCH($A4,attributeMapFeedProductType,0)+1,FALSE)&gt;0,1,0)</formula>
    </cfRule>
    <cfRule type="expression" dxfId="452" priority="1191" stopIfTrue="1">
      <formula>IF(VLOOKUP($HR$3,optionalAttributePTDMap,MATCH($A4,attributeMapFeedProductType,0)+1,FALSE)&gt;0,1,0)</formula>
    </cfRule>
    <cfRule type="expression" dxfId="451" priority="1190" stopIfTrue="1">
      <formula>IF(VLOOKUP($HR$3,requiredAttributePTDMap,MATCH($A4,attributeMapFeedProductType,0)+1,FALSE)&gt;0,1,0)</formula>
    </cfRule>
    <cfRule type="expression" dxfId="450" priority="1189" stopIfTrue="1">
      <formula>AND(A4&lt;&gt;"",OR((HS4&lt;&gt;""),(HT4&lt;&gt;"")))</formula>
    </cfRule>
  </conditionalFormatting>
  <conditionalFormatting sqref="HS4:HS1048576">
    <cfRule type="expression" dxfId="449" priority="1195" stopIfTrue="1">
      <formula>AND(A4&lt;&gt;"",OR((HR4&lt;&gt;""),(HT4&lt;&gt;"")))</formula>
    </cfRule>
    <cfRule type="expression" dxfId="448" priority="1196" stopIfTrue="1">
      <formula>IF(VLOOKUP($HS$3,requiredAttributePTDMap,MATCH($A4,attributeMapFeedProductType,0)+1,FALSE)&gt;0,1,0)</formula>
    </cfRule>
    <cfRule type="expression" dxfId="447" priority="1197" stopIfTrue="1">
      <formula>IF(VLOOKUP($HS$3,optionalAttributePTDMap,MATCH($A4,attributeMapFeedProductType,0)+1,FALSE)&gt;0,1,0)</formula>
    </cfRule>
    <cfRule type="expression" dxfId="446" priority="1198" stopIfTrue="1">
      <formula>IF(VLOOKUP($HS$3,preferredAttributePTDMap,MATCH($A4,attributeMapFeedProductType,0)+1,FALSE)&gt;0,1,0)</formula>
    </cfRule>
    <cfRule type="expression" dxfId="445" priority="119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44" priority="1204" stopIfTrue="1">
      <formula>IF(VLOOKUP($HT$3,preferredAttributePTDMap,MATCH($A4,attributeMapFeedProductType,0)+1,FALSE)&gt;0,1,0)</formula>
    </cfRule>
    <cfRule type="expression" dxfId="443" priority="1201" stopIfTrue="1">
      <formula>AND(A4&lt;&gt;"",OR((HR4&lt;&gt;""),(HS4&lt;&gt;"")))</formula>
    </cfRule>
    <cfRule type="expression" dxfId="442" priority="1202" stopIfTrue="1">
      <formula>IF(VLOOKUP($HT$3,requiredAttributePTDMap,MATCH($A4,attributeMapFeedProductType,0)+1,FALSE)&gt;0,1,0)</formula>
    </cfRule>
    <cfRule type="expression" dxfId="441" priority="1203" stopIfTrue="1">
      <formula>IF(VLOOKUP($HT$3,optionalAttributePTDMap,MATCH($A4,attributeMapFeedProductType,0)+1,FALSE)&gt;0,1,0)</formula>
    </cfRule>
    <cfRule type="expression" dxfId="440"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39" priority="1207" stopIfTrue="1">
      <formula>IF(VLOOKUP($HU$3,requiredAttributePTDMap,MATCH($A4,attributeMapFeedProductType,0)+1,FALSE)&gt;0,1,0)</formula>
    </cfRule>
    <cfRule type="expression" dxfId="438" priority="1208" stopIfTrue="1">
      <formula>IF(VLOOKUP($HU$3,optionalAttributePTDMap,MATCH($A4,attributeMapFeedProductType,0)+1,FALSE)&gt;0,1,0)</formula>
    </cfRule>
    <cfRule type="expression" dxfId="437" priority="1209" stopIfTrue="1">
      <formula>IF(VLOOKUP($HU$3,preferredAttributePTDMap,MATCH($A4,attributeMapFeedProductType,0)+1,FALSE)&gt;0,1,0)</formula>
    </cfRule>
    <cfRule type="expression" dxfId="436"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35" priority="1212" stopIfTrue="1">
      <formula>IF(VLOOKUP($HV$3,requiredAttributePTDMap,MATCH($A4,attributeMapFeedProductType,0)+1,FALSE)&gt;0,1,0)</formula>
    </cfRule>
    <cfRule type="expression" dxfId="434"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433" priority="1214" stopIfTrue="1">
      <formula>IF(VLOOKUP($HV$3,preferredAttributePTDMap,MATCH($A4,attributeMapFeedProductType,0)+1,FALSE)&gt;0,1,0)</formula>
    </cfRule>
    <cfRule type="expression" dxfId="432" priority="1213" stopIfTrue="1">
      <formula>IF(VLOOKUP($HV$3,optionalAttributePTDMap,MATCH($A4,attributeMapFeedProductType,0)+1,FALSE)&gt;0,1,0)</formula>
    </cfRule>
  </conditionalFormatting>
  <conditionalFormatting sqref="HW4:HW1048576">
    <cfRule type="expression" dxfId="431" priority="1219" stopIfTrue="1">
      <formula>IF(VLOOKUP($HW$3,preferredAttributePTDMap,MATCH($A4,attributeMapFeedProductType,0)+1,FALSE)&gt;0,1,0)</formula>
    </cfRule>
    <cfRule type="expression" dxfId="430" priority="1217" stopIfTrue="1">
      <formula>IF(VLOOKUP($HW$3,requiredAttributePTDMap,MATCH($A4,attributeMapFeedProductType,0)+1,FALSE)&gt;0,1,0)</formula>
    </cfRule>
    <cfRule type="expression" dxfId="429" priority="1218" stopIfTrue="1">
      <formula>IF(VLOOKUP($HW$3,optionalAttributePTDMap,MATCH($A4,attributeMapFeedProductType,0)+1,FALSE)&gt;0,1,0)</formula>
    </cfRule>
    <cfRule type="expression" dxfId="428"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27" priority="1224" stopIfTrue="1">
      <formula>IF(VLOOKUP($HX$3,preferredAttributePTDMap,MATCH($A4,attributeMapFeedProductType,0)+1,FALSE)&gt;0,1,0)</formula>
    </cfRule>
    <cfRule type="expression" dxfId="426" priority="1223" stopIfTrue="1">
      <formula>IF(VLOOKUP($HX$3,optionalAttributePTDMap,MATCH($A4,attributeMapFeedProductType,0)+1,FALSE)&gt;0,1,0)</formula>
    </cfRule>
    <cfRule type="expression" dxfId="425" priority="1222" stopIfTrue="1">
      <formula>IF(VLOOKUP($HX$3,requiredAttributePTDMap,MATCH($A4,attributeMapFeedProductType,0)+1,FALSE)&gt;0,1,0)</formula>
    </cfRule>
    <cfRule type="expression" dxfId="42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23" priority="1229" stopIfTrue="1">
      <formula>IF(VLOOKUP($HY$3,preferredAttributePTDMap,MATCH($A4,attributeMapFeedProductType,0)+1,FALSE)&gt;0,1,0)</formula>
    </cfRule>
    <cfRule type="expression" dxfId="422" priority="1228" stopIfTrue="1">
      <formula>IF(VLOOKUP($HY$3,optionalAttributePTDMap,MATCH($A4,attributeMapFeedProductType,0)+1,FALSE)&gt;0,1,0)</formula>
    </cfRule>
    <cfRule type="expression" dxfId="421"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420" priority="1227" stopIfTrue="1">
      <formula>IF(VLOOKUP($HY$3,requiredAttributePTDMap,MATCH($A4,attributeMapFeedProductType,0)+1,FALSE)&gt;0,1,0)</formula>
    </cfRule>
  </conditionalFormatting>
  <conditionalFormatting sqref="HZ4:HZ1048576">
    <cfRule type="expression" dxfId="419"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418" priority="1234" stopIfTrue="1">
      <formula>IF(VLOOKUP($HZ$3,preferredAttributePTDMap,MATCH($A4,attributeMapFeedProductType,0)+1,FALSE)&gt;0,1,0)</formula>
    </cfRule>
    <cfRule type="expression" dxfId="417" priority="1232" stopIfTrue="1">
      <formula>IF(VLOOKUP($HZ$3,requiredAttributePTDMap,MATCH($A4,attributeMapFeedProductType,0)+1,FALSE)&gt;0,1,0)</formula>
    </cfRule>
    <cfRule type="expression" dxfId="416" priority="1233" stopIfTrue="1">
      <formula>IF(VLOOKUP($HZ$3,optionalAttributePTDMap,MATCH($A4,attributeMapFeedProductType,0)+1,FALSE)&gt;0,1,0)</formula>
    </cfRule>
  </conditionalFormatting>
  <conditionalFormatting sqref="IA4:IA1048576">
    <cfRule type="expression" dxfId="415" priority="1238" stopIfTrue="1">
      <formula>IF(VLOOKUP($IA$3,optionalAttributePTDMap,MATCH($A4,attributeMapFeedProductType,0)+1,FALSE)&gt;0,1,0)</formula>
    </cfRule>
    <cfRule type="expression" dxfId="414" priority="1239" stopIfTrue="1">
      <formula>IF(VLOOKUP($IA$3,preferredAttributePTDMap,MATCH($A4,attributeMapFeedProductType,0)+1,FALSE)&gt;0,1,0)</formula>
    </cfRule>
    <cfRule type="expression" dxfId="413" priority="1237" stopIfTrue="1">
      <formula>IF(VLOOKUP($IA$3,requiredAttributePTDMap,MATCH($A4,attributeMapFeedProductType,0)+1,FALSE)&gt;0,1,0)</formula>
    </cfRule>
    <cfRule type="expression" dxfId="412"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11" priority="1242" stopIfTrue="1">
      <formula>AND(A4&lt;&gt;"",OR((IC4&lt;&gt;""),(ID4&lt;&gt;"")))</formula>
    </cfRule>
    <cfRule type="expression" dxfId="410" priority="1243" stopIfTrue="1">
      <formula>IF(VLOOKUP($IB$3,requiredAttributePTDMap,MATCH($A4,attributeMapFeedProductType,0)+1,FALSE)&gt;0,1,0)</formula>
    </cfRule>
    <cfRule type="expression" dxfId="409" priority="1244" stopIfTrue="1">
      <formula>IF(VLOOKUP($IB$3,optionalAttributePTDMap,MATCH($A4,attributeMapFeedProductType,0)+1,FALSE)&gt;0,1,0)</formula>
    </cfRule>
    <cfRule type="expression" dxfId="408" priority="1245" stopIfTrue="1">
      <formula>IF(VLOOKUP($IB$3,preferredAttributePTDMap,MATCH($A4,attributeMapFeedProductType,0)+1,FALSE)&gt;0,1,0)</formula>
    </cfRule>
    <cfRule type="expression" dxfId="407" priority="124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06" priority="1249" stopIfTrue="1">
      <formula>IF(VLOOKUP($IC$3,requiredAttributePTDMap,MATCH($A4,attributeMapFeedProductType,0)+1,FALSE)&gt;0,1,0)</formula>
    </cfRule>
    <cfRule type="expression" dxfId="405" priority="1250" stopIfTrue="1">
      <formula>IF(VLOOKUP($IC$3,optionalAttributePTDMap,MATCH($A4,attributeMapFeedProductType,0)+1,FALSE)&gt;0,1,0)</formula>
    </cfRule>
    <cfRule type="expression" dxfId="404" priority="1251" stopIfTrue="1">
      <formula>IF(VLOOKUP($IC$3,preferredAttributePTDMap,MATCH($A4,attributeMapFeedProductType,0)+1,FALSE)&gt;0,1,0)</formula>
    </cfRule>
    <cfRule type="expression" dxfId="403" priority="125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402" priority="1248" stopIfTrue="1">
      <formula>AND(A4&lt;&gt;"",OR((IB4&lt;&gt;""),(ID4&lt;&gt;"")))</formula>
    </cfRule>
  </conditionalFormatting>
  <conditionalFormatting sqref="ID4:ID1048576">
    <cfRule type="expression" dxfId="401" priority="1255" stopIfTrue="1">
      <formula>IF(VLOOKUP($ID$3,requiredAttributePTDMap,MATCH($A4,attributeMapFeedProductType,0)+1,FALSE)&gt;0,1,0)</formula>
    </cfRule>
    <cfRule type="expression" dxfId="400" priority="1254" stopIfTrue="1">
      <formula>AND(A4&lt;&gt;"",OR((IB4&lt;&gt;""),(IC4&lt;&gt;"")))</formula>
    </cfRule>
    <cfRule type="expression" dxfId="399" priority="1256" stopIfTrue="1">
      <formula>IF(VLOOKUP($ID$3,optionalAttributePTDMap,MATCH($A4,attributeMapFeedProductType,0)+1,FALSE)&gt;0,1,0)</formula>
    </cfRule>
    <cfRule type="expression" dxfId="398" priority="1257" stopIfTrue="1">
      <formula>IF(VLOOKUP($ID$3,preferredAttributePTDMap,MATCH($A4,attributeMapFeedProductType,0)+1,FALSE)&gt;0,1,0)</formula>
    </cfRule>
    <cfRule type="expression" dxfId="397"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96" priority="1260" stopIfTrue="1">
      <formula>IF(VLOOKUP($IE$3,requiredAttributePTDMap,MATCH($A4,attributeMapFeedProductType,0)+1,FALSE)&gt;0,1,0)</formula>
    </cfRule>
    <cfRule type="expression" dxfId="395" priority="1261" stopIfTrue="1">
      <formula>IF(VLOOKUP($IE$3,optionalAttributePTDMap,MATCH($A4,attributeMapFeedProductType,0)+1,FALSE)&gt;0,1,0)</formula>
    </cfRule>
    <cfRule type="expression" dxfId="394" priority="1262" stopIfTrue="1">
      <formula>IF(VLOOKUP($IE$3,preferredAttributePTDMap,MATCH($A4,attributeMapFeedProductType,0)+1,FALSE)&gt;0,1,0)</formula>
    </cfRule>
    <cfRule type="expression" dxfId="393"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92" priority="1266" stopIfTrue="1">
      <formula>IF(VLOOKUP($IF$3,optionalAttributePTDMap,MATCH($A4,attributeMapFeedProductType,0)+1,FALSE)&gt;0,1,0)</formula>
    </cfRule>
    <cfRule type="expression" dxfId="391" priority="1267" stopIfTrue="1">
      <formula>IF(VLOOKUP($IF$3,preferredAttributePTDMap,MATCH($A4,attributeMapFeedProductType,0)+1,FALSE)&gt;0,1,0)</formula>
    </cfRule>
    <cfRule type="expression" dxfId="390"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389" priority="1265" stopIfTrue="1">
      <formula>IF(VLOOKUP($IF$3,requiredAttributePTDMap,MATCH($A4,attributeMapFeedProductType,0)+1,FALSE)&gt;0,1,0)</formula>
    </cfRule>
  </conditionalFormatting>
  <conditionalFormatting sqref="IG4:IG1048576">
    <cfRule type="expression" dxfId="388" priority="1271" stopIfTrue="1">
      <formula>IF(VLOOKUP($IG$3,optionalAttributePTDMap,MATCH($A4,attributeMapFeedProductType,0)+1,FALSE)&gt;0,1,0)</formula>
    </cfRule>
    <cfRule type="expression" dxfId="387" priority="1272" stopIfTrue="1">
      <formula>IF(VLOOKUP($IG$3,preferredAttributePTDMap,MATCH($A4,attributeMapFeedProductType,0)+1,FALSE)&gt;0,1,0)</formula>
    </cfRule>
    <cfRule type="expression" dxfId="386"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385" priority="1270" stopIfTrue="1">
      <formula>IF(VLOOKUP($IG$3,requiredAttributePTDMap,MATCH($A4,attributeMapFeedProductType,0)+1,FALSE)&gt;0,1,0)</formula>
    </cfRule>
  </conditionalFormatting>
  <conditionalFormatting sqref="IH4:IH1048576">
    <cfRule type="expression" dxfId="384"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383" priority="1275" stopIfTrue="1">
      <formula>IF(VLOOKUP($IH$3,requiredAttributePTDMap,MATCH($A4,attributeMapFeedProductType,0)+1,FALSE)&gt;0,1,0)</formula>
    </cfRule>
    <cfRule type="expression" dxfId="382" priority="1277" stopIfTrue="1">
      <formula>IF(VLOOKUP($IH$3,preferredAttributePTDMap,MATCH($A4,attributeMapFeedProductType,0)+1,FALSE)&gt;0,1,0)</formula>
    </cfRule>
    <cfRule type="expression" dxfId="381" priority="1276" stopIfTrue="1">
      <formula>IF(VLOOKUP($IH$3,optionalAttributePTDMap,MATCH($A4,attributeMapFeedProductType,0)+1,FALSE)&gt;0,1,0)</formula>
    </cfRule>
  </conditionalFormatting>
  <conditionalFormatting sqref="II4:II1048576">
    <cfRule type="expression" dxfId="380" priority="1280" stopIfTrue="1">
      <formula>IF(VLOOKUP($II$3,requiredAttributePTDMap,MATCH($A4,attributeMapFeedProductType,0)+1,FALSE)&gt;0,1,0)</formula>
    </cfRule>
    <cfRule type="expression" dxfId="379" priority="1281" stopIfTrue="1">
      <formula>IF(VLOOKUP($II$3,optionalAttributePTDMap,MATCH($A4,attributeMapFeedProductType,0)+1,FALSE)&gt;0,1,0)</formula>
    </cfRule>
    <cfRule type="expression" dxfId="378" priority="1282" stopIfTrue="1">
      <formula>IF(VLOOKUP($II$3,preferredAttributePTDMap,MATCH($A4,attributeMapFeedProductType,0)+1,FALSE)&gt;0,1,0)</formula>
    </cfRule>
    <cfRule type="expression" dxfId="377"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76" priority="1285" stopIfTrue="1">
      <formula>IF(VLOOKUP($IJ$3,requiredAttributePTDMap,MATCH($A4,attributeMapFeedProductType,0)+1,FALSE)&gt;0,1,0)</formula>
    </cfRule>
    <cfRule type="expression" dxfId="375" priority="1286" stopIfTrue="1">
      <formula>IF(VLOOKUP($IJ$3,optionalAttributePTDMap,MATCH($A4,attributeMapFeedProductType,0)+1,FALSE)&gt;0,1,0)</formula>
    </cfRule>
    <cfRule type="expression" dxfId="374" priority="1287" stopIfTrue="1">
      <formula>IF(VLOOKUP($IJ$3,preferredAttributePTDMap,MATCH($A4,attributeMapFeedProductType,0)+1,FALSE)&gt;0,1,0)</formula>
    </cfRule>
    <cfRule type="expression" dxfId="373"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72" priority="1292" stopIfTrue="1">
      <formula>IF(VLOOKUP($IK$3,preferredAttributePTDMap,MATCH($A4,attributeMapFeedProductType,0)+1,FALSE)&gt;0,1,0)</formula>
    </cfRule>
    <cfRule type="expression" dxfId="371"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370" priority="1290" stopIfTrue="1">
      <formula>IF(VLOOKUP($IK$3,requiredAttributePTDMap,MATCH($A4,attributeMapFeedProductType,0)+1,FALSE)&gt;0,1,0)</formula>
    </cfRule>
    <cfRule type="expression" dxfId="369" priority="1291" stopIfTrue="1">
      <formula>IF(VLOOKUP($IK$3,optionalAttributePTDMap,MATCH($A4,attributeMapFeedProductType,0)+1,FALSE)&gt;0,1,0)</formula>
    </cfRule>
  </conditionalFormatting>
  <conditionalFormatting sqref="IL4:IL1048576">
    <cfRule type="expression" dxfId="368" priority="1297" stopIfTrue="1">
      <formula>IF(VLOOKUP($IL$3,optionalAttributePTDMap,MATCH($A4,attributeMapFeedProductType,0)+1,FALSE)&gt;0,1,0)</formula>
    </cfRule>
    <cfRule type="expression" dxfId="367" priority="1298" stopIfTrue="1">
      <formula>IF(VLOOKUP($IL$3,preferredAttributePTDMap,MATCH($A4,attributeMapFeedProductType,0)+1,FALSE)&gt;0,1,0)</formula>
    </cfRule>
    <cfRule type="expression" dxfId="366" priority="1299"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365" priority="1295" stopIfTrue="1">
      <formula>AND(A4&lt;&gt;"",OR((IM4&lt;&gt;""),(IN4&lt;&gt;"")))</formula>
    </cfRule>
    <cfRule type="expression" dxfId="364" priority="1296" stopIfTrue="1">
      <formula>IF(VLOOKUP($IL$3,requiredAttributePTDMap,MATCH($A4,attributeMapFeedProductType,0)+1,FALSE)&gt;0,1,0)</formula>
    </cfRule>
  </conditionalFormatting>
  <conditionalFormatting sqref="IM4:IM1048576">
    <cfRule type="expression" dxfId="363" priority="1301" stopIfTrue="1">
      <formula>AND(A4&lt;&gt;"",OR((IL4&lt;&gt;""),(IN4&lt;&gt;"")))</formula>
    </cfRule>
    <cfRule type="expression" dxfId="362" priority="1302" stopIfTrue="1">
      <formula>IF(VLOOKUP($IM$3,requiredAttributePTDMap,MATCH($A4,attributeMapFeedProductType,0)+1,FALSE)&gt;0,1,0)</formula>
    </cfRule>
    <cfRule type="expression" dxfId="361" priority="1303" stopIfTrue="1">
      <formula>IF(VLOOKUP($IM$3,optionalAttributePTDMap,MATCH($A4,attributeMapFeedProductType,0)+1,FALSE)&gt;0,1,0)</formula>
    </cfRule>
    <cfRule type="expression" dxfId="360" priority="1304" stopIfTrue="1">
      <formula>IF(VLOOKUP($IM$3,preferredAttributePTDMap,MATCH($A4,attributeMapFeedProductType,0)+1,FALSE)&gt;0,1,0)</formula>
    </cfRule>
    <cfRule type="expression" dxfId="359" priority="130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58" priority="1307" stopIfTrue="1">
      <formula>AND(A4&lt;&gt;"",OR((IL4&lt;&gt;""),(IM4&lt;&gt;"")))</formula>
    </cfRule>
    <cfRule type="expression" dxfId="357" priority="1308" stopIfTrue="1">
      <formula>IF(VLOOKUP($IN$3,requiredAttributePTDMap,MATCH($A4,attributeMapFeedProductType,0)+1,FALSE)&gt;0,1,0)</formula>
    </cfRule>
    <cfRule type="expression" dxfId="356" priority="1309" stopIfTrue="1">
      <formula>IF(VLOOKUP($IN$3,optionalAttributePTDMap,MATCH($A4,attributeMapFeedProductType,0)+1,FALSE)&gt;0,1,0)</formula>
    </cfRule>
    <cfRule type="expression" dxfId="355" priority="1310" stopIfTrue="1">
      <formula>IF(VLOOKUP($IN$3,preferredAttributePTDMap,MATCH($A4,attributeMapFeedProductType,0)+1,FALSE)&gt;0,1,0)</formula>
    </cfRule>
    <cfRule type="expression" dxfId="354"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53" priority="1313" stopIfTrue="1">
      <formula>IF(VLOOKUP($IO$3,requiredAttributePTDMap,MATCH($A4,attributeMapFeedProductType,0)+1,FALSE)&gt;0,1,0)</formula>
    </cfRule>
    <cfRule type="expression" dxfId="352" priority="1314" stopIfTrue="1">
      <formula>IF(VLOOKUP($IO$3,optionalAttributePTDMap,MATCH($A4,attributeMapFeedProductType,0)+1,FALSE)&gt;0,1,0)</formula>
    </cfRule>
    <cfRule type="expression" dxfId="351" priority="1315" stopIfTrue="1">
      <formula>IF(VLOOKUP($IO$3,preferredAttributePTDMap,MATCH($A4,attributeMapFeedProductType,0)+1,FALSE)&gt;0,1,0)</formula>
    </cfRule>
    <cfRule type="expression" dxfId="350"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49" priority="1318" stopIfTrue="1">
      <formula>IF(VLOOKUP($IP$3,requiredAttributePTDMap,MATCH($A4,attributeMapFeedProductType,0)+1,FALSE)&gt;0,1,0)</formula>
    </cfRule>
    <cfRule type="expression" dxfId="348" priority="1320" stopIfTrue="1">
      <formula>IF(VLOOKUP($IP$3,preferredAttributePTDMap,MATCH($A4,attributeMapFeedProductType,0)+1,FALSE)&gt;0,1,0)</formula>
    </cfRule>
    <cfRule type="expression" dxfId="347" priority="1319" stopIfTrue="1">
      <formula>IF(VLOOKUP($IP$3,optionalAttributePTDMap,MATCH($A4,attributeMapFeedProductType,0)+1,FALSE)&gt;0,1,0)</formula>
    </cfRule>
    <cfRule type="expression" dxfId="346"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5" priority="1323" stopIfTrue="1">
      <formula>IF(VLOOKUP($IQ$3,requiredAttributePTDMap,MATCH($A4,attributeMapFeedProductType,0)+1,FALSE)&gt;0,1,0)</formula>
    </cfRule>
    <cfRule type="expression" dxfId="344"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343" priority="1325" stopIfTrue="1">
      <formula>IF(VLOOKUP($IQ$3,preferredAttributePTDMap,MATCH($A4,attributeMapFeedProductType,0)+1,FALSE)&gt;0,1,0)</formula>
    </cfRule>
    <cfRule type="expression" dxfId="342" priority="1324" stopIfTrue="1">
      <formula>IF(VLOOKUP($IQ$3,optionalAttributePTDMap,MATCH($A4,attributeMapFeedProductType,0)+1,FALSE)&gt;0,1,0)</formula>
    </cfRule>
  </conditionalFormatting>
  <conditionalFormatting sqref="IR4:IR1048576">
    <cfRule type="expression" dxfId="341" priority="1329" stopIfTrue="1">
      <formula>IF(VLOOKUP($IR$3,optionalAttributePTDMap,MATCH($A4,attributeMapFeedProductType,0)+1,FALSE)&gt;0,1,0)</formula>
    </cfRule>
    <cfRule type="expression" dxfId="340" priority="1328" stopIfTrue="1">
      <formula>IF(VLOOKUP($IR$3,requiredAttributePTDMap,MATCH($A4,attributeMapFeedProductType,0)+1,FALSE)&gt;0,1,0)</formula>
    </cfRule>
    <cfRule type="expression" dxfId="339" priority="1330" stopIfTrue="1">
      <formula>IF(VLOOKUP($IR$3,preferredAttributePTDMap,MATCH($A4,attributeMapFeedProductType,0)+1,FALSE)&gt;0,1,0)</formula>
    </cfRule>
    <cfRule type="expression" dxfId="338"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37" priority="1333" stopIfTrue="1">
      <formula>IF(VLOOKUP($IS$3,requiredAttributePTDMap,MATCH($A4,attributeMapFeedProductType,0)+1,FALSE)&gt;0,1,0)</formula>
    </cfRule>
    <cfRule type="expression" dxfId="336" priority="1334" stopIfTrue="1">
      <formula>IF(VLOOKUP($IS$3,optionalAttributePTDMap,MATCH($A4,attributeMapFeedProductType,0)+1,FALSE)&gt;0,1,0)</formula>
    </cfRule>
    <cfRule type="expression" dxfId="335" priority="1335" stopIfTrue="1">
      <formula>IF(VLOOKUP($IS$3,preferredAttributePTDMap,MATCH($A4,attributeMapFeedProductType,0)+1,FALSE)&gt;0,1,0)</formula>
    </cfRule>
    <cfRule type="expression" dxfId="33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332" priority="1339" stopIfTrue="1">
      <formula>IF(VLOOKUP($IT$3,optionalAttributePTDMap,MATCH($A4,attributeMapFeedProductType,0)+1,FALSE)&gt;0,1,0)</formula>
    </cfRule>
    <cfRule type="expression" dxfId="331" priority="1338" stopIfTrue="1">
      <formula>IF(VLOOKUP($IT$3,requiredAttributePTDMap,MATCH($A4,attributeMapFeedProductType,0)+1,FALSE)&gt;0,1,0)</formula>
    </cfRule>
    <cfRule type="expression" dxfId="330" priority="1340" stopIfTrue="1">
      <formula>IF(VLOOKUP($IT$3,preferredAttributePTDMap,MATCH($A4,attributeMapFeedProductType,0)+1,FALSE)&gt;0,1,0)</formula>
    </cfRule>
  </conditionalFormatting>
  <conditionalFormatting sqref="IU4:IU1048576">
    <cfRule type="expression" dxfId="329" priority="1344" stopIfTrue="1">
      <formula>IF(VLOOKUP($IU$3,optionalAttributePTDMap,MATCH($A4,attributeMapFeedProductType,0)+1,FALSE)&gt;0,1,0)</formula>
    </cfRule>
    <cfRule type="expression" dxfId="328"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327" priority="1345" stopIfTrue="1">
      <formula>IF(VLOOKUP($IU$3,preferredAttributePTDMap,MATCH($A4,attributeMapFeedProductType,0)+1,FALSE)&gt;0,1,0)</formula>
    </cfRule>
    <cfRule type="expression" dxfId="326" priority="1343" stopIfTrue="1">
      <formula>IF(VLOOKUP($IU$3,requiredAttributePTDMap,MATCH($A4,attributeMapFeedProductType,0)+1,FALSE)&gt;0,1,0)</formula>
    </cfRule>
  </conditionalFormatting>
  <conditionalFormatting sqref="IV4:IV1048576">
    <cfRule type="expression" dxfId="325" priority="1350" stopIfTrue="1">
      <formula>IF(VLOOKUP($IV$3,optionalAttributePTDMap,MATCH($A4,attributeMapFeedProductType,0)+1,FALSE)&gt;0,1,0)</formula>
    </cfRule>
    <cfRule type="expression" dxfId="324" priority="1351" stopIfTrue="1">
      <formula>IF(VLOOKUP($IV$3,preferredAttributePTDMap,MATCH($A4,attributeMapFeedProductType,0)+1,FALSE)&gt;0,1,0)</formula>
    </cfRule>
    <cfRule type="expression" dxfId="323"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322" priority="1349" stopIfTrue="1">
      <formula>IF(VLOOKUP($IV$3,requiredAttributePTDMap,MATCH($A4,attributeMapFeedProductType,0)+1,FALSE)&gt;0,1,0)</formula>
    </cfRule>
    <cfRule type="expression" dxfId="321" priority="1348" stopIfTrue="1">
      <formula>AND(A4&lt;&gt;"",OR((IW4&lt;&gt;""),(IX4&lt;&gt;"")))</formula>
    </cfRule>
  </conditionalFormatting>
  <conditionalFormatting sqref="IW4:IW1048576">
    <cfRule type="expression" dxfId="320" priority="1357" stopIfTrue="1">
      <formula>IF(VLOOKUP($IW$3,preferredAttributePTDMap,MATCH($A4,attributeMapFeedProductType,0)+1,FALSE)&gt;0,1,0)</formula>
    </cfRule>
    <cfRule type="expression" dxfId="319" priority="1354" stopIfTrue="1">
      <formula>AND(A4&lt;&gt;"",OR((IV4&lt;&gt;""),(IX4&lt;&gt;"")))</formula>
    </cfRule>
    <cfRule type="expression" dxfId="318"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317" priority="1355" stopIfTrue="1">
      <formula>IF(VLOOKUP($IW$3,requiredAttributePTDMap,MATCH($A4,attributeMapFeedProductType,0)+1,FALSE)&gt;0,1,0)</formula>
    </cfRule>
    <cfRule type="expression" dxfId="316" priority="1356" stopIfTrue="1">
      <formula>IF(VLOOKUP($IW$3,optionalAttributePTDMap,MATCH($A4,attributeMapFeedProductType,0)+1,FALSE)&gt;0,1,0)</formula>
    </cfRule>
  </conditionalFormatting>
  <conditionalFormatting sqref="IX4:IX1048576">
    <cfRule type="expression" dxfId="315"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314" priority="1363" stopIfTrue="1">
      <formula>IF(VLOOKUP($IX$3,preferredAttributePTDMap,MATCH($A4,attributeMapFeedProductType,0)+1,FALSE)&gt;0,1,0)</formula>
    </cfRule>
    <cfRule type="expression" dxfId="313" priority="1362" stopIfTrue="1">
      <formula>IF(VLOOKUP($IX$3,optionalAttributePTDMap,MATCH($A4,attributeMapFeedProductType,0)+1,FALSE)&gt;0,1,0)</formula>
    </cfRule>
    <cfRule type="expression" dxfId="312" priority="1361" stopIfTrue="1">
      <formula>IF(VLOOKUP($IX$3,requiredAttributePTDMap,MATCH($A4,attributeMapFeedProductType,0)+1,FALSE)&gt;0,1,0)</formula>
    </cfRule>
    <cfRule type="expression" dxfId="311" priority="1360" stopIfTrue="1">
      <formula>AND(A4&lt;&gt;"",OR((IV4&lt;&gt;""),(IW4&lt;&gt;"")))</formula>
    </cfRule>
  </conditionalFormatting>
  <conditionalFormatting sqref="IY4:IY1048576">
    <cfRule type="expression" dxfId="310" priority="1366" stopIfTrue="1">
      <formula>IF(VLOOKUP($IY$3,requiredAttributePTDMap,MATCH($A4,attributeMapFeedProductType,0)+1,FALSE)&gt;0,1,0)</formula>
    </cfRule>
    <cfRule type="expression" dxfId="309" priority="1367" stopIfTrue="1">
      <formula>IF(VLOOKUP($IY$3,optionalAttributePTDMap,MATCH($A4,attributeMapFeedProductType,0)+1,FALSE)&gt;0,1,0)</formula>
    </cfRule>
    <cfRule type="expression" dxfId="308" priority="1368" stopIfTrue="1">
      <formula>IF(VLOOKUP($IY$3,preferredAttributePTDMap,MATCH($A4,attributeMapFeedProductType,0)+1,FALSE)&gt;0,1,0)</formula>
    </cfRule>
    <cfRule type="expression" dxfId="307"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06" priority="1371" stopIfTrue="1">
      <formula>IF(VLOOKUP($IZ$3,requiredAttributePTDMap,MATCH($A4,attributeMapFeedProductType,0)+1,FALSE)&gt;0,1,0)</formula>
    </cfRule>
    <cfRule type="expression" dxfId="305" priority="1372" stopIfTrue="1">
      <formula>IF(VLOOKUP($IZ$3,optionalAttributePTDMap,MATCH($A4,attributeMapFeedProductType,0)+1,FALSE)&gt;0,1,0)</formula>
    </cfRule>
    <cfRule type="expression" dxfId="304" priority="1373" stopIfTrue="1">
      <formula>IF(VLOOKUP($IZ$3,preferredAttributePTDMap,MATCH($A4,attributeMapFeedProductType,0)+1,FALSE)&gt;0,1,0)</formula>
    </cfRule>
    <cfRule type="expression" dxfId="303"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02" priority="1376" stopIfTrue="1">
      <formula>IF(VLOOKUP($JA$3,requiredAttributePTDMap,MATCH($A4,attributeMapFeedProductType,0)+1,FALSE)&gt;0,1,0)</formula>
    </cfRule>
    <cfRule type="expression" dxfId="301" priority="1377" stopIfTrue="1">
      <formula>IF(VLOOKUP($JA$3,optionalAttributePTDMap,MATCH($A4,attributeMapFeedProductType,0)+1,FALSE)&gt;0,1,0)</formula>
    </cfRule>
    <cfRule type="expression" dxfId="300" priority="1378" stopIfTrue="1">
      <formula>IF(VLOOKUP($JA$3,preferredAttributePTDMap,MATCH($A4,attributeMapFeedProductType,0)+1,FALSE)&gt;0,1,0)</formula>
    </cfRule>
    <cfRule type="expression" dxfId="299"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98"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97" priority="1381" stopIfTrue="1">
      <formula>IF(VLOOKUP($JB$3,requiredAttributePTDMap,MATCH($A4,attributeMapFeedProductType,0)+1,FALSE)&gt;0,1,0)</formula>
    </cfRule>
    <cfRule type="expression" dxfId="296" priority="1382" stopIfTrue="1">
      <formula>IF(VLOOKUP($JB$3,optionalAttributePTDMap,MATCH($A4,attributeMapFeedProductType,0)+1,FALSE)&gt;0,1,0)</formula>
    </cfRule>
    <cfRule type="expression" dxfId="295" priority="1383" stopIfTrue="1">
      <formula>IF(VLOOKUP($JB$3,preferredAttributePTDMap,MATCH($A4,attributeMapFeedProductType,0)+1,FALSE)&gt;0,1,0)</formula>
    </cfRule>
  </conditionalFormatting>
  <conditionalFormatting sqref="JC4:JC1048576">
    <cfRule type="expression" dxfId="294" priority="1386" stopIfTrue="1">
      <formula>IF(VLOOKUP($JC$3,requiredAttributePTDMap,MATCH($A4,attributeMapFeedProductType,0)+1,FALSE)&gt;0,1,0)</formula>
    </cfRule>
    <cfRule type="expression" dxfId="293" priority="1387" stopIfTrue="1">
      <formula>IF(VLOOKUP($JC$3,optionalAttributePTDMap,MATCH($A4,attributeMapFeedProductType,0)+1,FALSE)&gt;0,1,0)</formula>
    </cfRule>
    <cfRule type="expression" dxfId="292" priority="1388" stopIfTrue="1">
      <formula>IF(VLOOKUP($JC$3,preferredAttributePTDMap,MATCH($A4,attributeMapFeedProductType,0)+1,FALSE)&gt;0,1,0)</formula>
    </cfRule>
    <cfRule type="expression" dxfId="291"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0"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289" priority="1391" stopIfTrue="1">
      <formula>IF(VLOOKUP($JD$3,requiredAttributePTDMap,MATCH($A4,attributeMapFeedProductType,0)+1,FALSE)&gt;0,1,0)</formula>
    </cfRule>
    <cfRule type="expression" dxfId="288" priority="1392" stopIfTrue="1">
      <formula>IF(VLOOKUP($JD$3,optionalAttributePTDMap,MATCH($A4,attributeMapFeedProductType,0)+1,FALSE)&gt;0,1,0)</formula>
    </cfRule>
    <cfRule type="expression" dxfId="287" priority="1393" stopIfTrue="1">
      <formula>IF(VLOOKUP($JD$3,preferredAttributePTDMap,MATCH($A4,attributeMapFeedProductType,0)+1,FALSE)&gt;0,1,0)</formula>
    </cfRule>
  </conditionalFormatting>
  <conditionalFormatting sqref="JE4:JE1048576">
    <cfRule type="expression" dxfId="286" priority="1398" stopIfTrue="1">
      <formula>IF(VLOOKUP($JE$3,preferredAttributePTDMap,MATCH($A4,attributeMapFeedProductType,0)+1,FALSE)&gt;0,1,0)</formula>
    </cfRule>
    <cfRule type="expression" dxfId="285" priority="1396" stopIfTrue="1">
      <formula>IF(VLOOKUP($JE$3,requiredAttributePTDMap,MATCH($A4,attributeMapFeedProductType,0)+1,FALSE)&gt;0,1,0)</formula>
    </cfRule>
    <cfRule type="expression" dxfId="284" priority="1397" stopIfTrue="1">
      <formula>IF(VLOOKUP($JE$3,optionalAttributePTDMap,MATCH($A4,attributeMapFeedProductType,0)+1,FALSE)&gt;0,1,0)</formula>
    </cfRule>
    <cfRule type="expression" dxfId="283" priority="139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82" priority="1401" stopIfTrue="1">
      <formula>AND(A4&lt;&gt;"",OR((JG4&lt;&gt;""),(JH4&lt;&gt;"")))</formula>
    </cfRule>
    <cfRule type="expression" dxfId="281" priority="1402" stopIfTrue="1">
      <formula>IF(VLOOKUP($JF$3,requiredAttributePTDMap,MATCH($A4,attributeMapFeedProductType,0)+1,FALSE)&gt;0,1,0)</formula>
    </cfRule>
    <cfRule type="expression" dxfId="280" priority="1403" stopIfTrue="1">
      <formula>IF(VLOOKUP($JF$3,optionalAttributePTDMap,MATCH($A4,attributeMapFeedProductType,0)+1,FALSE)&gt;0,1,0)</formula>
    </cfRule>
    <cfRule type="expression" dxfId="279" priority="1404" stopIfTrue="1">
      <formula>IF(VLOOKUP($JF$3,preferredAttributePTDMap,MATCH($A4,attributeMapFeedProductType,0)+1,FALSE)&gt;0,1,0)</formula>
    </cfRule>
    <cfRule type="expression" dxfId="278" priority="140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77" priority="141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276" priority="1407" stopIfTrue="1">
      <formula>AND(A4&lt;&gt;"",OR((JF4&lt;&gt;""),(JH4&lt;&gt;"")))</formula>
    </cfRule>
    <cfRule type="expression" dxfId="275" priority="1408" stopIfTrue="1">
      <formula>IF(VLOOKUP($JG$3,requiredAttributePTDMap,MATCH($A4,attributeMapFeedProductType,0)+1,FALSE)&gt;0,1,0)</formula>
    </cfRule>
    <cfRule type="expression" dxfId="274" priority="1409" stopIfTrue="1">
      <formula>IF(VLOOKUP($JG$3,optionalAttributePTDMap,MATCH($A4,attributeMapFeedProductType,0)+1,FALSE)&gt;0,1,0)</formula>
    </cfRule>
    <cfRule type="expression" dxfId="273" priority="1410" stopIfTrue="1">
      <formula>IF(VLOOKUP($JG$3,preferredAttributePTDMap,MATCH($A4,attributeMapFeedProductType,0)+1,FALSE)&gt;0,1,0)</formula>
    </cfRule>
  </conditionalFormatting>
  <conditionalFormatting sqref="JH4:JH1048576">
    <cfRule type="expression" dxfId="272" priority="1414" stopIfTrue="1">
      <formula>IF(VLOOKUP($JH$3,requiredAttributePTDMap,MATCH($A4,attributeMapFeedProductType,0)+1,FALSE)&gt;0,1,0)</formula>
    </cfRule>
    <cfRule type="expression" dxfId="271" priority="1415" stopIfTrue="1">
      <formula>IF(VLOOKUP($JH$3,optionalAttributePTDMap,MATCH($A4,attributeMapFeedProductType,0)+1,FALSE)&gt;0,1,0)</formula>
    </cfRule>
    <cfRule type="expression" dxfId="270" priority="1416" stopIfTrue="1">
      <formula>IF(VLOOKUP($JH$3,preferredAttributePTDMap,MATCH($A4,attributeMapFeedProductType,0)+1,FALSE)&gt;0,1,0)</formula>
    </cfRule>
    <cfRule type="expression" dxfId="269"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268" priority="1413" stopIfTrue="1">
      <formula>AND(A4&lt;&gt;"",OR((JF4&lt;&gt;""),(JG4&lt;&gt;"")))</formula>
    </cfRule>
  </conditionalFormatting>
  <conditionalFormatting sqref="JI4:JI1048576">
    <cfRule type="expression" dxfId="267" priority="1421" stopIfTrue="1">
      <formula>IF(VLOOKUP($JI$3,preferredAttributePTDMap,MATCH($A4,attributeMapFeedProductType,0)+1,FALSE)&gt;0,1,0)</formula>
    </cfRule>
    <cfRule type="expression" dxfId="266"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265" priority="1419" stopIfTrue="1">
      <formula>IF(VLOOKUP($JI$3,requiredAttributePTDMap,MATCH($A4,attributeMapFeedProductType,0)+1,FALSE)&gt;0,1,0)</formula>
    </cfRule>
    <cfRule type="expression" dxfId="264" priority="1420" stopIfTrue="1">
      <formula>IF(VLOOKUP($JI$3,optionalAttributePTDMap,MATCH($A4,attributeMapFeedProductType,0)+1,FALSE)&gt;0,1,0)</formula>
    </cfRule>
  </conditionalFormatting>
  <conditionalFormatting sqref="JJ4:JJ1048576">
    <cfRule type="expression" dxfId="263" priority="1424" stopIfTrue="1">
      <formula>IF(VLOOKUP($JJ$3,requiredAttributePTDMap,MATCH($A4,attributeMapFeedProductType,0)+1,FALSE)&gt;0,1,0)</formula>
    </cfRule>
    <cfRule type="expression" dxfId="262" priority="1425" stopIfTrue="1">
      <formula>IF(VLOOKUP($JJ$3,optionalAttributePTDMap,MATCH($A4,attributeMapFeedProductType,0)+1,FALSE)&gt;0,1,0)</formula>
    </cfRule>
    <cfRule type="expression" dxfId="261" priority="1426" stopIfTrue="1">
      <formula>IF(VLOOKUP($JJ$3,preferredAttributePTDMap,MATCH($A4,attributeMapFeedProductType,0)+1,FALSE)&gt;0,1,0)</formula>
    </cfRule>
    <cfRule type="expression" dxfId="260"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9"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258" priority="1429" stopIfTrue="1">
      <formula>IF(VLOOKUP($JK$3,requiredAttributePTDMap,MATCH($A4,attributeMapFeedProductType,0)+1,FALSE)&gt;0,1,0)</formula>
    </cfRule>
    <cfRule type="expression" dxfId="257" priority="1430" stopIfTrue="1">
      <formula>IF(VLOOKUP($JK$3,optionalAttributePTDMap,MATCH($A4,attributeMapFeedProductType,0)+1,FALSE)&gt;0,1,0)</formula>
    </cfRule>
    <cfRule type="expression" dxfId="256" priority="1431" stopIfTrue="1">
      <formula>IF(VLOOKUP($JK$3,preferredAttributePTDMap,MATCH($A4,attributeMapFeedProductType,0)+1,FALSE)&gt;0,1,0)</formula>
    </cfRule>
  </conditionalFormatting>
  <conditionalFormatting sqref="JL4:JL1048576">
    <cfRule type="expression" dxfId="255" priority="1434" stopIfTrue="1">
      <formula>IF(VLOOKUP($JL$3,requiredAttributePTDMap,MATCH($A4,attributeMapFeedProductType,0)+1,FALSE)&gt;0,1,0)</formula>
    </cfRule>
    <cfRule type="expression" dxfId="254"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253" priority="1436" stopIfTrue="1">
      <formula>IF(VLOOKUP($JL$3,preferredAttributePTDMap,MATCH($A4,attributeMapFeedProductType,0)+1,FALSE)&gt;0,1,0)</formula>
    </cfRule>
    <cfRule type="expression" dxfId="252" priority="1435" stopIfTrue="1">
      <formula>IF(VLOOKUP($JL$3,optionalAttributePTDMap,MATCH($A4,attributeMapFeedProductType,0)+1,FALSE)&gt;0,1,0)</formula>
    </cfRule>
  </conditionalFormatting>
  <conditionalFormatting sqref="JM4:JM1048576">
    <cfRule type="expression" dxfId="251" priority="1441" stopIfTrue="1">
      <formula>IF(VLOOKUP($JM$3,preferredAttributePTDMap,MATCH($A4,attributeMapFeedProductType,0)+1,FALSE)&gt;0,1,0)</formula>
    </cfRule>
    <cfRule type="expression" dxfId="250" priority="1440" stopIfTrue="1">
      <formula>IF(VLOOKUP($JM$3,optionalAttributePTDMap,MATCH($A4,attributeMapFeedProductType,0)+1,FALSE)&gt;0,1,0)</formula>
    </cfRule>
    <cfRule type="expression" dxfId="249" priority="1439" stopIfTrue="1">
      <formula>IF(VLOOKUP($JM$3,requiredAttributePTDMap,MATCH($A4,attributeMapFeedProductType,0)+1,FALSE)&gt;0,1,0)</formula>
    </cfRule>
    <cfRule type="expression" dxfId="248"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47" priority="1444" stopIfTrue="1">
      <formula>IF(VLOOKUP($JN$3,requiredAttributePTDMap,MATCH($A4,attributeMapFeedProductType,0)+1,FALSE)&gt;0,1,0)</formula>
    </cfRule>
    <cfRule type="expression" dxfId="246" priority="1445" stopIfTrue="1">
      <formula>IF(VLOOKUP($JN$3,optionalAttributePTDMap,MATCH($A4,attributeMapFeedProductType,0)+1,FALSE)&gt;0,1,0)</formula>
    </cfRule>
    <cfRule type="expression" dxfId="245" priority="1446" stopIfTrue="1">
      <formula>IF(VLOOKUP($JN$3,preferredAttributePTDMap,MATCH($A4,attributeMapFeedProductType,0)+1,FALSE)&gt;0,1,0)</formula>
    </cfRule>
    <cfRule type="expression" dxfId="244" priority="1447"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43" priority="1452"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242" priority="1450" stopIfTrue="1">
      <formula>IF(VLOOKUP($JO$3,optionalAttributePTDMap,MATCH($A4,attributeMapFeedProductType,0)+1,FALSE)&gt;0,1,0)</formula>
    </cfRule>
    <cfRule type="expression" dxfId="241" priority="1451" stopIfTrue="1">
      <formula>IF(VLOOKUP($JO$3,preferredAttributePTDMap,MATCH($A4,attributeMapFeedProductType,0)+1,FALSE)&gt;0,1,0)</formula>
    </cfRule>
    <cfRule type="expression" dxfId="240" priority="1449" stopIfTrue="1">
      <formula>IF(VLOOKUP($JO$3,requiredAttributePTDMap,MATCH($A4,attributeMapFeedProductType,0)+1,FALSE)&gt;0,1,0)</formula>
    </cfRule>
  </conditionalFormatting>
  <conditionalFormatting sqref="JP4:JP1048576">
    <cfRule type="expression" dxfId="239" priority="145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238" priority="1454" stopIfTrue="1">
      <formula>AND(A4&lt;&gt;"",OR((JQ4&lt;&gt;""),(JR4&lt;&gt;"")))</formula>
    </cfRule>
    <cfRule type="expression" dxfId="237" priority="1457" stopIfTrue="1">
      <formula>IF(VLOOKUP($JP$3,preferredAttributePTDMap,MATCH($A4,attributeMapFeedProductType,0)+1,FALSE)&gt;0,1,0)</formula>
    </cfRule>
    <cfRule type="expression" dxfId="236" priority="1456" stopIfTrue="1">
      <formula>IF(VLOOKUP($JP$3,optionalAttributePTDMap,MATCH($A4,attributeMapFeedProductType,0)+1,FALSE)&gt;0,1,0)</formula>
    </cfRule>
    <cfRule type="expression" dxfId="235" priority="1455" stopIfTrue="1">
      <formula>IF(VLOOKUP($JP$3,requiredAttributePTDMap,MATCH($A4,attributeMapFeedProductType,0)+1,FALSE)&gt;0,1,0)</formula>
    </cfRule>
  </conditionalFormatting>
  <conditionalFormatting sqref="JQ4:JQ1048576">
    <cfRule type="expression" dxfId="234" priority="1461" stopIfTrue="1">
      <formula>IF(VLOOKUP($JQ$3,requiredAttributePTDMap,MATCH($A4,attributeMapFeedProductType,0)+1,FALSE)&gt;0,1,0)</formula>
    </cfRule>
    <cfRule type="expression" dxfId="233" priority="1462" stopIfTrue="1">
      <formula>IF(VLOOKUP($JQ$3,optionalAttributePTDMap,MATCH($A4,attributeMapFeedProductType,0)+1,FALSE)&gt;0,1,0)</formula>
    </cfRule>
    <cfRule type="expression" dxfId="232" priority="146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231" priority="1463" stopIfTrue="1">
      <formula>IF(VLOOKUP($JQ$3,preferredAttributePTDMap,MATCH($A4,attributeMapFeedProductType,0)+1,FALSE)&gt;0,1,0)</formula>
    </cfRule>
    <cfRule type="expression" dxfId="230" priority="1460" stopIfTrue="1">
      <formula>AND(A4&lt;&gt;"",OR((JP4&lt;&gt;""),(JR4&lt;&gt;"")))</formula>
    </cfRule>
  </conditionalFormatting>
  <conditionalFormatting sqref="JR4:JR1048576">
    <cfRule type="expression" dxfId="229" priority="1466" stopIfTrue="1">
      <formula>AND(A4&lt;&gt;"",OR((JP4&lt;&gt;""),(JQ4&lt;&gt;"")))</formula>
    </cfRule>
    <cfRule type="expression" dxfId="228" priority="1467" stopIfTrue="1">
      <formula>IF(VLOOKUP($JR$3,requiredAttributePTDMap,MATCH($A4,attributeMapFeedProductType,0)+1,FALSE)&gt;0,1,0)</formula>
    </cfRule>
    <cfRule type="expression" dxfId="227" priority="1468" stopIfTrue="1">
      <formula>IF(VLOOKUP($JR$3,optionalAttributePTDMap,MATCH($A4,attributeMapFeedProductType,0)+1,FALSE)&gt;0,1,0)</formula>
    </cfRule>
    <cfRule type="expression" dxfId="226" priority="1469" stopIfTrue="1">
      <formula>IF(VLOOKUP($JR$3,preferredAttributePTDMap,MATCH($A4,attributeMapFeedProductType,0)+1,FALSE)&gt;0,1,0)</formula>
    </cfRule>
    <cfRule type="expression" dxfId="225"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73" stopIfTrue="1">
      <formula>IF(VLOOKUP($JS$3,optionalAttributePTDMap,MATCH($A4,attributeMapFeedProductType,0)+1,FALSE)&gt;0,1,0)</formula>
    </cfRule>
    <cfRule type="expression" dxfId="223" priority="1472" stopIfTrue="1">
      <formula>IF(VLOOKUP($JS$3,requiredAttributePTDMap,MATCH($A4,attributeMapFeedProductType,0)+1,FALSE)&gt;0,1,0)</formula>
    </cfRule>
    <cfRule type="expression" dxfId="222" priority="1474" stopIfTrue="1">
      <formula>IF(VLOOKUP($JS$3,preferredAttributePTDMap,MATCH($A4,attributeMapFeedProductType,0)+1,FALSE)&gt;0,1,0)</formula>
    </cfRule>
    <cfRule type="expression" dxfId="221"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0" priority="1477" stopIfTrue="1">
      <formula>IF(VLOOKUP($JT$3,requiredAttributePTDMap,MATCH($A4,attributeMapFeedProductType,0)+1,FALSE)&gt;0,1,0)</formula>
    </cfRule>
    <cfRule type="expression" dxfId="219"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218" priority="1479" stopIfTrue="1">
      <formula>IF(VLOOKUP($JT$3,preferredAttributePTDMap,MATCH($A4,attributeMapFeedProductType,0)+1,FALSE)&gt;0,1,0)</formula>
    </cfRule>
    <cfRule type="expression" dxfId="217" priority="1478" stopIfTrue="1">
      <formula>IF(VLOOKUP($JT$3,optionalAttributePTDMap,MATCH($A4,attributeMapFeedProductType,0)+1,FALSE)&gt;0,1,0)</formula>
    </cfRule>
  </conditionalFormatting>
  <conditionalFormatting sqref="JU4:JU1048576">
    <cfRule type="expression" dxfId="216" priority="1483" stopIfTrue="1">
      <formula>IF(VLOOKUP($JU$3,optionalAttributePTDMap,MATCH($A4,attributeMapFeedProductType,0)+1,FALSE)&gt;0,1,0)</formula>
    </cfRule>
    <cfRule type="expression" dxfId="215"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214" priority="1484" stopIfTrue="1">
      <formula>IF(VLOOKUP($JU$3,preferredAttributePTDMap,MATCH($A4,attributeMapFeedProductType,0)+1,FALSE)&gt;0,1,0)</formula>
    </cfRule>
    <cfRule type="expression" dxfId="213" priority="1482" stopIfTrue="1">
      <formula>IF(VLOOKUP($JU$3,requiredAttributePTDMap,MATCH($A4,attributeMapFeedProductType,0)+1,FALSE)&gt;0,1,0)</formula>
    </cfRule>
  </conditionalFormatting>
  <conditionalFormatting sqref="JV4:JV1048576">
    <cfRule type="expression" dxfId="212" priority="1489" stopIfTrue="1">
      <formula>IF(VLOOKUP($JV$3,preferredAttributePTDMap,MATCH($A4,attributeMapFeedProductType,0)+1,FALSE)&gt;0,1,0)</formula>
    </cfRule>
    <cfRule type="expression" dxfId="211"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210" priority="1488" stopIfTrue="1">
      <formula>IF(VLOOKUP($JV$3,optionalAttributePTDMap,MATCH($A4,attributeMapFeedProductType,0)+1,FALSE)&gt;0,1,0)</formula>
    </cfRule>
    <cfRule type="expression" dxfId="209" priority="1487" stopIfTrue="1">
      <formula>IF(VLOOKUP($JV$3,requiredAttributePTDMap,MATCH($A4,attributeMapFeedProductType,0)+1,FALSE)&gt;0,1,0)</formula>
    </cfRule>
  </conditionalFormatting>
  <conditionalFormatting sqref="JW4:JW1048576">
    <cfRule type="expression" dxfId="208" priority="1494" stopIfTrue="1">
      <formula>IF(VLOOKUP($JW$3,preferredAttributePTDMap,MATCH($A4,attributeMapFeedProductType,0)+1,FALSE)&gt;0,1,0)</formula>
    </cfRule>
    <cfRule type="expression" dxfId="207" priority="149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206" priority="1492" stopIfTrue="1">
      <formula>IF(VLOOKUP($JW$3,requiredAttributePTDMap,MATCH($A4,attributeMapFeedProductType,0)+1,FALSE)&gt;0,1,0)</formula>
    </cfRule>
    <cfRule type="expression" dxfId="205" priority="1493" stopIfTrue="1">
      <formula>IF(VLOOKUP($JW$3,optionalAttributePTDMap,MATCH($A4,attributeMapFeedProductType,0)+1,FALSE)&gt;0,1,0)</formula>
    </cfRule>
  </conditionalFormatting>
  <conditionalFormatting sqref="JX4:JX1048576">
    <cfRule type="expression" dxfId="204" priority="1497" stopIfTrue="1">
      <formula>IF(VLOOKUP($JX$3,requiredAttributePTDMap,MATCH($A4,attributeMapFeedProductType,0)+1,FALSE)&gt;0,1,0)</formula>
    </cfRule>
    <cfRule type="expression" dxfId="203" priority="1498" stopIfTrue="1">
      <formula>IF(VLOOKUP($JX$3,optionalAttributePTDMap,MATCH($A4,attributeMapFeedProductType,0)+1,FALSE)&gt;0,1,0)</formula>
    </cfRule>
    <cfRule type="expression" dxfId="202" priority="1499" stopIfTrue="1">
      <formula>IF(VLOOKUP($JX$3,preferredAttributePTDMap,MATCH($A4,attributeMapFeedProductType,0)+1,FALSE)&gt;0,1,0)</formula>
    </cfRule>
    <cfRule type="expression" dxfId="201" priority="150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00" priority="150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199" priority="1504" stopIfTrue="1">
      <formula>IF(VLOOKUP($JY$3,preferredAttributePTDMap,MATCH($A4,attributeMapFeedProductType,0)+1,FALSE)&gt;0,1,0)</formula>
    </cfRule>
    <cfRule type="expression" dxfId="198" priority="1503" stopIfTrue="1">
      <formula>IF(VLOOKUP($JY$3,optionalAttributePTDMap,MATCH($A4,attributeMapFeedProductType,0)+1,FALSE)&gt;0,1,0)</formula>
    </cfRule>
    <cfRule type="expression" dxfId="197" priority="1502" stopIfTrue="1">
      <formula>IF(VLOOKUP($JY$3,requiredAttributePTDMap,MATCH($A4,attributeMapFeedProductType,0)+1,FALSE)&gt;0,1,0)</formula>
    </cfRule>
  </conditionalFormatting>
  <conditionalFormatting sqref="JZ4:JZ1048576">
    <cfRule type="expression" dxfId="196" priority="1510" stopIfTrue="1">
      <formula>IF(VLOOKUP($JZ$3,preferredAttributePTDMap,MATCH($A4,attributeMapFeedProductType,0)+1,FALSE)&gt;0,1,0)</formula>
    </cfRule>
    <cfRule type="expression" dxfId="195" priority="1508" stopIfTrue="1">
      <formula>IF(VLOOKUP($JZ$3,requiredAttributePTDMap,MATCH($A4,attributeMapFeedProductType,0)+1,FALSE)&gt;0,1,0)</formula>
    </cfRule>
    <cfRule type="expression" dxfId="194" priority="1507" stopIfTrue="1">
      <formula>AND(A4&lt;&gt;"",OR((KA4&lt;&gt;""),(KB4&lt;&gt;"")))</formula>
    </cfRule>
    <cfRule type="expression" dxfId="193" priority="151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92" priority="1509" stopIfTrue="1">
      <formula>IF(VLOOKUP($JZ$3,optionalAttributePTDMap,MATCH($A4,attributeMapFeedProductType,0)+1,FALSE)&gt;0,1,0)</formula>
    </cfRule>
  </conditionalFormatting>
  <conditionalFormatting sqref="KA4:KA1048576">
    <cfRule type="expression" dxfId="191" priority="151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90" priority="1513" stopIfTrue="1">
      <formula>AND(A4&lt;&gt;"",OR((JZ4&lt;&gt;""),(KB4&lt;&gt;"")))</formula>
    </cfRule>
    <cfRule type="expression" dxfId="189" priority="1514" stopIfTrue="1">
      <formula>IF(VLOOKUP($KA$3,requiredAttributePTDMap,MATCH($A4,attributeMapFeedProductType,0)+1,FALSE)&gt;0,1,0)</formula>
    </cfRule>
    <cfRule type="expression" dxfId="188" priority="1516" stopIfTrue="1">
      <formula>IF(VLOOKUP($KA$3,preferredAttributePTDMap,MATCH($A4,attributeMapFeedProductType,0)+1,FALSE)&gt;0,1,0)</formula>
    </cfRule>
    <cfRule type="expression" dxfId="187" priority="1515" stopIfTrue="1">
      <formula>IF(VLOOKUP($KA$3,optionalAttributePTDMap,MATCH($A4,attributeMapFeedProductType,0)+1,FALSE)&gt;0,1,0)</formula>
    </cfRule>
  </conditionalFormatting>
  <conditionalFormatting sqref="KB4:KB1048576">
    <cfRule type="expression" dxfId="186"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85" priority="1519" stopIfTrue="1">
      <formula>AND(A4&lt;&gt;"",OR((JZ4&lt;&gt;""),(KA4&lt;&gt;"")))</formula>
    </cfRule>
    <cfRule type="expression" dxfId="184" priority="1520" stopIfTrue="1">
      <formula>IF(VLOOKUP($KB$3,requiredAttributePTDMap,MATCH($A4,attributeMapFeedProductType,0)+1,FALSE)&gt;0,1,0)</formula>
    </cfRule>
    <cfRule type="expression" dxfId="183" priority="1521" stopIfTrue="1">
      <formula>IF(VLOOKUP($KB$3,optionalAttributePTDMap,MATCH($A4,attributeMapFeedProductType,0)+1,FALSE)&gt;0,1,0)</formula>
    </cfRule>
    <cfRule type="expression" dxfId="182" priority="1522" stopIfTrue="1">
      <formula>IF(VLOOKUP($KB$3,preferredAttributePTDMap,MATCH($A4,attributeMapFeedProductType,0)+1,FALSE)&gt;0,1,0)</formula>
    </cfRule>
  </conditionalFormatting>
  <conditionalFormatting sqref="KC4:KC1048576">
    <cfRule type="expression" dxfId="181" priority="1527" stopIfTrue="1">
      <formula>IF(VLOOKUP($KC$3,preferredAttributePTDMap,MATCH($A4,attributeMapFeedProductType,0)+1,FALSE)&gt;0,1,0)</formula>
    </cfRule>
    <cfRule type="expression" dxfId="180" priority="1525" stopIfTrue="1">
      <formula>IF(VLOOKUP($KC$3,requiredAttributePTDMap,MATCH($A4,attributeMapFeedProductType,0)+1,FALSE)&gt;0,1,0)</formula>
    </cfRule>
    <cfRule type="expression" dxfId="179" priority="1526" stopIfTrue="1">
      <formula>IF(VLOOKUP($KC$3,optionalAttributePTDMap,MATCH($A4,attributeMapFeedProductType,0)+1,FALSE)&gt;0,1,0)</formula>
    </cfRule>
    <cfRule type="expression" dxfId="178"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7"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176" priority="1532" stopIfTrue="1">
      <formula>IF(VLOOKUP($KD$3,preferredAttributePTDMap,MATCH($A4,attributeMapFeedProductType,0)+1,FALSE)&gt;0,1,0)</formula>
    </cfRule>
    <cfRule type="expression" dxfId="175" priority="1531" stopIfTrue="1">
      <formula>IF(VLOOKUP($KD$3,optionalAttributePTDMap,MATCH($A4,attributeMapFeedProductType,0)+1,FALSE)&gt;0,1,0)</formula>
    </cfRule>
    <cfRule type="expression" dxfId="174" priority="1530" stopIfTrue="1">
      <formula>IF(VLOOKUP($KD$3,requiredAttributePTDMap,MATCH($A4,attributeMapFeedProductType,0)+1,FALSE)&gt;0,1,0)</formula>
    </cfRule>
  </conditionalFormatting>
  <conditionalFormatting sqref="KE4:KE1048576">
    <cfRule type="expression" dxfId="173" priority="1535" stopIfTrue="1">
      <formula>IF(VLOOKUP($KE$3,requiredAttributePTDMap,MATCH($A4,attributeMapFeedProductType,0)+1,FALSE)&gt;0,1,0)</formula>
    </cfRule>
    <cfRule type="expression" dxfId="172"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71" priority="1537" stopIfTrue="1">
      <formula>IF(VLOOKUP($KE$3,preferredAttributePTDMap,MATCH($A4,attributeMapFeedProductType,0)+1,FALSE)&gt;0,1,0)</formula>
    </cfRule>
    <cfRule type="expression" dxfId="170" priority="1536" stopIfTrue="1">
      <formula>IF(VLOOKUP($KE$3,optionalAttributePTDMap,MATCH($A4,attributeMapFeedProductType,0)+1,FALSE)&gt;0,1,0)</formula>
    </cfRule>
  </conditionalFormatting>
  <conditionalFormatting sqref="KF4:KF1048576">
    <cfRule type="expression" dxfId="169" priority="1542" stopIfTrue="1">
      <formula>IF(VLOOKUP($KF$3,preferredAttributePTDMap,MATCH($A4,attributeMapFeedProductType,0)+1,FALSE)&gt;0,1,0)</formula>
    </cfRule>
    <cfRule type="expression" dxfId="168" priority="154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67" priority="1541" stopIfTrue="1">
      <formula>IF(VLOOKUP($KF$3,optionalAttributePTDMap,MATCH($A4,attributeMapFeedProductType,0)+1,FALSE)&gt;0,1,0)</formula>
    </cfRule>
    <cfRule type="expression" dxfId="166" priority="1540" stopIfTrue="1">
      <formula>IF(VLOOKUP($KF$3,requiredAttributePTDMap,MATCH($A4,attributeMapFeedProductType,0)+1,FALSE)&gt;0,1,0)</formula>
    </cfRule>
  </conditionalFormatting>
  <conditionalFormatting sqref="KG4:KG1048576">
    <cfRule type="expression" dxfId="165" priority="154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64" priority="1547" stopIfTrue="1">
      <formula>IF(VLOOKUP($KG$3,preferredAttributePTDMap,MATCH($A4,attributeMapFeedProductType,0)+1,FALSE)&gt;0,1,0)</formula>
    </cfRule>
    <cfRule type="expression" dxfId="163" priority="1546" stopIfTrue="1">
      <formula>IF(VLOOKUP($KG$3,optionalAttributePTDMap,MATCH($A4,attributeMapFeedProductType,0)+1,FALSE)&gt;0,1,0)</formula>
    </cfRule>
    <cfRule type="expression" dxfId="162" priority="1545" stopIfTrue="1">
      <formula>IF(VLOOKUP($KG$3,requiredAttributePTDMap,MATCH($A4,attributeMapFeedProductType,0)+1,FALSE)&gt;0,1,0)</formula>
    </cfRule>
  </conditionalFormatting>
  <conditionalFormatting sqref="KH4:KH1048576">
    <cfRule type="expression" dxfId="161" priority="1550" stopIfTrue="1">
      <formula>IF(VLOOKUP($KH$3,requiredAttributePTDMap,MATCH($A4,attributeMapFeedProductType,0)+1,FALSE)&gt;0,1,0)</formula>
    </cfRule>
    <cfRule type="expression" dxfId="160" priority="155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59" priority="1552" stopIfTrue="1">
      <formula>IF(VLOOKUP($KH$3,preferredAttributePTDMap,MATCH($A4,attributeMapFeedProductType,0)+1,FALSE)&gt;0,1,0)</formula>
    </cfRule>
    <cfRule type="expression" dxfId="158" priority="1551" stopIfTrue="1">
      <formula>IF(VLOOKUP($KH$3,optionalAttributePTDMap,MATCH($A4,attributeMapFeedProductType,0)+1,FALSE)&gt;0,1,0)</formula>
    </cfRule>
  </conditionalFormatting>
  <conditionalFormatting sqref="KI4:KI1048576">
    <cfRule type="expression" dxfId="157" priority="155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56" priority="1557" stopIfTrue="1">
      <formula>IF(VLOOKUP($KI$3,preferredAttributePTDMap,MATCH($A4,attributeMapFeedProductType,0)+1,FALSE)&gt;0,1,0)</formula>
    </cfRule>
    <cfRule type="expression" dxfId="155" priority="1556" stopIfTrue="1">
      <formula>IF(VLOOKUP($KI$3,optionalAttributePTDMap,MATCH($A4,attributeMapFeedProductType,0)+1,FALSE)&gt;0,1,0)</formula>
    </cfRule>
    <cfRule type="expression" dxfId="154" priority="1555" stopIfTrue="1">
      <formula>IF(VLOOKUP($KI$3,requiredAttributePTDMap,MATCH($A4,attributeMapFeedProductType,0)+1,FALSE)&gt;0,1,0)</formula>
    </cfRule>
  </conditionalFormatting>
  <conditionalFormatting sqref="KJ4:KJ1048576">
    <cfRule type="expression" dxfId="153" priority="1561" stopIfTrue="1">
      <formula>IF(VLOOKUP($KJ$3,requiredAttributePTDMap,MATCH($A4,attributeMapFeedProductType,0)+1,FALSE)&gt;0,1,0)</formula>
    </cfRule>
    <cfRule type="expression" dxfId="152" priority="1560" stopIfTrue="1">
      <formula>AND(A4&lt;&gt;"",OR((KK4&lt;&gt;""),(KL4&lt;&gt;"")))</formula>
    </cfRule>
    <cfRule type="expression" dxfId="151" priority="156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0" priority="1563" stopIfTrue="1">
      <formula>IF(VLOOKUP($KJ$3,preferredAttributePTDMap,MATCH($A4,attributeMapFeedProductType,0)+1,FALSE)&gt;0,1,0)</formula>
    </cfRule>
    <cfRule type="expression" dxfId="149" priority="1562" stopIfTrue="1">
      <formula>IF(VLOOKUP($KJ$3,optionalAttributePTDMap,MATCH($A4,attributeMapFeedProductType,0)+1,FALSE)&gt;0,1,0)</formula>
    </cfRule>
  </conditionalFormatting>
  <conditionalFormatting sqref="KK4:KK1048576">
    <cfRule type="expression" dxfId="148" priority="157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47" priority="1569" stopIfTrue="1">
      <formula>IF(VLOOKUP($KK$3,preferredAttributePTDMap,MATCH($A4,attributeMapFeedProductType,0)+1,FALSE)&gt;0,1,0)</formula>
    </cfRule>
    <cfRule type="expression" dxfId="146" priority="1568" stopIfTrue="1">
      <formula>IF(VLOOKUP($KK$3,optionalAttributePTDMap,MATCH($A4,attributeMapFeedProductType,0)+1,FALSE)&gt;0,1,0)</formula>
    </cfRule>
    <cfRule type="expression" dxfId="145" priority="1567" stopIfTrue="1">
      <formula>IF(VLOOKUP($KK$3,requiredAttributePTDMap,MATCH($A4,attributeMapFeedProductType,0)+1,FALSE)&gt;0,1,0)</formula>
    </cfRule>
    <cfRule type="expression" dxfId="144" priority="1566" stopIfTrue="1">
      <formula>AND(A4&lt;&gt;"",OR((KJ4&lt;&gt;""),(KL4&lt;&gt;"")))</formula>
    </cfRule>
  </conditionalFormatting>
  <conditionalFormatting sqref="KL4:KL1048576">
    <cfRule type="expression" dxfId="143" priority="1573" stopIfTrue="1">
      <formula>IF(VLOOKUP($KL$3,requiredAttributePTDMap,MATCH($A4,attributeMapFeedProductType,0)+1,FALSE)&gt;0,1,0)</formula>
    </cfRule>
    <cfRule type="expression" dxfId="142" priority="1572" stopIfTrue="1">
      <formula>AND(A4&lt;&gt;"",OR((KJ4&lt;&gt;""),(KK4&lt;&gt;"")))</formula>
    </cfRule>
    <cfRule type="expression" dxfId="141" priority="1574" stopIfTrue="1">
      <formula>IF(VLOOKUP($KL$3,optionalAttributePTDMap,MATCH($A4,attributeMapFeedProductType,0)+1,FALSE)&gt;0,1,0)</formula>
    </cfRule>
    <cfRule type="expression" dxfId="140" priority="1575" stopIfTrue="1">
      <formula>IF(VLOOKUP($KL$3,preferredAttributePTDMap,MATCH($A4,attributeMapFeedProductType,0)+1,FALSE)&gt;0,1,0)</formula>
    </cfRule>
    <cfRule type="expression" dxfId="139"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8" priority="1580" stopIfTrue="1">
      <formula>IF(VLOOKUP($KM$3,preferredAttributePTDMap,MATCH($A4,attributeMapFeedProductType,0)+1,FALSE)&gt;0,1,0)</formula>
    </cfRule>
    <cfRule type="expression" dxfId="137"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36" priority="1578" stopIfTrue="1">
      <formula>IF(VLOOKUP($KM$3,requiredAttributePTDMap,MATCH($A4,attributeMapFeedProductType,0)+1,FALSE)&gt;0,1,0)</formula>
    </cfRule>
    <cfRule type="expression" dxfId="135" priority="1579" stopIfTrue="1">
      <formula>IF(VLOOKUP($KM$3,optionalAttributePTDMap,MATCH($A4,attributeMapFeedProductType,0)+1,FALSE)&gt;0,1,0)</formula>
    </cfRule>
  </conditionalFormatting>
  <conditionalFormatting sqref="KN4:KN1048576">
    <cfRule type="expression" dxfId="134" priority="1585" stopIfTrue="1">
      <formula>IF(VLOOKUP($KN$3,preferredAttributePTDMap,MATCH($A4,attributeMapFeedProductType,0)+1,FALSE)&gt;0,1,0)</formula>
    </cfRule>
    <cfRule type="expression" dxfId="133"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32" priority="1583" stopIfTrue="1">
      <formula>IF(VLOOKUP($KN$3,requiredAttributePTDMap,MATCH($A4,attributeMapFeedProductType,0)+1,FALSE)&gt;0,1,0)</formula>
    </cfRule>
    <cfRule type="expression" dxfId="131" priority="1584" stopIfTrue="1">
      <formula>IF(VLOOKUP($KN$3,optionalAttributePTDMap,MATCH($A4,attributeMapFeedProductType,0)+1,FALSE)&gt;0,1,0)</formula>
    </cfRule>
  </conditionalFormatting>
  <conditionalFormatting sqref="KO4:KO1048576">
    <cfRule type="expression" dxfId="130" priority="1588" stopIfTrue="1">
      <formula>IF(VLOOKUP($KO$3,requiredAttributePTDMap,MATCH($A4,attributeMapFeedProductType,0)+1,FALSE)&gt;0,1,0)</formula>
    </cfRule>
    <cfRule type="expression" dxfId="129" priority="1589" stopIfTrue="1">
      <formula>IF(VLOOKUP($KO$3,optionalAttributePTDMap,MATCH($A4,attributeMapFeedProductType,0)+1,FALSE)&gt;0,1,0)</formula>
    </cfRule>
    <cfRule type="expression" dxfId="128" priority="1590" stopIfTrue="1">
      <formula>IF(VLOOKUP($KO$3,preferredAttributePTDMap,MATCH($A4,attributeMapFeedProductType,0)+1,FALSE)&gt;0,1,0)</formula>
    </cfRule>
    <cfRule type="expression" dxfId="127" priority="159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6" priority="159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5" priority="1594" stopIfTrue="1">
      <formula>IF(VLOOKUP($KP$3,optionalAttributePTDMap,MATCH($A4,attributeMapFeedProductType,0)+1,FALSE)&gt;0,1,0)</formula>
    </cfRule>
    <cfRule type="expression" dxfId="124" priority="1593" stopIfTrue="1">
      <formula>IF(VLOOKUP($KP$3,requiredAttributePTDMap,MATCH($A4,attributeMapFeedProductType,0)+1,FALSE)&gt;0,1,0)</formula>
    </cfRule>
    <cfRule type="expression" dxfId="123" priority="1595" stopIfTrue="1">
      <formula>IF(VLOOKUP($KP$3,preferredAttributePTDMap,MATCH($A4,attributeMapFeedProductType,0)+1,FALSE)&gt;0,1,0)</formula>
    </cfRule>
  </conditionalFormatting>
  <conditionalFormatting sqref="KQ4:KQ1048576">
    <cfRule type="expression" dxfId="122" priority="1600" stopIfTrue="1">
      <formula>IF(VLOOKUP($KQ$3,preferredAttributePTDMap,MATCH($A4,attributeMapFeedProductType,0)+1,FALSE)&gt;0,1,0)</formula>
    </cfRule>
    <cfRule type="expression" dxfId="121" priority="160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0" priority="1599" stopIfTrue="1">
      <formula>IF(VLOOKUP($KQ$3,optionalAttributePTDMap,MATCH($A4,attributeMapFeedProductType,0)+1,FALSE)&gt;0,1,0)</formula>
    </cfRule>
    <cfRule type="expression" dxfId="119" priority="1598" stopIfTrue="1">
      <formula>IF(VLOOKUP($KQ$3,requiredAttributePTDMap,MATCH($A4,attributeMapFeedProductType,0)+1,FALSE)&gt;0,1,0)</formula>
    </cfRule>
  </conditionalFormatting>
  <conditionalFormatting sqref="KR4:KR1048576">
    <cfRule type="expression" dxfId="118" priority="1603" stopIfTrue="1">
      <formula>IF(VLOOKUP($KR$3,requiredAttributePTDMap,MATCH($A4,attributeMapFeedProductType,0)+1,FALSE)&gt;0,1,0)</formula>
    </cfRule>
    <cfRule type="expression" dxfId="117" priority="1604" stopIfTrue="1">
      <formula>IF(VLOOKUP($KR$3,optionalAttributePTDMap,MATCH($A4,attributeMapFeedProductType,0)+1,FALSE)&gt;0,1,0)</formula>
    </cfRule>
    <cfRule type="expression" dxfId="116" priority="1605" stopIfTrue="1">
      <formula>IF(VLOOKUP($KR$3,preferredAttributePTDMap,MATCH($A4,attributeMapFeedProductType,0)+1,FALSE)&gt;0,1,0)</formula>
    </cfRule>
    <cfRule type="expression" dxfId="115" priority="160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4" priority="1608" stopIfTrue="1">
      <formula>IF(VLOOKUP($KS$3,requiredAttributePTDMap,MATCH($A4,attributeMapFeedProductType,0)+1,FALSE)&gt;0,1,0)</formula>
    </cfRule>
    <cfRule type="expression" dxfId="113" priority="1609" stopIfTrue="1">
      <formula>IF(VLOOKUP($KS$3,optionalAttributePTDMap,MATCH($A4,attributeMapFeedProductType,0)+1,FALSE)&gt;0,1,0)</formula>
    </cfRule>
    <cfRule type="expression" dxfId="112" priority="1610" stopIfTrue="1">
      <formula>IF(VLOOKUP($KS$3,preferredAttributePTDMap,MATCH($A4,attributeMapFeedProductType,0)+1,FALSE)&gt;0,1,0)</formula>
    </cfRule>
    <cfRule type="expression" dxfId="111" priority="161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0" priority="1613" stopIfTrue="1">
      <formula>AND(A4&lt;&gt;"",OR((KU4&lt;&gt;""),(KV4&lt;&gt;"")))</formula>
    </cfRule>
    <cfRule type="expression" dxfId="109" priority="1614" stopIfTrue="1">
      <formula>IF(VLOOKUP($KT$3,requiredAttributePTDMap,MATCH($A4,attributeMapFeedProductType,0)+1,FALSE)&gt;0,1,0)</formula>
    </cfRule>
    <cfRule type="expression" dxfId="108" priority="1615" stopIfTrue="1">
      <formula>IF(VLOOKUP($KT$3,optionalAttributePTDMap,MATCH($A4,attributeMapFeedProductType,0)+1,FALSE)&gt;0,1,0)</formula>
    </cfRule>
    <cfRule type="expression" dxfId="107" priority="1616" stopIfTrue="1">
      <formula>IF(VLOOKUP($KT$3,preferredAttributePTDMap,MATCH($A4,attributeMapFeedProductType,0)+1,FALSE)&gt;0,1,0)</formula>
    </cfRule>
    <cfRule type="expression" dxfId="106" priority="1617"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5" priority="1619" stopIfTrue="1">
      <formula>AND(A4&lt;&gt;"",OR((KT4&lt;&gt;""),(KV4&lt;&gt;"")))</formula>
    </cfRule>
    <cfRule type="expression" dxfId="104" priority="1620" stopIfTrue="1">
      <formula>IF(VLOOKUP($KU$3,requiredAttributePTDMap,MATCH($A4,attributeMapFeedProductType,0)+1,FALSE)&gt;0,1,0)</formula>
    </cfRule>
    <cfRule type="expression" dxfId="103" priority="1621" stopIfTrue="1">
      <formula>IF(VLOOKUP($KU$3,optionalAttributePTDMap,MATCH($A4,attributeMapFeedProductType,0)+1,FALSE)&gt;0,1,0)</formula>
    </cfRule>
    <cfRule type="expression" dxfId="102" priority="1622" stopIfTrue="1">
      <formula>IF(VLOOKUP($KU$3,preferredAttributePTDMap,MATCH($A4,attributeMapFeedProductType,0)+1,FALSE)&gt;0,1,0)</formula>
    </cfRule>
    <cfRule type="expression" dxfId="101" priority="162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0" priority="1625" stopIfTrue="1">
      <formula>AND(A4&lt;&gt;"",OR((KT4&lt;&gt;""),(KU4&lt;&gt;"")))</formula>
    </cfRule>
    <cfRule type="expression" dxfId="99" priority="1626" stopIfTrue="1">
      <formula>IF(VLOOKUP($KV$3,requiredAttributePTDMap,MATCH($A4,attributeMapFeedProductType,0)+1,FALSE)&gt;0,1,0)</formula>
    </cfRule>
    <cfRule type="expression" dxfId="98" priority="1627" stopIfTrue="1">
      <formula>IF(VLOOKUP($KV$3,optionalAttributePTDMap,MATCH($A4,attributeMapFeedProductType,0)+1,FALSE)&gt;0,1,0)</formula>
    </cfRule>
    <cfRule type="expression" dxfId="97" priority="1628" stopIfTrue="1">
      <formula>IF(VLOOKUP($KV$3,preferredAttributePTDMap,MATCH($A4,attributeMapFeedProductType,0)+1,FALSE)&gt;0,1,0)</formula>
    </cfRule>
    <cfRule type="expression" dxfId="96"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95" priority="1631" stopIfTrue="1">
      <formula>IF(VLOOKUP($KW$3,requiredAttributePTDMap,MATCH($A4,attributeMapFeedProductType,0)+1,FALSE)&gt;0,1,0)</formula>
    </cfRule>
    <cfRule type="expression" dxfId="94" priority="1632" stopIfTrue="1">
      <formula>IF(VLOOKUP($KW$3,optionalAttributePTDMap,MATCH($A4,attributeMapFeedProductType,0)+1,FALSE)&gt;0,1,0)</formula>
    </cfRule>
    <cfRule type="expression" dxfId="93" priority="1633" stopIfTrue="1">
      <formula>IF(VLOOKUP($KW$3,preferredAttributePTDMap,MATCH($A4,attributeMapFeedProductType,0)+1,FALSE)&gt;0,1,0)</formula>
    </cfRule>
    <cfRule type="expression" dxfId="92"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91" priority="1636" stopIfTrue="1">
      <formula>IF(VLOOKUP($KX$3,requiredAttributePTDMap,MATCH($A4,attributeMapFeedProductType,0)+1,FALSE)&gt;0,1,0)</formula>
    </cfRule>
    <cfRule type="expression" dxfId="90" priority="1637" stopIfTrue="1">
      <formula>IF(VLOOKUP($KX$3,optionalAttributePTDMap,MATCH($A4,attributeMapFeedProductType,0)+1,FALSE)&gt;0,1,0)</formula>
    </cfRule>
    <cfRule type="expression" dxfId="89" priority="1638" stopIfTrue="1">
      <formula>IF(VLOOKUP($KX$3,preferredAttributePTDMap,MATCH($A4,attributeMapFeedProductType,0)+1,FALSE)&gt;0,1,0)</formula>
    </cfRule>
    <cfRule type="expression" dxfId="88" priority="1639"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87" priority="1642" stopIfTrue="1">
      <formula>IF(VLOOKUP($KY$3,optionalAttributePTDMap,MATCH($A4,attributeMapFeedProductType,0)+1,FALSE)&gt;0,1,0)</formula>
    </cfRule>
    <cfRule type="expression" dxfId="86" priority="1641" stopIfTrue="1">
      <formula>IF(VLOOKUP($KY$3,requiredAttributePTDMap,MATCH($A4,attributeMapFeedProductType,0)+1,FALSE)&gt;0,1,0)</formula>
    </cfRule>
    <cfRule type="expression" dxfId="85" priority="1643" stopIfTrue="1">
      <formula>IF(VLOOKUP($KY$3,preferredAttributePTDMap,MATCH($A4,attributeMapFeedProductType,0)+1,FALSE)&gt;0,1,0)</formula>
    </cfRule>
    <cfRule type="expression" dxfId="84" priority="164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83" priority="1646" stopIfTrue="1">
      <formula>IF(VLOOKUP($KZ$3,requiredAttributePTDMap,MATCH($A4,attributeMapFeedProductType,0)+1,FALSE)&gt;0,1,0)</formula>
    </cfRule>
    <cfRule type="expression" dxfId="82" priority="1647" stopIfTrue="1">
      <formula>IF(VLOOKUP($KZ$3,optionalAttributePTDMap,MATCH($A4,attributeMapFeedProductType,0)+1,FALSE)&gt;0,1,0)</formula>
    </cfRule>
    <cfRule type="expression" dxfId="81" priority="1648" stopIfTrue="1">
      <formula>IF(VLOOKUP($KZ$3,preferredAttributePTDMap,MATCH($A4,attributeMapFeedProductType,0)+1,FALSE)&gt;0,1,0)</formula>
    </cfRule>
    <cfRule type="expression" dxfId="80" priority="1649"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79" priority="1651" stopIfTrue="1">
      <formula>IF(VLOOKUP($LA$3,requiredAttributePTDMap,MATCH($A4,attributeMapFeedProductType,0)+1,FALSE)&gt;0,1,0)</formula>
    </cfRule>
    <cfRule type="expression" dxfId="78" priority="1652" stopIfTrue="1">
      <formula>IF(VLOOKUP($LA$3,optionalAttributePTDMap,MATCH($A4,attributeMapFeedProductType,0)+1,FALSE)&gt;0,1,0)</formula>
    </cfRule>
    <cfRule type="expression" dxfId="77" priority="1653" stopIfTrue="1">
      <formula>IF(VLOOKUP($LA$3,preferredAttributePTDMap,MATCH($A4,attributeMapFeedProductType,0)+1,FALSE)&gt;0,1,0)</formula>
    </cfRule>
    <cfRule type="expression" dxfId="76" priority="165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5" priority="1657" stopIfTrue="1">
      <formula>IF(VLOOKUP($LB$3,optionalAttributePTDMap,MATCH($A4,attributeMapFeedProductType,0)+1,FALSE)&gt;0,1,0)</formula>
    </cfRule>
    <cfRule type="expression" dxfId="74" priority="1656" stopIfTrue="1">
      <formula>IF(VLOOKUP($LB$3,requiredAttributePTDMap,MATCH($A4,attributeMapFeedProductType,0)+1,FALSE)&gt;0,1,0)</formula>
    </cfRule>
    <cfRule type="expression" dxfId="73" priority="1658" stopIfTrue="1">
      <formula>IF(VLOOKUP($LB$3,preferredAttributePTDMap,MATCH($A4,attributeMapFeedProductType,0)+1,FALSE)&gt;0,1,0)</formula>
    </cfRule>
    <cfRule type="expression" dxfId="72" priority="1659"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71" priority="166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70" priority="1661" stopIfTrue="1">
      <formula>IF(VLOOKUP($LC$3,requiredAttributePTDMap,MATCH($A4,attributeMapFeedProductType,0)+1,FALSE)&gt;0,1,0)</formula>
    </cfRule>
    <cfRule type="expression" dxfId="69" priority="1662" stopIfTrue="1">
      <formula>IF(VLOOKUP($LC$3,optionalAttributePTDMap,MATCH($A4,attributeMapFeedProductType,0)+1,FALSE)&gt;0,1,0)</formula>
    </cfRule>
    <cfRule type="expression" dxfId="68" priority="1663" stopIfTrue="1">
      <formula>IF(VLOOKUP($LC$3,preferredAttributePTDMap,MATCH($A4,attributeMapFeedProductType,0)+1,FALSE)&gt;0,1,0)</formula>
    </cfRule>
  </conditionalFormatting>
  <conditionalFormatting sqref="LD4:LD1048576">
    <cfRule type="expression" dxfId="67" priority="1669"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66" priority="1666" stopIfTrue="1">
      <formula>IF(VLOOKUP($LD$3,requiredAttributePTDMap,MATCH($A4,attributeMapFeedProductType,0)+1,FALSE)&gt;0,1,0)</formula>
    </cfRule>
    <cfRule type="expression" dxfId="65" priority="1667" stopIfTrue="1">
      <formula>IF(VLOOKUP($LD$3,optionalAttributePTDMap,MATCH($A4,attributeMapFeedProductType,0)+1,FALSE)&gt;0,1,0)</formula>
    </cfRule>
    <cfRule type="expression" dxfId="64" priority="1668" stopIfTrue="1">
      <formula>IF(VLOOKUP($LD$3,preferredAttributePTDMap,MATCH($A4,attributeMapFeedProductType,0)+1,FALSE)&gt;0,1,0)</formula>
    </cfRule>
  </conditionalFormatting>
  <conditionalFormatting sqref="LE4:LE1048576">
    <cfRule type="expression" dxfId="63" priority="1671" stopIfTrue="1">
      <formula>IF(VLOOKUP($LE$3,requiredAttributePTDMap,MATCH($A4,attributeMapFeedProductType,0)+1,FALSE)&gt;0,1,0)</formula>
    </cfRule>
    <cfRule type="expression" dxfId="62" priority="1672" stopIfTrue="1">
      <formula>IF(VLOOKUP($LE$3,optionalAttributePTDMap,MATCH($A4,attributeMapFeedProductType,0)+1,FALSE)&gt;0,1,0)</formula>
    </cfRule>
    <cfRule type="expression" dxfId="61" priority="1673" stopIfTrue="1">
      <formula>IF(VLOOKUP($LE$3,preferredAttributePTDMap,MATCH($A4,attributeMapFeedProductType,0)+1,FALSE)&gt;0,1,0)</formula>
    </cfRule>
    <cfRule type="expression" dxfId="60"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59" priority="1676" stopIfTrue="1">
      <formula>IF(VLOOKUP($LF$3,requiredAttributePTDMap,MATCH($A4,attributeMapFeedProductType,0)+1,FALSE)&gt;0,1,0)</formula>
    </cfRule>
    <cfRule type="expression" dxfId="58" priority="1677" stopIfTrue="1">
      <formula>IF(VLOOKUP($LF$3,optionalAttributePTDMap,MATCH($A4,attributeMapFeedProductType,0)+1,FALSE)&gt;0,1,0)</formula>
    </cfRule>
    <cfRule type="expression" dxfId="57" priority="1678" stopIfTrue="1">
      <formula>IF(VLOOKUP($LF$3,preferredAttributePTDMap,MATCH($A4,attributeMapFeedProductType,0)+1,FALSE)&gt;0,1,0)</formula>
    </cfRule>
    <cfRule type="expression" dxfId="5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55" priority="1681" stopIfTrue="1">
      <formula>IF(VLOOKUP($LG$3,requiredAttributePTDMap,MATCH($A4,attributeMapFeedProductType,0)+1,FALSE)&gt;0,1,0)</formula>
    </cfRule>
    <cfRule type="expression" dxfId="54" priority="1682" stopIfTrue="1">
      <formula>IF(VLOOKUP($LG$3,optionalAttributePTDMap,MATCH($A4,attributeMapFeedProductType,0)+1,FALSE)&gt;0,1,0)</formula>
    </cfRule>
    <cfRule type="expression" dxfId="53" priority="1683" stopIfTrue="1">
      <formula>IF(VLOOKUP($LG$3,preferredAttributePTDMap,MATCH($A4,attributeMapFeedProductType,0)+1,FALSE)&gt;0,1,0)</formula>
    </cfRule>
    <cfRule type="expression" dxfId="52"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51" priority="1686" stopIfTrue="1">
      <formula>IF(VLOOKUP($LH$3,requiredAttributePTDMap,MATCH($A4,attributeMapFeedProductType,0)+1,FALSE)&gt;0,1,0)</formula>
    </cfRule>
    <cfRule type="expression" dxfId="50" priority="1687" stopIfTrue="1">
      <formula>IF(VLOOKUP($LH$3,optionalAttributePTDMap,MATCH($A4,attributeMapFeedProductType,0)+1,FALSE)&gt;0,1,0)</formula>
    </cfRule>
    <cfRule type="expression" dxfId="49" priority="1688" stopIfTrue="1">
      <formula>IF(VLOOKUP($LH$3,preferredAttributePTDMap,MATCH($A4,attributeMapFeedProductType,0)+1,FALSE)&gt;0,1,0)</formula>
    </cfRule>
    <cfRule type="expression" dxfId="48"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7"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46" priority="1691" stopIfTrue="1">
      <formula>IF(VLOOKUP($LI$3,requiredAttributePTDMap,MATCH($A4,attributeMapFeedProductType,0)+1,FALSE)&gt;0,1,0)</formula>
    </cfRule>
    <cfRule type="expression" dxfId="45" priority="1692" stopIfTrue="1">
      <formula>IF(VLOOKUP($LI$3,optionalAttributePTDMap,MATCH($A4,attributeMapFeedProductType,0)+1,FALSE)&gt;0,1,0)</formula>
    </cfRule>
    <cfRule type="expression" dxfId="44" priority="1693" stopIfTrue="1">
      <formula>IF(VLOOKUP($LI$3,preferredAttributePTDMap,MATCH($A4,attributeMapFeedProductType,0)+1,FALSE)&gt;0,1,0)</formula>
    </cfRule>
  </conditionalFormatting>
  <conditionalFormatting sqref="LJ4:LJ1048576">
    <cfRule type="expression" dxfId="43"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42" priority="1696" stopIfTrue="1">
      <formula>IF(VLOOKUP($LJ$3,requiredAttributePTDMap,MATCH($A4,attributeMapFeedProductType,0)+1,FALSE)&gt;0,1,0)</formula>
    </cfRule>
    <cfRule type="expression" dxfId="41" priority="1697" stopIfTrue="1">
      <formula>IF(VLOOKUP($LJ$3,optionalAttributePTDMap,MATCH($A4,attributeMapFeedProductType,0)+1,FALSE)&gt;0,1,0)</formula>
    </cfRule>
    <cfRule type="expression" dxfId="40" priority="1698" stopIfTrue="1">
      <formula>IF(VLOOKUP($LJ$3,preferredAttributePTDMap,MATCH($A4,attributeMapFeedProductType,0)+1,FALSE)&gt;0,1,0)</formula>
    </cfRule>
  </conditionalFormatting>
  <conditionalFormatting sqref="LK4:LK1048576">
    <cfRule type="expression" dxfId="39" priority="1701" stopIfTrue="1">
      <formula>IF(VLOOKUP($LK$3,requiredAttributePTDMap,MATCH($A4,attributeMapFeedProductType,0)+1,FALSE)&gt;0,1,0)</formula>
    </cfRule>
    <cfRule type="expression" dxfId="38" priority="1702" stopIfTrue="1">
      <formula>IF(VLOOKUP($LK$3,optionalAttributePTDMap,MATCH($A4,attributeMapFeedProductType,0)+1,FALSE)&gt;0,1,0)</formula>
    </cfRule>
    <cfRule type="expression" dxfId="37" priority="1703" stopIfTrue="1">
      <formula>IF(VLOOKUP($LK$3,preferredAttributePTDMap,MATCH($A4,attributeMapFeedProductType,0)+1,FALSE)&gt;0,1,0)</formula>
    </cfRule>
    <cfRule type="expression" dxfId="36"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5" priority="1706" stopIfTrue="1">
      <formula>IF(VLOOKUP($LL$3,requiredAttributePTDMap,MATCH($A4,attributeMapFeedProductType,0)+1,FALSE)&gt;0,1,0)</formula>
    </cfRule>
    <cfRule type="expression" dxfId="34" priority="1707" stopIfTrue="1">
      <formula>IF(VLOOKUP($LL$3,optionalAttributePTDMap,MATCH($A4,attributeMapFeedProductType,0)+1,FALSE)&gt;0,1,0)</formula>
    </cfRule>
    <cfRule type="expression" dxfId="33" priority="1708" stopIfTrue="1">
      <formula>IF(VLOOKUP($LL$3,preferredAttributePTDMap,MATCH($A4,attributeMapFeedProductType,0)+1,FALSE)&gt;0,1,0)</formula>
    </cfRule>
    <cfRule type="expression" dxfId="32" priority="170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1" priority="1711" stopIfTrue="1">
      <formula>IF(VLOOKUP($LM$3,requiredAttributePTDMap,MATCH($A4,attributeMapFeedProductType,0)+1,FALSE)&gt;0,1,0)</formula>
    </cfRule>
    <cfRule type="expression" dxfId="30" priority="1712" stopIfTrue="1">
      <formula>IF(VLOOKUP($LM$3,optionalAttributePTDMap,MATCH($A4,attributeMapFeedProductType,0)+1,FALSE)&gt;0,1,0)</formula>
    </cfRule>
    <cfRule type="expression" dxfId="29" priority="1713" stopIfTrue="1">
      <formula>IF(VLOOKUP($LM$3,preferredAttributePTDMap,MATCH($A4,attributeMapFeedProductType,0)+1,FALSE)&gt;0,1,0)</formula>
    </cfRule>
    <cfRule type="expression" dxfId="28" priority="171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27" priority="1716" stopIfTrue="1">
      <formula>IF(VLOOKUP($LN$3,requiredAttributePTDMap,MATCH($A4,attributeMapFeedProductType,0)+1,FALSE)&gt;0,1,0)</formula>
    </cfRule>
    <cfRule type="expression" dxfId="26" priority="1717" stopIfTrue="1">
      <formula>IF(VLOOKUP($LN$3,optionalAttributePTDMap,MATCH($A4,attributeMapFeedProductType,0)+1,FALSE)&gt;0,1,0)</formula>
    </cfRule>
    <cfRule type="expression" dxfId="25" priority="1718" stopIfTrue="1">
      <formula>IF(VLOOKUP($LN$3,preferredAttributePTDMap,MATCH($A4,attributeMapFeedProductType,0)+1,FALSE)&gt;0,1,0)</formula>
    </cfRule>
    <cfRule type="expression" dxfId="24" priority="171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3" priority="1721" stopIfTrue="1">
      <formula>IF(VLOOKUP($LO$3,requiredAttributePTDMap,MATCH($A4,attributeMapFeedProductType,0)+1,FALSE)&gt;0,1,0)</formula>
    </cfRule>
    <cfRule type="expression" dxfId="22" priority="1722" stopIfTrue="1">
      <formula>IF(VLOOKUP($LO$3,optionalAttributePTDMap,MATCH($A4,attributeMapFeedProductType,0)+1,FALSE)&gt;0,1,0)</formula>
    </cfRule>
    <cfRule type="expression" dxfId="21" priority="1723" stopIfTrue="1">
      <formula>IF(VLOOKUP($LO$3,preferredAttributePTDMap,MATCH($A4,attributeMapFeedProductType,0)+1,FALSE)&gt;0,1,0)</formula>
    </cfRule>
    <cfRule type="expression" dxfId="20"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9" priority="1726" stopIfTrue="1">
      <formula>IF(VLOOKUP($LP$3,requiredAttributePTDMap,MATCH($A4,attributeMapFeedProductType,0)+1,FALSE)&gt;0,1,0)</formula>
    </cfRule>
    <cfRule type="expression" dxfId="18" priority="1727" stopIfTrue="1">
      <formula>IF(VLOOKUP($LP$3,optionalAttributePTDMap,MATCH($A4,attributeMapFeedProductType,0)+1,FALSE)&gt;0,1,0)</formula>
    </cfRule>
    <cfRule type="expression" dxfId="17" priority="1728" stopIfTrue="1">
      <formula>IF(VLOOKUP($LP$3,preferredAttributePTDMap,MATCH($A4,attributeMapFeedProductType,0)+1,FALSE)&gt;0,1,0)</formula>
    </cfRule>
    <cfRule type="expression" dxfId="16"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5" priority="1731" stopIfTrue="1">
      <formula>IF(VLOOKUP($LQ$3,requiredAttributePTDMap,MATCH($A4,attributeMapFeedProductType,0)+1,FALSE)&gt;0,1,0)</formula>
    </cfRule>
    <cfRule type="expression" dxfId="14" priority="1732" stopIfTrue="1">
      <formula>IF(VLOOKUP($LQ$3,optionalAttributePTDMap,MATCH($A4,attributeMapFeedProductType,0)+1,FALSE)&gt;0,1,0)</formula>
    </cfRule>
    <cfRule type="expression" dxfId="13" priority="1733" stopIfTrue="1">
      <formula>IF(VLOOKUP($LQ$3,preferredAttributePTDMap,MATCH($A4,attributeMapFeedProductType,0)+1,FALSE)&gt;0,1,0)</formula>
    </cfRule>
    <cfRule type="expression" dxfId="12"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 priority="1736" stopIfTrue="1">
      <formula>IF(VLOOKUP($LR$3,requiredAttributePTDMap,MATCH($A4,attributeMapFeedProductType,0)+1,FALSE)&gt;0,1,0)</formula>
    </cfRule>
    <cfRule type="expression" dxfId="10" priority="1737" stopIfTrue="1">
      <formula>IF(VLOOKUP($LR$3,optionalAttributePTDMap,MATCH($A4,attributeMapFeedProductType,0)+1,FALSE)&gt;0,1,0)</formula>
    </cfRule>
    <cfRule type="expression" dxfId="9" priority="1738" stopIfTrue="1">
      <formula>IF(VLOOKUP($LR$3,preferredAttributePTDMap,MATCH($A4,attributeMapFeedProductType,0)+1,FALSE)&gt;0,1,0)</formula>
    </cfRule>
    <cfRule type="expression" dxfId="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7" priority="1741" stopIfTrue="1">
      <formula>IF(VLOOKUP($LS$3,requiredAttributePTDMap,MATCH($A4,attributeMapFeedProductType,0)+1,FALSE)&gt;0,1,0)</formula>
    </cfRule>
    <cfRule type="expression" dxfId="6" priority="1742" stopIfTrue="1">
      <formula>IF(VLOOKUP($LS$3,optionalAttributePTDMap,MATCH($A4,attributeMapFeedProductType,0)+1,FALSE)&gt;0,1,0)</formula>
    </cfRule>
    <cfRule type="expression" dxfId="5" priority="1743" stopIfTrue="1">
      <formula>IF(VLOOKUP($LS$3,preferredAttributePTDMap,MATCH($A4,attributeMapFeedProductType,0)+1,FALSE)&gt;0,1,0)</formula>
    </cfRule>
    <cfRule type="expression" dxfId="4"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 priority="1746" stopIfTrue="1">
      <formula>IF(VLOOKUP($LT$3,requiredAttributePTDMap,MATCH($A4,attributeMapFeedProductType,0)+1,FALSE)&gt;0,1,0)</formula>
    </cfRule>
    <cfRule type="expression" dxfId="2" priority="1747" stopIfTrue="1">
      <formula>IF(VLOOKUP($LT$3,optionalAttributePTDMap,MATCH($A4,attributeMapFeedProductType,0)+1,FALSE)&gt;0,1,0)</formula>
    </cfRule>
    <cfRule type="expression" dxfId="1" priority="1748" stopIfTrue="1">
      <formula>IF(VLOOKUP($LT$3,preferredAttributePTDMap,MATCH($A4,attributeMapFeedProductType,0)+1,FALSE)&gt;0,1,0)</formula>
    </cfRule>
    <cfRule type="expression" dxfId="0"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count="265">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LL4:LS1048576 LA4:LJ1048576 HM4:KY1048576 HG4:HK1048576 HD4:HE1048576 HA4:HA1048576 GY4:GY1048576 FM4:GC1048576 FI4:FI1048576 FF4:FF1048576 EN4:EN1048576 EJ4:EL1048576 EB4:EB1048576 DY4:DZ1048576 DU4:DW1048576 DM4:DO1048576 DB4:DE1048576 CW4:CW1048576 CO4:CP1048576 CG4:CG1048576 BZ4:CE1048576 BB4:BB1048576 AK4:AZ1048576 AB4:AB1048576 AA2 X2:Y2 V2 G4:L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ndestens ein Zeichen und höchstens 50 Zeichen lang."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BC2:BD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alphanumerische Zeichenfolge mit einer Länge von mindestens einem und maximal 200 Zeichen. Hinweis: Erweiterte Type 1-ASCII-Zeichen (®, ©, ™ usw.) und andere Sonderzeichen werden nicht unterstützt." sqref="G2" xr:uid="{00000000-0002-0000-0600-00000D000000}"/>
    <dataValidation allowBlank="1" showInputMessage="1" prompt="Geben Sie den Hersteller des Produkts an." sqref="H2" xr:uid="{00000000-0002-0000-0600-00000F000000}"/>
    <dataValidation allowBlank="1" showInputMessage="1" prompt="Text mit maximal 2000 Zeichen. Hinweis: Zeichen aus dem erweiterten ASCII-Zeichensatz (®, ©, ™ usw.) und andere Sonderzeichen werden nicht unterstützt." sqref="I2" xr:uid="{00000000-0002-0000-0600-000011000000}"/>
    <dataValidation allowBlank="1" showInputMessage="1" prompt="Eine alphanumerische Zeichenfolge mit einer Länge von mindestens einem und maximal 40 Zeichen." sqref="J2 BB2" xr:uid="{00000000-0002-0000-0600-000013000000}"/>
    <dataValidation allowBlank="1" showInputMessage="1" prompt="Alphanumerische Zeichenkette mit mindestens 1, maximal 40 Zeichen." sqref="K2" xr:uid="{00000000-0002-0000-0600-000015000000}"/>
    <dataValidation allowBlank="1" showInputMessage="1" prompt="Ein Text mit maximal 100 Zeichen."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alphanumerische Zeichenfolge: maximal 100 Zeichen." sqref="M2" xr:uid="{00000000-0002-0000-0600-000019000000}"/>
    <dataValidation type="list" showInputMessage="1" sqref="N4:N1048576" xr:uid="{00000000-0002-0000-0600-00001A000000}">
      <formula1>INDIRECT(IF(ISNUMBER(VALUE(LEFT(A4,1))),"_","")&amp;SUBSTITUTE(SUBSTITUTE(A4,"-","_")," ","") &amp;"inner_material_type")</formula1>
    </dataValidation>
    <dataValidation allowBlank="1" showInputMessage="1" prompt="Wählen Sie von der Liste der gültigen Werte." sqref="N2 EA2 BP2:BT2" xr:uid="{00000000-0002-0000-0600-00001B000000}"/>
    <dataValidation type="list" showInputMessage="1" sqref="O4:O1048576" xr:uid="{00000000-0002-0000-0600-00001C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CZ2 CV2 CH2:CK2 CF2 BE2:BO2 O2:U2" xr:uid="{00000000-0002-0000-0600-00001D000000}"/>
    <dataValidation type="list" showInputMessage="1" sqref="P4:P1048576" xr:uid="{00000000-0002-0000-0600-00001E000000}">
      <formula1>INDIRECT(IF(ISNUMBER(VALUE(LEFT(A4,1))),"_","")&amp;SUBSTITUTE(SUBSTITUTE(A4,"-","_")," ","") &amp;"outer_material_type")</formula1>
    </dataValidation>
    <dataValidation type="list" showInputMessage="1" sqref="Q4:Q1048576" xr:uid="{00000000-0002-0000-0600-000020000000}">
      <formula1>INDIRECT(IF(ISNUMBER(VALUE(LEFT(A4,1))),"_","")&amp;SUBSTITUTE(SUBSTITUTE(A4,"-","_")," ","") &amp;"outer_material_type")</formula1>
    </dataValidation>
    <dataValidation type="list" showInputMessage="1" sqref="R4:R1048576" xr:uid="{00000000-0002-0000-0600-000022000000}">
      <formula1>INDIRECT(IF(ISNUMBER(VALUE(LEFT(A4,1))),"_","")&amp;SUBSTITUTE(SUBSTITUTE(A4,"-","_")," ","") &amp;"outer_material_type")</formula1>
    </dataValidation>
    <dataValidation type="list" showInputMessage="1" sqref="S4:S1048576" xr:uid="{00000000-0002-0000-0600-000024000000}">
      <formula1>INDIRECT(IF(ISNUMBER(VALUE(LEFT(A4,1))),"_","")&amp;SUBSTITUTE(SUBSTITUTE(A4,"-","_")," ","") &amp;"outer_material_type")</formula1>
    </dataValidation>
    <dataValidation type="list" showInputMessage="1" sqref="T4:T1048576" xr:uid="{00000000-0002-0000-0600-000026000000}">
      <formula1>INDIRECT(IF(ISNUMBER(VALUE(LEFT(A4,1))),"_","")&amp;SUBSTITUTE(SUBSTITUTE(A4,"-","_")," ","") &amp;"sole_material")</formula1>
    </dataValidation>
    <dataValidation type="list" showInputMessage="1" sqref="U4:U1048576" xr:uid="{00000000-0002-0000-0600-000028000000}">
      <formula1>INDIRECT(IF(ISNUMBER(VALUE(LEFT(A4,1))),"_","")&amp;SUBSTITUTE(SUBSTITUTE(A4,"-","_")," ","") &amp;"heel_type")</formula1>
    </dataValidation>
    <dataValidation type="list" showInputMessage="1" sqref="V4:V1048576" xr:uid="{00000000-0002-0000-0600-00002A000000}">
      <formula1>INDIRECT(IF(ISNUMBER(VALUE(LEFT(A4,1))),"_","")&amp;SUBSTITUTE(SUBSTITUTE(A4,"-","_")," ","") &amp;"footwear_gender")</formula1>
    </dataValidation>
    <dataValidation type="list" showInputMessage="1" sqref="W4:W1048576" xr:uid="{00000000-0002-0000-0600-00002C000000}">
      <formula1>INDIRECT(IF(ISNUMBER(VALUE(LEFT(A4,1))),"_","")&amp;SUBSTITUTE(SUBSTITUTE(A4,"-","_")," ","") &amp;"footwear_width_unisex")</formula1>
    </dataValidation>
    <dataValidation allowBlank="1" showInputMessage="1" prompt="Geben Sie die Breitenbeschreibung für den Schuh an" sqref="W2" xr:uid="{00000000-0002-0000-0600-00002D000000}"/>
    <dataValidation type="list" showInputMessage="1" sqref="X4:X1048576" xr:uid="{00000000-0002-0000-0600-00002E000000}">
      <formula1>INDIRECT(IF(ISNUMBER(VALUE(LEFT(A4,1))),"_","")&amp;SUBSTITUTE(SUBSTITUTE(A4,"-","_")," ","") &amp;"footwear_to_size_unisex")</formula1>
    </dataValidation>
    <dataValidation type="list" showInputMessage="1" sqref="Y4:Y1048576" xr:uid="{00000000-0002-0000-0600-000030000000}">
      <formula1>INDIRECT(IF(ISNUMBER(VALUE(LEFT(A4,1))),"_","")&amp;SUBSTITUTE(SUBSTITUTE(A4,"-","_")," ","") &amp;"footwear_gender_unisex")</formula1>
    </dataValidation>
    <dataValidation type="list" showInputMessage="1" sqref="Z4:Z1048576" xr:uid="{00000000-0002-0000-0600-000032000000}">
      <formula1>INDIRECT(IF(ISNUMBER(VALUE(LEFT(A4,1))),"_","")&amp;SUBSTITUTE(SUBSTITUTE(A4,"-","_")," ","") &amp;"heel_height_unit_of_measure")</formula1>
    </dataValidation>
    <dataValidation allowBlank="1" showInputMessage="1" prompt="Bitte immer in Zentimeter angeben." sqref="Z2" xr:uid="{00000000-0002-0000-0600-000033000000}"/>
    <dataValidation type="list" showInputMessage="1" sqref="AA4:AA1048576" xr:uid="{00000000-0002-0000-0600-000034000000}">
      <formula1>INDIRECT(IF(ISNUMBER(VALUE(LEFT(A4,1))),"_","")&amp;SUBSTITUTE(SUBSTITUTE(A4,"-","_")," ","") &amp;"footwear_size_unisex")</formula1>
    </dataValidation>
    <dataValidation allowBlank="1" showInputMessage="1" prompt="Absatzhöhe angeben (alphanumerisch)" sqref="AB2" xr:uid="{00000000-0002-0000-0600-000037000000}"/>
    <dataValidation type="list" showInputMessage="1" sqref="AC4:AC1048576" xr:uid="{00000000-0002-0000-0600-000038000000}">
      <formula1>INDIRECT(IF(ISNUMBER(VALUE(LEFT(A4,1))),"_","")&amp;SUBSTITUTE(SUBSTITUTE(A4,"-","_")," ","") &amp;"footwear_size_system")</formula1>
    </dataValidation>
    <dataValidation allowBlank="1" showInputMessage="1" prompt="Geben Sie das Größensystem an, das die Schuhgröße definiert." sqref="AC2" xr:uid="{00000000-0002-0000-0600-000039000000}"/>
    <dataValidation type="list" showInputMessage="1" sqref="AD4:AD1048576" xr:uid="{00000000-0002-0000-0600-00003A000000}">
      <formula1>INDIRECT(IF(ISNUMBER(VALUE(LEFT(A4,1))),"_","")&amp;SUBSTITUTE(SUBSTITUTE(A4,"-","_")," ","") &amp;"footwear_age_group")</formula1>
    </dataValidation>
    <dataValidation allowBlank="1" showInputMessage="1" prompt="Wählen Sie aus, für welche Altersgruppe die Schuhgröße gedacht ist." sqref="AD2" xr:uid="{00000000-0002-0000-0600-00003B000000}"/>
    <dataValidation type="list" showInputMessage="1" sqref="AE4:AE1048576" xr:uid="{00000000-0002-0000-0600-00003C000000}">
      <formula1>INDIRECT(IF(ISNUMBER(VALUE(LEFT(A4,1))),"_","")&amp;SUBSTITUTE(SUBSTITUTE(A4,"-","_"),"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E2" xr:uid="{00000000-0002-0000-0600-00003D000000}"/>
    <dataValidation type="list" showInputMessage="1" sqref="AF4:AF1048576" xr:uid="{00000000-0002-0000-0600-00003E000000}">
      <formula1>INDIRECT(IF(ISNUMBER(VALUE(LEFT(A4,1))),"_","")&amp;SUBSTITUTE(SUBSTITUTE(A4,"-","_")," ","") &amp;"footwear_width")</formula1>
    </dataValidation>
    <dataValidation allowBlank="1" showInputMessage="1" prompt="Geben Sie die Beschreibung der Schuhweite an." sqref="AF2" xr:uid="{00000000-0002-0000-0600-00003F000000}"/>
    <dataValidation type="list" showInputMessage="1" sqref="AG4:AG1048576" xr:uid="{00000000-0002-0000-0600-000040000000}">
      <formula1>INDIRECT(IF(ISNUMBER(VALUE(LEFT(A4,1))),"_","")&amp;SUBSTITUTE(SUBSTITUTE(A4,"-","_"),"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G2" xr:uid="{00000000-0002-0000-0600-000041000000}"/>
    <dataValidation type="list" showInputMessage="1" sqref="AH4:AH1048576" xr:uid="{00000000-0002-0000-0600-000042000000}">
      <formula1>INDIRECT(IF(ISNUMBER(VALUE(LEFT(A4,1))),"_","")&amp;SUBSTITUTE(SUBSTITUTE(A4,"-","_"),"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H2" xr:uid="{00000000-0002-0000-0600-000043000000}"/>
    <dataValidation type="list" showInputMessage="1" sqref="AI4:AI1048576" xr:uid="{00000000-0002-0000-0600-000044000000}">
      <formula1>INDIRECT(IF(ISNUMBER(VALUE(LEFT(A4,1))),"_","")&amp;SUBSTITUTE(SUBSTITUTE(A4,"-","_")," ","") &amp;"target_gender")</formula1>
    </dataValidation>
    <dataValidation allowBlank="1" showInputMessage="1" prompt="Wählen Sie eine der folgenden Mögichkeiten aus:_x000a_Weiblich, Männlich, Unisex" sqref="AI2" xr:uid="{00000000-0002-0000-0600-000045000000}"/>
    <dataValidation type="list" showInputMessage="1" sqref="AJ4:AJ1048576" xr:uid="{00000000-0002-0000-0600-000046000000}">
      <formula1>INDIRECT(IF(ISNUMBER(VALUE(LEFT(A4,1))),"_","")&amp;SUBSTITUTE(SUBSTITUTE(A4,"-","_")," ","") &amp;"age_range_description")</formula1>
    </dataValidation>
    <dataValidation allowBlank="1" showInputMessage="1" prompt="Wählen Sie eine der folgenden Mögichkeiten aus:_x000a_Erwachsene, Kind, Baby" sqref="AJ2" xr:uid="{00000000-0002-0000-0600-000047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K2" xr:uid="{00000000-0002-0000-0600-000049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L2:AS2" xr:uid="{00000000-0002-0000-0600-00004B000000}"/>
    <dataValidation allowBlank="1" showInputMessage="1" prompt="Siehe oben main-image-url." sqref="AT2" xr:uid="{00000000-0002-0000-0600-00005B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xr:uid="{00000000-0002-0000-0600-00005D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xr:uid="{00000000-0002-0000-0600-00005F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xr:uid="{00000000-0002-0000-0600-000061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xr:uid="{00000000-0002-0000-0600-000063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xr:uid="{00000000-0002-0000-0600-000065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A2" xr:uid="{00000000-0002-0000-0600-000069000000}"/>
    <dataValidation type="list" showInputMessage="1" sqref="BC4:BC1048576" xr:uid="{00000000-0002-0000-0600-00006C000000}">
      <formula1>INDIRECT(IF(ISNUMBER(VALUE(LEFT(A4,1))),"_","")&amp;SUBSTITUTE(SUBSTITUTE(A4,"-","_")," ","") &amp;"relationship_type")</formula1>
    </dataValidation>
    <dataValidation type="list" showInputMessage="1" sqref="BD4:BD1048576" xr:uid="{00000000-0002-0000-0600-00006E000000}">
      <formula1>INDIRECT(IF(ISNUMBER(VALUE(LEFT(A4,1))),"_","")&amp;SUBSTITUTE(SUBSTITUTE(A4,"-","_")," ","") &amp;"variation_theme")</formula1>
    </dataValidation>
    <dataValidation type="list" showInputMessage="1" sqref="BE4:BE1048576" xr:uid="{00000000-0002-0000-0600-000070000000}">
      <formula1>INDIRECT(IF(ISNUMBER(VALUE(LEFT(A4,1))),"_","")&amp;SUBSTITUTE(SUBSTITUTE(A4,"-","_")," ","") &amp;"department_name")</formula1>
    </dataValidation>
    <dataValidation type="list" showInputMessage="1" sqref="BF4:BF1048576" xr:uid="{00000000-0002-0000-0600-000072000000}">
      <formula1>INDIRECT(IF(ISNUMBER(VALUE(LEFT(A4,1))),"_","")&amp;SUBSTITUTE(SUBSTITUTE(A4,"-","_")," ","") &amp;"department_name")</formula1>
    </dataValidation>
    <dataValidation type="list" showInputMessage="1" sqref="BG4:BG1048576" xr:uid="{00000000-0002-0000-0600-000074000000}">
      <formula1>INDIRECT(IF(ISNUMBER(VALUE(LEFT(A4,1))),"_","")&amp;SUBSTITUTE(SUBSTITUTE(A4,"-","_")," ","") &amp;"department_name")</formula1>
    </dataValidation>
    <dataValidation type="list" showInputMessage="1" sqref="BH4:BH1048576" xr:uid="{00000000-0002-0000-0600-000076000000}">
      <formula1>INDIRECT(IF(ISNUMBER(VALUE(LEFT(A4,1))),"_","")&amp;SUBSTITUTE(SUBSTITUTE(A4,"-","_")," ","") &amp;"department_name")</formula1>
    </dataValidation>
    <dataValidation type="list" showInputMessage="1" sqref="BI4:BI1048576" xr:uid="{00000000-0002-0000-0600-000078000000}">
      <formula1>INDIRECT(IF(ISNUMBER(VALUE(LEFT(A4,1))),"_","")&amp;SUBSTITUTE(SUBSTITUTE(A4,"-","_")," ","") &amp;"department_name")</formula1>
    </dataValidation>
    <dataValidation type="list" showInputMessage="1" sqref="BJ4:BJ1048576" xr:uid="{00000000-0002-0000-0600-00007A000000}">
      <formula1>INDIRECT(IF(ISNUMBER(VALUE(LEFT(A4,1))),"_","")&amp;SUBSTITUTE(SUBSTITUTE(A4,"-","_")," ","") &amp;"department_name")</formula1>
    </dataValidation>
    <dataValidation type="list" showInputMessage="1" sqref="BK4:BK1048576" xr:uid="{00000000-0002-0000-0600-00007C000000}">
      <formula1>INDIRECT(IF(ISNUMBER(VALUE(LEFT(A4,1))),"_","")&amp;SUBSTITUTE(SUBSTITUTE(A4,"-","_")," ","") &amp;"department_name")</formula1>
    </dataValidation>
    <dataValidation type="list" showInputMessage="1" sqref="BL4:BL1048576" xr:uid="{00000000-0002-0000-0600-00007E000000}">
      <formula1>INDIRECT(IF(ISNUMBER(VALUE(LEFT(A4,1))),"_","")&amp;SUBSTITUTE(SUBSTITUTE(A4,"-","_")," ","") &amp;"department_name")</formula1>
    </dataValidation>
    <dataValidation type="list" showInputMessage="1" sqref="BM4:BM1048576" xr:uid="{00000000-0002-0000-0600-000080000000}">
      <formula1>INDIRECT(IF(ISNUMBER(VALUE(LEFT(A4,1))),"_","")&amp;SUBSTITUTE(SUBSTITUTE(A4,"-","_")," ","") &amp;"department_name")</formula1>
    </dataValidation>
    <dataValidation type="list" showInputMessage="1" sqref="BN4:BN1048576" xr:uid="{00000000-0002-0000-0600-000082000000}">
      <formula1>INDIRECT(IF(ISNUMBER(VALUE(LEFT(A4,1))),"_","")&amp;SUBSTITUTE(SUBSTITUTE(A4,"-","_")," ","") &amp;"department_name")</formula1>
    </dataValidation>
    <dataValidation type="list" showInputMessage="1" sqref="BO4:BO1048576" xr:uid="{00000000-0002-0000-0600-000084000000}">
      <formula1>INDIRECT(IF(ISNUMBER(VALUE(LEFT(A4,1))),"_","")&amp;SUBSTITUTE(SUBSTITUTE(A4,"-","_")," ","") &amp;"toe_style")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&amp;"lifestyle")</formula1>
    </dataValidation>
    <dataValidation type="list" showInputMessage="1" sqref="BR4:BR1048576" xr:uid="{00000000-0002-0000-0600-00008A000000}">
      <formula1>INDIRECT(IF(ISNUMBER(VALUE(LEFT(A4,1))),"_","")&amp;SUBSTITUTE(SUBSTITUTE(A4,"-","_")," ","") &amp;"lifestyle")</formula1>
    </dataValidation>
    <dataValidation type="list" showInputMessage="1" sqref="BS4:BS1048576" xr:uid="{00000000-0002-0000-0600-00008C000000}">
      <formula1>INDIRECT(IF(ISNUMBER(VALUE(LEFT(A4,1))),"_","")&amp;SUBSTITUTE(SUBSTITUTE(A4,"-","_")," ","") &amp;"lifestyle")</formula1>
    </dataValidation>
    <dataValidation type="list" showInputMessage="1" sqref="BT4:BT1048576" xr:uid="{00000000-0002-0000-0600-00008E000000}">
      <formula1>INDIRECT(IF(ISNUMBER(VALUE(LEFT(A4,1))),"_","")&amp;SUBSTITUTE(SUBSTITUTE(A4,"-","_")," ","") &amp;"lifestyle")</formula1>
    </dataValidation>
    <dataValidation type="list" showInputMessage="1" sqref="BU4:BU1048576" xr:uid="{00000000-0002-0000-0600-000090000000}">
      <formula1>INDIRECT(IF(ISNUMBER(VALUE(LEFT(A4,1))),"_","")&amp;SUBSTITUTE(SUBSTITUTE(A4,"-","_")," ","") &amp;"special_features")</formula1>
    </dataValidation>
    <dataValidation allowBlank="1" showInputMessage="1" prompt="Geben Sie wesentliche Sonderfunktionen des Produktes an" sqref="BU2:BY2" xr:uid="{00000000-0002-0000-0600-000091000000}"/>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Z2:CD2" xr:uid="{00000000-0002-0000-0600-00009B000000}"/>
    <dataValidation allowBlank="1" showInputMessage="1" prompt="Suchbegriffe, die Ihr Produkt beschreiben: keine Wiederholungen, keine Marken oder ASINs von Wettbewerbern" sqref="CE2" xr:uid="{00000000-0002-0000-0600-0000A5000000}"/>
    <dataValidation type="list" showInputMessage="1" sqref="CF4:CF1048576" xr:uid="{00000000-0002-0000-0600-0000A6000000}">
      <formula1>INDIRECT(IF(ISNUMBER(VALUE(LEFT(A4,1))),"_","")&amp;SUBSTITUTE(SUBSTITUTE(A4,"-","_"),"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G2" xr:uid="{00000000-0002-0000-0600-0000A9000000}"/>
    <dataValidation type="list" showInputMessage="1" sqref="CH4:CH1048576" xr:uid="{00000000-0002-0000-0600-0000AA000000}">
      <formula1>INDIRECT(IF(ISNUMBER(VALUE(LEFT(A4,1))),"_","")&amp;SUBSTITUTE(SUBSTITUTE(A4,"-","_")," ","") &amp;"color_map")</formula1>
    </dataValidation>
    <dataValidation type="list" showInputMessage="1" sqref="CI4:CI1048576" xr:uid="{00000000-0002-0000-0600-0000AC000000}">
      <formula1>INDIRECT(IF(ISNUMBER(VALUE(LEFT(A4,1))),"_","")&amp;SUBSTITUTE(SUBSTITUTE(A4,"-","_")," ","") &amp;"arch_type")</formula1>
    </dataValidation>
    <dataValidation type="list" showInputMessage="1" sqref="CJ4:CJ1048576" xr:uid="{00000000-0002-0000-0600-0000AE000000}">
      <formula1>INDIRECT(IF(ISNUMBER(VALUE(LEFT(A4,1))),"_","")&amp;SUBSTITUTE(SUBSTITUTE(A4,"-","_")," ","") &amp;"water_resistance_level")</formula1>
    </dataValidation>
    <dataValidation type="list" showInputMessage="1" sqref="CK4:CK1048576" xr:uid="{00000000-0002-0000-0600-0000B0000000}">
      <formula1>INDIRECT(IF(ISNUMBER(VALUE(LEFT(A4,1))),"_","")&amp;SUBSTITUTE(SUBSTITUTE(A4,"-","_")," ","") &amp;"lining_description")</formula1>
    </dataValidation>
    <dataValidation type="list" showInputMessage="1" sqref="CL4:CL1048576" xr:uid="{00000000-0002-0000-0600-0000B2000000}">
      <formula1>INDIRECT(IF(ISNUMBER(VALUE(LEFT(A4,1))),"_","")&amp;SUBSTITUTE(SUBSTITUTE(A4,"-","_")," ","") &amp;"item_type_name")</formula1>
    </dataValidation>
    <dataValidation allowBlank="1" showInputMessage="1" prompt="Wählen Sie aus der Liste gültiger Werte." sqref="CL2" xr:uid="{00000000-0002-0000-0600-0000B3000000}"/>
    <dataValidation type="list" showInputMessage="1" sqref="CM4:CM1048576" xr:uid="{00000000-0002-0000-0600-0000B4000000}">
      <formula1>INDIRECT(IF(ISNUMBER(VALUE(LEFT(A4,1))),"_","")&amp;SUBSTITUTE(SUBSTITUTE(A4,"-","_")," ","") &amp;"pattern_type")</formula1>
    </dataValidation>
    <dataValidation allowBlank="1" showInputMessage="1" prompt="Beschreiben Sie das Artikelmusters" sqref="CM2" xr:uid="{00000000-0002-0000-0600-0000B5000000}"/>
    <dataValidation type="list" showInputMessage="1" sqref="CN4:CN1048576" xr:uid="{00000000-0002-0000-0600-0000B6000000}">
      <formula1>INDIRECT(IF(ISNUMBER(VALUE(LEFT(A4,1))),"_","")&amp;SUBSTITUTE(SUBSTITUTE(A4,"-","_")," ","") &amp;"material_type")</formula1>
    </dataValidation>
    <dataValidation allowBlank="1" showInputMessage="1" prompt="Geben Sie das Hauptmaterial an, aus dem der Artikel besteht." sqref="CN2" xr:uid="{00000000-0002-0000-0600-0000B7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O2" xr:uid="{00000000-0002-0000-0600-0000B9000000}"/>
    <dataValidation allowBlank="1" showInputMessage="1" prompt="Gültige Einträge sind der Registerkarte &quot;Gültige Werte&quot; zu entnehmen." sqref="CP2" xr:uid="{00000000-0002-0000-0600-0000BB000000}"/>
    <dataValidation type="list" showInputMessage="1" sqref="CQ4:CQ1048576" xr:uid="{00000000-0002-0000-0600-0000BC000000}">
      <formula1>INDIRECT(IF(ISNUMBER(VALUE(LEFT(A4,1))),"_","")&amp;SUBSTITUTE(SUBSTITUTE(A4,"-","_")," ","") &amp;"lifecycle_supply_type")</formula1>
    </dataValidation>
    <dataValidation allowBlank="1" showInputMessage="1" prompt="Geplante Verfügbarkeit für den Artikel angeben" sqref="CQ2:CU2" xr:uid="{00000000-0002-0000-0600-0000BD000000}"/>
    <dataValidation type="list" showInputMessage="1" sqref="CR4:CR1048576" xr:uid="{00000000-0002-0000-0600-0000BE000000}">
      <formula1>INDIRECT(IF(ISNUMBER(VALUE(LEFT(A4,1))),"_","")&amp;SUBSTITUTE(SUBSTITUTE(A4,"-","_")," ","") &amp;"lifecycle_supply_type")</formula1>
    </dataValidation>
    <dataValidation type="list" showInputMessage="1" sqref="CS4:CS1048576" xr:uid="{00000000-0002-0000-0600-0000C0000000}">
      <formula1>INDIRECT(IF(ISNUMBER(VALUE(LEFT(A4,1))),"_","")&amp;SUBSTITUTE(SUBSTITUTE(A4,"-","_")," ","") &amp;"lifecycle_supply_type")</formula1>
    </dataValidation>
    <dataValidation type="list" showInputMessage="1" sqref="CT4:CT1048576" xr:uid="{00000000-0002-0000-0600-0000C2000000}">
      <formula1>INDIRECT(IF(ISNUMBER(VALUE(LEFT(A4,1))),"_","")&amp;SUBSTITUTE(SUBSTITUTE(A4,"-","_")," ","") &amp;"lifecycle_supply_type")</formula1>
    </dataValidation>
    <dataValidation type="list" showInputMessage="1" sqref="CU4:CU1048576" xr:uid="{00000000-0002-0000-0600-0000C4000000}">
      <formula1>INDIRECT(IF(ISNUMBER(VALUE(LEFT(A4,1))),"_","")&amp;SUBSTITUTE(SUBSTITUTE(A4,"-","_")," ","") &amp;"lifecycle_supply_type")</formula1>
    </dataValidation>
    <dataValidation type="list" showInputMessage="1" sqref="CV4:CV1048576" xr:uid="{00000000-0002-0000-0600-0000C6000000}">
      <formula1>INDIRECT(IF(ISNUMBER(VALUE(LEFT(A4,1))),"_","")&amp;SUBSTITUTE(SUBSTITUTE(A4,"-","_")," ","") &amp;"leather_type")</formula1>
    </dataValidation>
    <dataValidation allowBlank="1" showInputMessage="1" prompt="Geben Sie die Hauptfigur an, die der Artikel repräsentiert" sqref="CW2" xr:uid="{00000000-0002-0000-0600-0000C9000000}"/>
    <dataValidation type="list" showInputMessage="1" sqref="CX4:CX1048576" xr:uid="{00000000-0002-0000-0600-0000CA000000}">
      <formula1>INDIRECT(IF(ISNUMBER(VALUE(LEFT(A4,1))),"_","")&amp;SUBSTITUTE(SUBSTITUTE(A4,"-","_")," ","") &amp;"flash_point_unit_of_measure")</formula1>
    </dataValidation>
    <dataValidation allowBlank="1" showInputMessage="1" prompt="Zugehörige Temperatureinheit auswählen" sqref="CX2" xr:uid="{00000000-0002-0000-0600-0000CB000000}"/>
    <dataValidation type="list" showInputMessage="1" sqref="CY4:CY1048576" xr:uid="{00000000-0002-0000-0600-0000CC000000}">
      <formula1>INDIRECT(IF(ISNUMBER(VALUE(LEFT(A4,1))),"_","")&amp;SUBSTITUTE(SUBSTITUTE(A4,"-","_")," ","") &amp;"has_builtin_light")</formula1>
    </dataValidation>
    <dataValidation allowBlank="1" showInputMessage="1" prompt="Hat der Artikel ein eingebautes Licht?" sqref="CY2" xr:uid="{00000000-0002-0000-0600-0000CD000000}"/>
    <dataValidation type="list" showInputMessage="1" sqref="CZ4:CZ1048576" xr:uid="{00000000-0002-0000-0600-0000CE000000}">
      <formula1>INDIRECT(IF(ISNUMBER(VALUE(LEFT(A4,1))),"_","")&amp;SUBSTITUTE(SUBSTITUTE(A4,"-","_")," ","") &amp;"size_map")</formula1>
    </dataValidation>
    <dataValidation type="list" showInputMessage="1" sqref="DA4:DA1048576" xr:uid="{00000000-0002-0000-0600-0000D0000000}">
      <formula1>INDIRECT(IF(ISNUMBER(VALUE(LEFT(A4,1))),"_","")&amp;SUBSTITUTE(SUBSTITUTE(A4,"-","_")," ","") &amp;"height_map")</formula1>
    </dataValidation>
    <dataValidation allowBlank="1" showInputMessage="1" prompt="Geben Sie die Höhe eines Artikels anhand einer kurzen Beschreibung an" sqref="DA2" xr:uid="{00000000-0002-0000-0600-0000D1000000}"/>
    <dataValidation allowBlank="1" showInputMessage="1" prompt="Eine Zahl mit bis zu 10 Stellen vor dem Dezimaltrennzeichen und 2 Stellen nach dem Dezimaltrennzeichen. Bitte verwenden Sie keine Kommas sondern einen Punkt als Dezimaltrennzeichen" sqref="DB2:DE2" xr:uid="{00000000-0002-0000-0600-0000D3000000}"/>
    <dataValidation type="list" showInputMessage="1" sqref="DF4:DF1048576" xr:uid="{00000000-0002-0000-0600-0000DA000000}">
      <formula1>INDIRECT(IF(ISNUMBER(VALUE(LEFT(A4,1))),"_","")&amp;SUBSTITUTE(SUBSTITUTE(A4,"-","_")," ","") &amp;"package_weight_unit_of_measure")</formula1>
    </dataValidation>
    <dataValidation allowBlank="1" showInputMessage="1" prompt="Wählen Sie aus den folgenden gültigen Werten: _x000a_OZ_x000a_LB_x000a_GR_x000a_KG" sqref="DF2" xr:uid="{00000000-0002-0000-0600-0000DB000000}"/>
    <dataValidation type="list" showInputMessage="1" sqref="DG4:DG1048576" xr:uid="{00000000-0002-0000-0600-0000DC000000}">
      <formula1>INDIRECT(IF(ISNUMBER(VALUE(LEFT(A4,1))),"_","")&amp;SUBSTITUTE(SUBSTITUTE(A4,"-","_")," ","") &amp;"package_length_unit_of_measure")</formula1>
    </dataValidation>
    <dataValidation allowBlank="1" showInputMessage="1" prompt="Wählen Sie einen Wert aus der Liste der gültigen Werte" sqref="DG2" xr:uid="{00000000-0002-0000-0600-0000DD000000}"/>
    <dataValidation type="list" showInputMessage="1" sqref="DH4:DH1048576" xr:uid="{00000000-0002-0000-0600-0000DE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H2" xr:uid="{00000000-0002-0000-0600-0000DF000000}"/>
    <dataValidation type="list" showInputMessage="1" sqref="DI4:DI1048576" xr:uid="{00000000-0002-0000-0600-0000E0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I2" xr:uid="{00000000-0002-0000-0600-0000E1000000}"/>
    <dataValidation type="list" showInputMessage="1" sqref="DJ4:DJ1048576" xr:uid="{00000000-0002-0000-0600-0000E2000000}">
      <formula1>INDIRECT(IF(ISNUMBER(VALUE(LEFT(A4,1))),"_","")&amp;SUBSTITUTE(SUBSTITUTE(A4,"-","_")," ","") &amp;"batteries_required")</formula1>
    </dataValidation>
    <dataValidation allowBlank="1" showInputMessage="1" prompt="Batterien notwendig?" sqref="DJ2" xr:uid="{00000000-0002-0000-0600-0000E3000000}"/>
    <dataValidation type="list" showInputMessage="1" sqref="DK4:DK1048576" xr:uid="{00000000-0002-0000-0600-0000E4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K2" xr:uid="{00000000-0002-0000-0600-0000E5000000}"/>
    <dataValidation type="list" showInputMessage="1" sqref="DL4:DL1048576" xr:uid="{00000000-0002-0000-0600-0000E6000000}">
      <formula1>INDIRECT(IF(ISNUMBER(VALUE(LEFT(A4,1))),"_","")&amp;SUBSTITUTE(SUBSTITUTE(A4,"-","_")," ","") &amp;"battery_cell_composition")</formula1>
    </dataValidation>
    <dataValidation allowBlank="1" showInputMessage="1" prompt="Wählen Sie einen Wert aus der Liste der gültigen Werte aus." sqref="DL2" xr:uid="{00000000-0002-0000-0600-0000E7000000}"/>
    <dataValidation allowBlank="1" showInputMessage="1" prompt="Eine Ganzzahl oder Zahl mit maximal 10 Stellen und 2 Nachkommastellen. Verwenden Sie den Punkt zur Trennung der Nachkommastellen." sqref="DM2" xr:uid="{00000000-0002-0000-0600-0000E9000000}"/>
    <dataValidation allowBlank="1" showInputMessage="1" prompt="Eine Zahl mit bis zu 10 Ziffern und 2 Dezimalstellen." sqref="DN2" xr:uid="{00000000-0002-0000-0600-0000EB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O2" xr:uid="{00000000-0002-0000-0600-0000ED000000}"/>
    <dataValidation type="list" showInputMessage="1" sqref="DP4:DP1048576" xr:uid="{00000000-0002-0000-0600-0000EE000000}">
      <formula1>INDIRECT(IF(ISNUMBER(VALUE(LEFT(A4,1))),"_","")&amp;SUBSTITUTE(SUBSTITUTE(A4,"-","_")," ","") &amp;"item_weight_unit_of_measure")</formula1>
    </dataValidation>
    <dataValidation allowBlank="1" showInputMessage="1" prompt="Die Maßeinheit, in der das Gewicht des Produkts angegeben wird." sqref="DP2" xr:uid="{00000000-0002-0000-0600-0000EF000000}"/>
    <dataValidation type="list" showInputMessage="1" sqref="DQ4:DQ1048576" xr:uid="{00000000-0002-0000-0600-0000F0000000}">
      <formula1>INDIRECT(IF(ISNUMBER(VALUE(LEFT(A4,1))),"_","")&amp;SUBSTITUTE(SUBSTITUTE(A4,"-","_")," ","") &amp;"country_of_origin")</formula1>
    </dataValidation>
    <dataValidation allowBlank="1" showInputMessage="1" prompt="Wählen Sie die Option, die das Land/die Region angibt, aus der das Produkt stammt." sqref="DQ2" xr:uid="{00000000-0002-0000-0600-0000F1000000}"/>
    <dataValidation type="list" showInputMessage="1" sqref="DR4:DR1048576" xr:uid="{00000000-0002-0000-0600-0000F2000000}">
      <formula1>INDIRECT(IF(ISNUMBER(VALUE(LEFT(A4,1))),"_","")&amp;SUBSTITUTE(SUBSTITUTE(A4,"-","_")," ","") &amp;"battery_type")</formula1>
    </dataValidation>
    <dataValidation allowBlank="1" showInputMessage="1" prompt="Batterie Typ" sqref="DR2:DT2" xr:uid="{00000000-0002-0000-0600-0000F3000000}"/>
    <dataValidation type="list" showInputMessage="1" sqref="DS4:DS1048576" xr:uid="{00000000-0002-0000-0600-0000F4000000}">
      <formula1>INDIRECT(IF(ISNUMBER(VALUE(LEFT(A4,1))),"_","")&amp;SUBSTITUTE(SUBSTITUTE(A4,"-","_")," ","") &amp;"battery_type")</formula1>
    </dataValidation>
    <dataValidation type="list" showInputMessage="1" sqref="DT4:DT1048576" xr:uid="{00000000-0002-0000-0600-0000F6000000}">
      <formula1>INDIRECT(IF(ISNUMBER(VALUE(LEFT(A4,1))),"_","")&amp;SUBSTITUTE(SUBSTITUTE(A4,"-","_")," ","") &amp;"battery_type")</formula1>
    </dataValidation>
    <dataValidation allowBlank="1" showInputMessage="1" prompt="Anzahl Batterien" sqref="DU2:DW2" xr:uid="{00000000-0002-0000-0600-0000F9000000}"/>
    <dataValidation type="list" showInputMessage="1" sqref="DX4:DX1048576" xr:uid="{00000000-0002-0000-0600-0000FE000000}">
      <formula1>INDIRECT(IF(ISNUMBER(VALUE(LEFT(A4,1))),"_","")&amp;SUBSTITUTE(SUBSTITUTE(A4,"-","_")," ","") &amp;"battery_weight_unit_of_measure")</formula1>
    </dataValidation>
    <dataValidation allowBlank="1" showInputMessage="1" prompt="Gewicht der Autobatterie." sqref="DX2" xr:uid="{00000000-0002-0000-0600-0000FF000000}"/>
    <dataValidation allowBlank="1" showInputMessage="1" prompt="Gesamte Anzahl an Lithium-Metall-Zellen, die sich nicht einem eingeschlossenen Akku befinden." sqref="DY2" xr:uid="{00000000-0002-0000-0600-000001010000}"/>
    <dataValidation allowBlank="1" showInputMessage="1" prompt="Gesamte Anzahl an Lithium-Ionen-Zellen, die sich nicht einem eingeschlossenen Akku befinden." sqref="DZ2" xr:uid="{00000000-0002-0000-0600-000003010000}"/>
    <dataValidation type="list" showInputMessage="1" sqref="EA4:EA1048576" xr:uid="{00000000-0002-0000-0600-000004010000}">
      <formula1>INDIRECT(IF(ISNUMBER(VALUE(LEFT(A4,1))),"_","")&amp;SUBSTITUTE(SUBSTITUTE(A4,"-","_")," ","") &amp;"lithium_battery_packaging")</formula1>
    </dataValidation>
    <dataValidation allowBlank="1" showInputMessage="1" prompt="Wattstunden jeder Batterie (oder Zelle)" sqref="EB2" xr:uid="{00000000-0002-0000-0600-000007010000}"/>
    <dataValidation type="list" showInputMessage="1" sqref="EC4:EC1048576" xr:uid="{00000000-0002-0000-0600-000008010000}">
      <formula1>INDIRECT(IF(ISNUMBER(VALUE(LEFT(A4,1))),"_","")&amp;SUBSTITUTE(SUBSTITUTE(A4,"-","_")," ","") &amp;"lithium_battery_energy_content_unit_of_measure")</formula1>
    </dataValidation>
    <dataValidation allowBlank="1" showInputMessage="1" prompt="Wählen Sie eine der folgenden Optionen aus: Watt_Stunden" sqref="EC2" xr:uid="{00000000-0002-0000-0600-000009010000}"/>
    <dataValidation type="list" showInputMessage="1" sqref="ED4:ED1048576" xr:uid="{00000000-0002-0000-0600-00000A010000}">
      <formula1>INDIRECT(IF(ISNUMBER(VALUE(LEFT(A4,1))),"_","")&amp;SUBSTITUTE(SUBSTITUTE(A4,"-","_")," ","") &amp;"lithium_battery_weight_unit_of_measure")</formula1>
    </dataValidation>
    <dataValidation allowBlank="1" showInputMessage="1" prompt="Maßeinheit, in der das Gewicht der Lithiumbatterie angegeben wird." sqref="ED2" xr:uid="{00000000-0002-0000-0600-00000B010000}"/>
    <dataValidation type="list" showInputMessage="1" sqref="EE4:EE1048576" xr:uid="{00000000-0002-0000-0600-00000C010000}">
      <formula1>INDIRECT(IF(ISNUMBER(VALUE(LEFT(A4,1))),"_","")&amp;SUBSTITUTE(SUBSTITUTE(A4,"-","_")," ","") &amp;"supplier_declared_dg_hz_regulation")</formula1>
    </dataValidation>
    <dataValidation allowBlank="1" showInputMessage="1" prompt="Bitte wählen Sie das entsprechende Antwortformular aus dem Dropdown Menü aus." sqref="EE2:EI2" xr:uid="{00000000-0002-0000-0600-00000D010000}"/>
    <dataValidation type="list" showInputMessage="1" sqref="EF4:EF1048576" xr:uid="{00000000-0002-0000-0600-00000E010000}">
      <formula1>INDIRECT(IF(ISNUMBER(VALUE(LEFT(A4,1))),"_","")&amp;SUBSTITUTE(SUBSTITUTE(A4,"-","_")," ","") &amp;"supplier_declared_dg_hz_regulation")</formula1>
    </dataValidation>
    <dataValidation type="list" showInputMessage="1" sqref="EG4:EG1048576" xr:uid="{00000000-0002-0000-0600-000010010000}">
      <formula1>INDIRECT(IF(ISNUMBER(VALUE(LEFT(A4,1))),"_","")&amp;SUBSTITUTE(SUBSTITUTE(A4,"-","_")," ","") &amp;"supplier_declared_dg_hz_regulation")</formula1>
    </dataValidation>
    <dataValidation type="list" showInputMessage="1" sqref="EH4:EH1048576" xr:uid="{00000000-0002-0000-0600-000012010000}">
      <formula1>INDIRECT(IF(ISNUMBER(VALUE(LEFT(A4,1))),"_","")&amp;SUBSTITUTE(SUBSTITUTE(A4,"-","_")," ","") &amp;"supplier_declared_dg_hz_regulation")</formula1>
    </dataValidation>
    <dataValidation type="list" showInputMessage="1" sqref="EI4:EI1048576" xr:uid="{00000000-0002-0000-0600-000014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EJ2" xr:uid="{00000000-0002-0000-0600-000017010000}"/>
    <dataValidation allowBlank="1" showInputMessage="1" prompt="Enthält den Link zu dem extern gehosteten SDB (Sicherheitsdatenblatt) eines Artikels" sqref="EK2" xr:uid="{00000000-0002-0000-0600-000019010000}"/>
    <dataValidation allowBlank="1" showInputMessage="1" prompt="Positive ganze Zahl" sqref="EL2" xr:uid="{00000000-0002-0000-0600-00001B010000}"/>
    <dataValidation type="list" showInputMessage="1" sqref="EM4:EM1048576" xr:uid="{00000000-0002-0000-0600-00001C010000}">
      <formula1>INDIRECT(IF(ISNUMBER(VALUE(LEFT(A4,1))),"_","")&amp;SUBSTITUTE(SUBSTITUTE(A4,"-","_")," ","") &amp;"item_volume_unit_of_measure")</formula1>
    </dataValidation>
    <dataValidation allowBlank="1" showInputMessage="1" prompt="Die Maßeinheit des zuvor angegebenen Produktvolumens." sqref="EM2" xr:uid="{00000000-0002-0000-0600-00001D010000}"/>
    <dataValidation allowBlank="1" showInputMessage="1" prompt="Geben Sie die E-Mail-Adresskennung des Verantwortlichen an. Dies sind die im RsP-Register gespeicherten Kontaktinformationen des Verantwortlichen." sqref="EN2" xr:uid="{00000000-0002-0000-0600-00001F010000}"/>
    <dataValidation type="list" showInputMessage="1" sqref="EO4:EO1048576" xr:uid="{00000000-0002-0000-0600-000020010000}">
      <formula1>INDIRECT(IF(ISNUMBER(VALUE(LEFT(A4,1))),"_","")&amp;SUBSTITUTE(SUBSTITUTE(A4,"-","_")," ","") &amp;"compliance_media_content_type")</formula1>
    </dataValidation>
    <dataValidation allowBlank="1" showInputMessage="1" prompt="Bitte geben Sie den Inhaltstyp des Konformitätsdokuments ein." sqref="EO2:FE2" xr:uid="{00000000-0002-0000-0600-000021010000}"/>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FH2" xr:uid="{00000000-0002-0000-0600-000047010000}"/>
    <dataValidation allowBlank="1" showInputMessage="1" prompt="Geben Sie die Referenz-E-Mail-ID für die Herstelleradresse aus Ihrem Register an."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Geben Sie den Quellort der Compliance-Medien an."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Geben Sie die Sprache an, die für den Inhalt der Konformitätsmedien verwendet wird."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In der Regel im Sicherheitsdatenblatt (SDB) aufgeführt oder auf der Produktverpackung aufgeführt."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X4:GX1048576" xr:uid="{00000000-0002-0000-0600-00009A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GX2" xr:uid="{00000000-0002-0000-0600-00009B010000}"/>
    <dataValidation allowBlank="1" showInputMessage="1" prompt="Stellen Sie einen beschreibenden Text bereit, der den tatsächlichen Zustand des Artikels darlegt" sqref="GY2" xr:uid="{00000000-0002-0000-0600-00009D010000}"/>
    <dataValidation type="list" showInputMessage="1" sqref="GZ4:GZ1048576" xr:uid="{00000000-0002-0000-0600-00009E010000}">
      <formula1>INDIRECT(IF(ISNUMBER(VALUE(LEFT(A4,1))),"_","")&amp;SUBSTITUTE(SUBSTITUTE(A4,"-","_")," ","") &amp;"product_tax_code")</formula1>
    </dataValidation>
    <dataValidation allowBlank="1" showInputMessage="1" prompt="Produkt-Steuercode" sqref="GZ2" xr:uid="{00000000-0002-0000-0600-00009F010000}"/>
    <dataValidation allowBlank="1" showInputMessage="1" prompt="Dieses Feld wird zur Einrichtung von Vorbestellungen verwendet und gibt das Datum an, ab dem das vorbestellte Produkt an Kunden versendet werden kann." sqref="HA2" xr:uid="{00000000-0002-0000-0600-0000A1010000}"/>
    <dataValidation type="list" showInputMessage="1" sqref="HB4:HB1048576" xr:uid="{00000000-0002-0000-0600-0000A2010000}">
      <formula1>INDIRECT(IF(ISNUMBER(VALUE(LEFT(A4,1))),"_","")&amp;SUBSTITUTE(SUBSTITUTE(A4,"-","_")," ","") &amp;"offering_can_be_gift_messaged")</formula1>
    </dataValidation>
    <dataValidation allowBlank="1" showInputMessage="1" prompt="Auswahl: true / false" sqref="HB2" xr:uid="{00000000-0002-0000-0600-0000A3010000}"/>
    <dataValidation type="list" showInputMessage="1" sqref="HC4:HC1048576" xr:uid="{00000000-0002-0000-0600-0000A4010000}">
      <formula1>INDIRECT(IF(ISNUMBER(VALUE(LEFT(A4,1))),"_","")&amp;SUBSTITUTE(SUBSTITUTE(A4,"-","_")," ","") &amp;"offering_can_be_giftwrapped")</formula1>
    </dataValidation>
    <dataValidation allowBlank="1" showInputMessage="1" prompt="Geben Sie &quot;true&quot; (ja) oder &quot;false&quot; (nein) an." sqref="HC2" xr:uid="{00000000-0002-0000-0600-0000A5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D2" xr:uid="{00000000-0002-0000-0600-0000A7010000}"/>
    <dataValidation allowBlank="1" showInputMessage="1" prompt="Eine ganze Zahl" sqref="HE2" xr:uid="{00000000-0002-0000-0600-0000A9010000}"/>
    <dataValidation type="list" showInputMessage="1" showErrorMessage="1" sqref="HF4:HF1048576" xr:uid="{00000000-0002-0000-0600-0000AA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F2" xr:uid="{00000000-0002-0000-0600-0000AB010000}"/>
    <dataValidation allowBlank="1" showInputMessage="1" prompt="Ein Preis größer als 0 mit bis zu zwei Dezimalstellen nach dem Komma. Verwenden Sie keine Währungssymbole oder Tausendertrennzeichen." sqref="HG2" xr:uid="{00000000-0002-0000-0600-0000AD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H2" xr:uid="{00000000-0002-0000-0600-0000AF010000}"/>
    <dataValidation allowBlank="1" showInputMessage="1" prompt="Geben Sie die Menge des Artikels ein, den Sie zum Verkauf anbieten. Dies ist Ihre aktuelle Bestandsverpflichtung (als Gesamtzahl)" sqref="HI2" xr:uid="{00000000-0002-0000-0600-0000B1010000}"/>
    <dataValidation allowBlank="1" showInputMessage="1" prompt="Geben Sie die Zeit in Tagen an, die zwischen dem Eingang einer Bestellung für einen Artikel und dem Versand des Artikels liegt" sqref="HJ2" xr:uid="{00000000-0002-0000-0600-0000B3010000}"/>
    <dataValidation allowBlank="1" showInputMessage="1" prompt="Geben Sie das Datum an, an dem das Produkt wieder auf Lager sein wird, im Format JJJJ-MM-TT." sqref="HK2" xr:uid="{00000000-0002-0000-0600-0000B5010000}"/>
    <dataValidation type="list" showInputMessage="1" showErrorMessage="1" sqref="HL4:HL1048576" xr:uid="{00000000-0002-0000-0600-0000B6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L2" xr:uid="{00000000-0002-0000-0600-0000B7010000}"/>
    <dataValidation allowBlank="1" showInputMessage="1" prompt="Geben Sie den beworbenen Mindestpreis an" sqref="HM2 KO2 KE2 JU2 JK2 JA2 IQ2 IG2 HW2" xr:uid="{00000000-0002-0000-0600-0000B9010000}"/>
    <dataValidation allowBlank="1" showInputMessage="1" prompt="Geben Sie den Grundpreis des Artikels an, zu dem er dem vorgesehenen Käufersegment angeboten wird" sqref="HN2 KP2 KF2 JV2 JL2 JB2 IR2 IH2 HX2" xr:uid="{00000000-0002-0000-0600-0000BB010000}"/>
    <dataValidation allowBlank="1" showInputMessage="1" prompt="Die Preisgestaltungsregel, die den Preis für dieses Angebot automatisiert" sqref="HO2 KQ2 KG2 JW2 JM2 JC2 IS2 II2 HY2" xr:uid="{00000000-0002-0000-0600-0000BD010000}"/>
    <dataValidation allowBlank="1" showInputMessage="1" prompt="Geben Sie den zulässigen vom Käufer festgelegten Mindestpreis an" sqref="HP2 KR2 KH2 JX2 JN2 JD2 IT2 IJ2 HZ2" xr:uid="{00000000-0002-0000-0600-0000BF010000}"/>
    <dataValidation allowBlank="1" showInputMessage="1" prompt="Geben Sie den maximal zulässigen Verkäuferpreis an" sqref="HQ2 KS2 KI2 JY2 JO2 JE2 IU2 IK2 IA2" xr:uid="{00000000-0002-0000-0600-0000C1010000}"/>
    <dataValidation allowBlank="1" showInputMessage="1" prompt="Das letzte Datum, an dem der Verkaufspreis den Standardpreis des Artikels überschreibt (Format JJJJ-MM-TT); der Standardpreis des Produkts wird nach 0:00 Uhr des Verkaufsenddatums angezeigt." sqref="HR2 KT2 KJ2 JZ2 JP2 JF2 IV2 IL2 IB2" xr:uid="{00000000-0002-0000-0600-0000C3010000}"/>
    <dataValidation allowBlank="1" showInputMessage="1" prompt="Das Datum, an dem der Verkaufspreis den Standardpreis des Produkts überschreiben wird (Format JJJJ-MM-TT); der Verkaufspreis wird nach 0:00 Uhr des Verkaufsbeginndatums angezeigt." sqref="HS2 KU2 KK2 KA2 JQ2 JG2 IW2 IM2 IC2" xr:uid="{00000000-0002-0000-0600-0000C5010000}"/>
    <dataValidation allowBlank="1" showInputMessage="1" prompt="Der Preis, zu dem Sie das Produkt zum Verkauf anbieten." sqref="HT2 KV2 KL2 KB2 JR2 JH2 IX2 IN2 ID2" xr:uid="{00000000-0002-0000-0600-0000C7010000}"/>
    <dataValidation allowBlank="1" showInputMessage="1" prompt="Geben Sie Ihr Preisstartdatum im Format JJJJ-MM-TT an." sqref="HU2 KW2 KM2 KC2 JS2 JI2 IY2 IO2 IE2" xr:uid="{00000000-0002-0000-0600-0000C9010000}"/>
    <dataValidation allowBlank="1" showInputMessage="1" prompt="Geben Sie das Enddatum Ihres Preises im Format JJJJ-MM-TT an" sqref="HV2 KX2 KN2 KD2 JT2 JJ2 IZ2 IP2 IF2" xr:uid="{00000000-0002-0000-0600-0000CB010000}"/>
    <dataValidation allowBlank="1" showInputMessage="1" prompt="Der Preis, zu dem der Verkäufer das Produkt einem verifizierten Business-Kunden anbietet, Angabe in Euro." sqref="KY2" xr:uid="{00000000-0002-0000-0600-00006D020000}"/>
    <dataValidation type="list" showInputMessage="1" sqref="KZ4:KZ1048576" xr:uid="{00000000-0002-0000-0600-00006E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KZ2" xr:uid="{00000000-0002-0000-0600-00006F020000}"/>
    <dataValidation allowBlank="1" showInputMessage="1" prompt="Mengengrenzen, Angabe in Einheiten." sqref="LA2 LE2 LC2" xr:uid="{00000000-0002-0000-0600-000071020000}"/>
    <dataValidation allowBlank="1" showInputMessage="1" prompt="Festpreis- oder Prozentnachlass, mit dem der Verkäufer das Produkt anbietet, wenn der Käufer mindestens die entsprechende Menge kauft, angegeben in Euro." sqref="LB2 LJ2 LH2 LF2 LD2" xr:uid="{00000000-0002-0000-0600-000073020000}"/>
    <dataValidation allowBlank="1" showInputMessage="1" prompt="Mengengrenzen, Angabe in Einheiten. " sqref="LG2 LI2" xr:uid="{00000000-0002-0000-0600-00007D020000}"/>
    <dataValidation type="list" showInputMessage="1" sqref="LK4:LK1048576" xr:uid="{00000000-0002-0000-0600-000084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LK2" xr:uid="{00000000-0002-0000-0600-000085020000}"/>
    <dataValidation allowBlank="1" showInputMessage="1" prompt="Die Mindesteinkaufsmenge, die für den entsprechenden Festpreis oder prozentualen Preisnachlass erforderlich ist." sqref="LL2 LP2 LN2" xr:uid="{00000000-0002-0000-0600-000087020000}"/>
    <dataValidation allowBlank="1" showInputMessage="1" prompt="Der Festpreis oder prozentualer Preisnachlass, mit dem der Verkäufer das Produkt anbietet, wenn der Käufer mindestens die entsprechende Menge kauft." sqref="LM2 LQ2 LO2" xr:uid="{00000000-0002-0000-0600-000089020000}"/>
    <dataValidation allowBlank="1" showInputMessage="1" prompt="Ein alphanumerischer 13-stelliger Code. Code, der Standardversorgungsartikel nach NATO-Definition bezeichnet" sqref="LR2" xr:uid="{00000000-0002-0000-0600-000093020000}"/>
    <dataValidation allowBlank="1" showInputMessage="1" prompt="Ein 8-stelliger alphanumerischer Code zur Klassifizierung von Produkten gemäß den UNSPSC-System" sqref="LS2" xr:uid="{00000000-0002-0000-0600-000095020000}"/>
    <dataValidation type="list" showInputMessage="1" sqref="LT4:LT1048576" xr:uid="{00000000-0002-0000-0600-000096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T2" xr:uid="{00000000-0002-0000-0600-00009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5ED5-EE07-4251-94E7-B73EBE1F770E}">
  <dimension ref="A1:B5"/>
  <sheetViews>
    <sheetView workbookViewId="0"/>
  </sheetViews>
  <sheetFormatPr baseColWidth="10" defaultColWidth="8.88671875" defaultRowHeight="14.4" x14ac:dyDescent="0.3"/>
  <cols>
    <col min="1" max="1" width="10.77734375" style="154" customWidth="1"/>
    <col min="2" max="2" width="34" style="154" customWidth="1"/>
  </cols>
  <sheetData>
    <row r="1" spans="1:2" x14ac:dyDescent="0.3">
      <c r="A1" s="218" t="s">
        <v>2920</v>
      </c>
      <c r="B1" s="218" t="s">
        <v>2921</v>
      </c>
    </row>
    <row r="2" spans="1:2" x14ac:dyDescent="0.3">
      <c r="A2" s="154" t="s">
        <v>1779</v>
      </c>
      <c r="B2" s="154" t="s">
        <v>2922</v>
      </c>
    </row>
    <row r="3" spans="1:2" x14ac:dyDescent="0.3">
      <c r="A3" s="154" t="s">
        <v>1830</v>
      </c>
      <c r="B3" s="154" t="s">
        <v>2923</v>
      </c>
    </row>
    <row r="4" spans="1:2" x14ac:dyDescent="0.3">
      <c r="A4" s="154" t="s">
        <v>1871</v>
      </c>
      <c r="B4" s="154" t="s">
        <v>2924</v>
      </c>
    </row>
    <row r="5" spans="1:2" x14ac:dyDescent="0.3">
      <c r="A5" s="154" t="s">
        <v>1909</v>
      </c>
      <c r="B5" s="154" t="s">
        <v>2925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79FE-5D65-4218-A925-E9A3978B608F}">
  <dimension ref="A1:C13"/>
  <sheetViews>
    <sheetView workbookViewId="0"/>
  </sheetViews>
  <sheetFormatPr baseColWidth="10" defaultColWidth="8.88671875" defaultRowHeight="14.4" x14ac:dyDescent="0.3"/>
  <cols>
    <col min="1" max="3" width="8" style="154" customWidth="1"/>
  </cols>
  <sheetData>
    <row r="1" spans="1:3" x14ac:dyDescent="0.3">
      <c r="A1" s="154" t="s">
        <v>2926</v>
      </c>
      <c r="B1" s="154" t="s">
        <v>2927</v>
      </c>
      <c r="C1" s="154" t="s">
        <v>2928</v>
      </c>
    </row>
    <row r="2" spans="1:3" x14ac:dyDescent="0.3">
      <c r="A2" s="154" t="s">
        <v>1744</v>
      </c>
      <c r="B2" s="154" t="s">
        <v>2107</v>
      </c>
      <c r="C2" s="154" t="s">
        <v>2929</v>
      </c>
    </row>
    <row r="3" spans="1:3" x14ac:dyDescent="0.3">
      <c r="B3" s="154" t="s">
        <v>2206</v>
      </c>
    </row>
    <row r="4" spans="1:3" x14ac:dyDescent="0.3">
      <c r="B4" s="154" t="s">
        <v>1919</v>
      </c>
    </row>
    <row r="5" spans="1:3" x14ac:dyDescent="0.3">
      <c r="B5" s="154" t="s">
        <v>1222</v>
      </c>
    </row>
    <row r="6" spans="1:3" x14ac:dyDescent="0.3">
      <c r="B6" s="154" t="s">
        <v>2221</v>
      </c>
    </row>
    <row r="7" spans="1:3" x14ac:dyDescent="0.3">
      <c r="B7" s="154" t="s">
        <v>2074</v>
      </c>
    </row>
    <row r="8" spans="1:3" x14ac:dyDescent="0.3">
      <c r="B8" s="154" t="s">
        <v>2123</v>
      </c>
    </row>
    <row r="9" spans="1:3" x14ac:dyDescent="0.3">
      <c r="B9" s="154" t="s">
        <v>2149</v>
      </c>
    </row>
    <row r="10" spans="1:3" x14ac:dyDescent="0.3">
      <c r="B10" s="154" t="s">
        <v>1948</v>
      </c>
    </row>
    <row r="11" spans="1:3" x14ac:dyDescent="0.3">
      <c r="B11" s="154" t="s">
        <v>2060</v>
      </c>
    </row>
    <row r="12" spans="1:3" x14ac:dyDescent="0.3">
      <c r="B12" s="154" t="s">
        <v>1999</v>
      </c>
    </row>
    <row r="13" spans="1:3" x14ac:dyDescent="0.3">
      <c r="B13" s="154" t="s">
        <v>2257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D3A7-74F5-4BBB-8579-1B0B251B440B}">
  <dimension ref="A1:JK153"/>
  <sheetViews>
    <sheetView workbookViewId="0"/>
  </sheetViews>
  <sheetFormatPr baseColWidth="10" defaultColWidth="8.88671875" defaultRowHeight="14.4" x14ac:dyDescent="0.3"/>
  <cols>
    <col min="1" max="1" width="2.109375" style="154" customWidth="1"/>
    <col min="2" max="2" width="33.109375" style="154" customWidth="1"/>
    <col min="3" max="271" width="18.21875" style="154" customWidth="1"/>
  </cols>
  <sheetData>
    <row r="1" spans="1:270" x14ac:dyDescent="0.3">
      <c r="A1" s="252" t="s">
        <v>68</v>
      </c>
      <c r="B1" s="25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row>
    <row r="2" spans="1:270" x14ac:dyDescent="0.3">
      <c r="A2" s="241"/>
      <c r="B2" s="219" t="s">
        <v>75</v>
      </c>
      <c r="C2" s="154" t="s">
        <v>1604</v>
      </c>
    </row>
    <row r="3" spans="1:270" x14ac:dyDescent="0.3">
      <c r="A3" s="241"/>
      <c r="B3" s="219" t="s">
        <v>77</v>
      </c>
      <c r="C3" s="154" t="s">
        <v>1778</v>
      </c>
      <c r="D3" s="154" t="s">
        <v>1829</v>
      </c>
      <c r="E3" s="154" t="s">
        <v>1870</v>
      </c>
      <c r="F3" s="154" t="s">
        <v>1908</v>
      </c>
      <c r="G3" s="154" t="s">
        <v>1939</v>
      </c>
      <c r="H3" s="154" t="s">
        <v>1969</v>
      </c>
      <c r="I3" s="154" t="s">
        <v>1994</v>
      </c>
    </row>
    <row r="4" spans="1:270" x14ac:dyDescent="0.3">
      <c r="A4" s="241"/>
      <c r="B4" s="219" t="s">
        <v>2930</v>
      </c>
      <c r="C4" s="154" t="s">
        <v>897</v>
      </c>
      <c r="D4" s="154" t="s">
        <v>894</v>
      </c>
      <c r="E4" s="154" t="s">
        <v>729</v>
      </c>
    </row>
    <row r="5" spans="1:270" x14ac:dyDescent="0.3">
      <c r="A5" s="241"/>
      <c r="B5" s="219" t="s">
        <v>2931</v>
      </c>
      <c r="C5" s="154" t="s">
        <v>719</v>
      </c>
      <c r="D5" s="154" t="s">
        <v>1789</v>
      </c>
      <c r="E5" s="154" t="s">
        <v>1839</v>
      </c>
      <c r="F5" s="154" t="s">
        <v>1877</v>
      </c>
      <c r="G5" s="154" t="s">
        <v>1914</v>
      </c>
      <c r="H5" s="154" t="s">
        <v>1943</v>
      </c>
    </row>
    <row r="6" spans="1:270" x14ac:dyDescent="0.3">
      <c r="A6" s="241"/>
      <c r="B6" s="219" t="s">
        <v>2932</v>
      </c>
      <c r="C6" s="154" t="s">
        <v>1779</v>
      </c>
      <c r="D6" s="154" t="s">
        <v>1830</v>
      </c>
      <c r="E6" s="154" t="s">
        <v>1871</v>
      </c>
      <c r="F6" s="154" t="s">
        <v>1909</v>
      </c>
    </row>
    <row r="7" spans="1:270" x14ac:dyDescent="0.3">
      <c r="A7" s="241"/>
      <c r="B7" s="219" t="s">
        <v>2933</v>
      </c>
      <c r="C7" s="154" t="s">
        <v>1747</v>
      </c>
      <c r="D7" s="154" t="s">
        <v>1768</v>
      </c>
      <c r="E7" s="154" t="s">
        <v>863</v>
      </c>
      <c r="F7" s="154" t="s">
        <v>1883</v>
      </c>
      <c r="G7" s="154" t="s">
        <v>1897</v>
      </c>
    </row>
    <row r="8" spans="1:270" x14ac:dyDescent="0.3">
      <c r="A8" s="241"/>
      <c r="B8" s="219" t="s">
        <v>2934</v>
      </c>
      <c r="C8" s="154" t="s">
        <v>1753</v>
      </c>
      <c r="D8" s="154" t="s">
        <v>1811</v>
      </c>
      <c r="E8" s="154" t="s">
        <v>1824</v>
      </c>
      <c r="F8" s="154" t="s">
        <v>1897</v>
      </c>
      <c r="G8" s="154" t="s">
        <v>1851</v>
      </c>
      <c r="H8" s="154" t="s">
        <v>1182</v>
      </c>
      <c r="I8" s="154" t="s">
        <v>1747</v>
      </c>
      <c r="J8" s="154" t="s">
        <v>2006</v>
      </c>
      <c r="K8" s="154" t="s">
        <v>1768</v>
      </c>
      <c r="L8" s="154" t="s">
        <v>2051</v>
      </c>
      <c r="M8" s="154" t="s">
        <v>1773</v>
      </c>
      <c r="N8" s="154" t="s">
        <v>2081</v>
      </c>
    </row>
    <row r="9" spans="1:270" x14ac:dyDescent="0.3">
      <c r="A9" s="241"/>
      <c r="B9" s="219" t="s">
        <v>2934</v>
      </c>
      <c r="C9" s="154" t="s">
        <v>1753</v>
      </c>
      <c r="D9" s="154" t="s">
        <v>1811</v>
      </c>
      <c r="E9" s="154" t="s">
        <v>1824</v>
      </c>
      <c r="F9" s="154" t="s">
        <v>1897</v>
      </c>
      <c r="G9" s="154" t="s">
        <v>1851</v>
      </c>
      <c r="H9" s="154" t="s">
        <v>1182</v>
      </c>
      <c r="I9" s="154" t="s">
        <v>1747</v>
      </c>
      <c r="J9" s="154" t="s">
        <v>2006</v>
      </c>
      <c r="K9" s="154" t="s">
        <v>1768</v>
      </c>
      <c r="L9" s="154" t="s">
        <v>2051</v>
      </c>
      <c r="M9" s="154" t="s">
        <v>1773</v>
      </c>
      <c r="N9" s="154" t="s">
        <v>2081</v>
      </c>
    </row>
    <row r="10" spans="1:270" x14ac:dyDescent="0.3">
      <c r="A10" s="241"/>
      <c r="B10" s="219" t="s">
        <v>2934</v>
      </c>
      <c r="C10" s="154" t="s">
        <v>1753</v>
      </c>
      <c r="D10" s="154" t="s">
        <v>1811</v>
      </c>
      <c r="E10" s="154" t="s">
        <v>1824</v>
      </c>
      <c r="F10" s="154" t="s">
        <v>1897</v>
      </c>
      <c r="G10" s="154" t="s">
        <v>1851</v>
      </c>
      <c r="H10" s="154" t="s">
        <v>1182</v>
      </c>
      <c r="I10" s="154" t="s">
        <v>1747</v>
      </c>
      <c r="J10" s="154" t="s">
        <v>2006</v>
      </c>
      <c r="K10" s="154" t="s">
        <v>1768</v>
      </c>
      <c r="L10" s="154" t="s">
        <v>2051</v>
      </c>
      <c r="M10" s="154" t="s">
        <v>1773</v>
      </c>
      <c r="N10" s="154" t="s">
        <v>2081</v>
      </c>
    </row>
    <row r="11" spans="1:270" x14ac:dyDescent="0.3">
      <c r="A11" s="241"/>
      <c r="B11" s="219" t="s">
        <v>2934</v>
      </c>
      <c r="C11" s="154" t="s">
        <v>1753</v>
      </c>
      <c r="D11" s="154" t="s">
        <v>1811</v>
      </c>
      <c r="E11" s="154" t="s">
        <v>1824</v>
      </c>
      <c r="F11" s="154" t="s">
        <v>1897</v>
      </c>
      <c r="G11" s="154" t="s">
        <v>1851</v>
      </c>
      <c r="H11" s="154" t="s">
        <v>1182</v>
      </c>
      <c r="I11" s="154" t="s">
        <v>1747</v>
      </c>
      <c r="J11" s="154" t="s">
        <v>2006</v>
      </c>
      <c r="K11" s="154" t="s">
        <v>1768</v>
      </c>
      <c r="L11" s="154" t="s">
        <v>2051</v>
      </c>
      <c r="M11" s="154" t="s">
        <v>1773</v>
      </c>
      <c r="N11" s="154" t="s">
        <v>2081</v>
      </c>
    </row>
    <row r="12" spans="1:270" x14ac:dyDescent="0.3">
      <c r="A12" s="241"/>
      <c r="B12" s="219" t="s">
        <v>2934</v>
      </c>
      <c r="C12" s="154" t="s">
        <v>1753</v>
      </c>
      <c r="D12" s="154" t="s">
        <v>1811</v>
      </c>
      <c r="E12" s="154" t="s">
        <v>1824</v>
      </c>
      <c r="F12" s="154" t="s">
        <v>1897</v>
      </c>
      <c r="G12" s="154" t="s">
        <v>1851</v>
      </c>
      <c r="H12" s="154" t="s">
        <v>1182</v>
      </c>
      <c r="I12" s="154" t="s">
        <v>1747</v>
      </c>
      <c r="J12" s="154" t="s">
        <v>2006</v>
      </c>
      <c r="K12" s="154" t="s">
        <v>1768</v>
      </c>
      <c r="L12" s="154" t="s">
        <v>2051</v>
      </c>
      <c r="M12" s="154" t="s">
        <v>1773</v>
      </c>
      <c r="N12" s="154" t="s">
        <v>2081</v>
      </c>
    </row>
    <row r="13" spans="1:270" x14ac:dyDescent="0.3">
      <c r="A13" s="241"/>
      <c r="B13" s="219" t="s">
        <v>2935</v>
      </c>
      <c r="C13" s="154" t="s">
        <v>1753</v>
      </c>
      <c r="D13" s="154" t="s">
        <v>863</v>
      </c>
      <c r="E13" s="154" t="s">
        <v>1851</v>
      </c>
      <c r="F13" s="154" t="s">
        <v>1890</v>
      </c>
      <c r="G13" s="154" t="s">
        <v>1924</v>
      </c>
      <c r="H13" s="154" t="s">
        <v>1955</v>
      </c>
      <c r="I13" s="154" t="s">
        <v>1983</v>
      </c>
      <c r="J13" s="154" t="s">
        <v>814</v>
      </c>
      <c r="K13" s="154" t="s">
        <v>2025</v>
      </c>
      <c r="L13" s="154" t="s">
        <v>2046</v>
      </c>
      <c r="M13" s="154" t="s">
        <v>2064</v>
      </c>
      <c r="N13" s="154" t="s">
        <v>2079</v>
      </c>
      <c r="O13" s="154" t="s">
        <v>2096</v>
      </c>
      <c r="P13" s="154" t="s">
        <v>2112</v>
      </c>
    </row>
    <row r="14" spans="1:270" x14ac:dyDescent="0.3">
      <c r="A14" s="241"/>
      <c r="B14" s="219" t="s">
        <v>2936</v>
      </c>
      <c r="C14" s="154" t="s">
        <v>1777</v>
      </c>
      <c r="D14" s="154" t="s">
        <v>1828</v>
      </c>
      <c r="E14" s="154" t="s">
        <v>1869</v>
      </c>
      <c r="F14" s="154" t="s">
        <v>1907</v>
      </c>
      <c r="G14" s="154" t="s">
        <v>1938</v>
      </c>
      <c r="H14" s="154" t="s">
        <v>1968</v>
      </c>
      <c r="I14" s="154" t="s">
        <v>1993</v>
      </c>
      <c r="J14" s="154" t="s">
        <v>2013</v>
      </c>
      <c r="K14" s="154" t="s">
        <v>2036</v>
      </c>
    </row>
    <row r="15" spans="1:270" x14ac:dyDescent="0.3">
      <c r="A15" s="241"/>
      <c r="B15" s="219" t="s">
        <v>2937</v>
      </c>
      <c r="C15" s="154" t="s">
        <v>730</v>
      </c>
      <c r="D15" s="154" t="s">
        <v>781</v>
      </c>
    </row>
    <row r="16" spans="1:270" x14ac:dyDescent="0.3">
      <c r="A16" s="241"/>
      <c r="B16" s="219" t="s">
        <v>2938</v>
      </c>
      <c r="C16" s="154" t="s">
        <v>1737</v>
      </c>
      <c r="D16" s="154" t="s">
        <v>1787</v>
      </c>
      <c r="E16" s="154" t="s">
        <v>1836</v>
      </c>
      <c r="F16" s="154" t="s">
        <v>1875</v>
      </c>
      <c r="G16" s="154" t="s">
        <v>1912</v>
      </c>
      <c r="H16" s="154" t="s">
        <v>1941</v>
      </c>
      <c r="I16" s="154" t="s">
        <v>1971</v>
      </c>
      <c r="J16" s="154" t="s">
        <v>1995</v>
      </c>
      <c r="K16" s="154" t="s">
        <v>2015</v>
      </c>
    </row>
    <row r="17" spans="1:270" x14ac:dyDescent="0.3">
      <c r="A17" s="241"/>
      <c r="B17" s="219" t="s">
        <v>2939</v>
      </c>
      <c r="C17" s="154" t="s">
        <v>1746</v>
      </c>
      <c r="D17" s="154" t="s">
        <v>1797</v>
      </c>
      <c r="E17" s="154" t="s">
        <v>1845</v>
      </c>
      <c r="F17" s="154" t="s">
        <v>1882</v>
      </c>
      <c r="G17" s="154" t="s">
        <v>1920</v>
      </c>
      <c r="H17" s="154" t="s">
        <v>1949</v>
      </c>
      <c r="I17" s="154" t="s">
        <v>1978</v>
      </c>
      <c r="J17" s="154" t="s">
        <v>2000</v>
      </c>
      <c r="K17" s="154" t="s">
        <v>2021</v>
      </c>
      <c r="L17" s="154" t="s">
        <v>2042</v>
      </c>
      <c r="M17" s="154" t="s">
        <v>2061</v>
      </c>
      <c r="N17" s="154" t="s">
        <v>2075</v>
      </c>
      <c r="O17" s="154" t="s">
        <v>2092</v>
      </c>
      <c r="P17" s="154" t="s">
        <v>2108</v>
      </c>
      <c r="Q17" s="154" t="s">
        <v>2124</v>
      </c>
      <c r="R17" s="154" t="s">
        <v>2137</v>
      </c>
      <c r="S17" s="154" t="s">
        <v>2150</v>
      </c>
      <c r="T17" s="154" t="s">
        <v>2162</v>
      </c>
      <c r="U17" s="154" t="s">
        <v>2172</v>
      </c>
      <c r="V17" s="154" t="s">
        <v>2180</v>
      </c>
      <c r="W17" s="154" t="s">
        <v>2190</v>
      </c>
      <c r="X17" s="154" t="s">
        <v>2198</v>
      </c>
      <c r="Y17" s="154" t="s">
        <v>2207</v>
      </c>
      <c r="Z17" s="154" t="s">
        <v>2214</v>
      </c>
      <c r="AA17" s="154" t="s">
        <v>2222</v>
      </c>
      <c r="AB17" s="154" t="s">
        <v>2229</v>
      </c>
      <c r="AC17" s="154" t="s">
        <v>2237</v>
      </c>
      <c r="AD17" s="154" t="s">
        <v>2244</v>
      </c>
      <c r="AE17" s="154" t="s">
        <v>2251</v>
      </c>
      <c r="AF17" s="154" t="s">
        <v>2258</v>
      </c>
      <c r="AG17" s="154" t="s">
        <v>2265</v>
      </c>
      <c r="AH17" s="154" t="s">
        <v>2272</v>
      </c>
      <c r="AI17" s="154" t="s">
        <v>2279</v>
      </c>
      <c r="AJ17" s="154" t="s">
        <v>2286</v>
      </c>
      <c r="AK17" s="154" t="s">
        <v>2292</v>
      </c>
      <c r="AL17" s="154" t="s">
        <v>2297</v>
      </c>
      <c r="AM17" s="154" t="s">
        <v>2302</v>
      </c>
      <c r="AN17" s="154" t="s">
        <v>2307</v>
      </c>
      <c r="AO17" s="154" t="s">
        <v>2312</v>
      </c>
      <c r="AP17" s="154" t="s">
        <v>2315</v>
      </c>
      <c r="AQ17" s="154" t="s">
        <v>2320</v>
      </c>
      <c r="AR17" s="154" t="s">
        <v>2325</v>
      </c>
      <c r="AS17" s="154" t="s">
        <v>2330</v>
      </c>
      <c r="AT17" s="154" t="s">
        <v>2334</v>
      </c>
      <c r="AU17" s="154" t="s">
        <v>2339</v>
      </c>
      <c r="AV17" s="154" t="s">
        <v>2344</v>
      </c>
      <c r="AW17" s="154" t="s">
        <v>2349</v>
      </c>
      <c r="AX17" s="154" t="s">
        <v>2354</v>
      </c>
      <c r="AY17" s="154" t="s">
        <v>2358</v>
      </c>
      <c r="AZ17" s="154" t="s">
        <v>802</v>
      </c>
      <c r="BA17" s="154" t="s">
        <v>2365</v>
      </c>
      <c r="BB17" s="154" t="s">
        <v>2370</v>
      </c>
      <c r="BC17" s="154" t="s">
        <v>2373</v>
      </c>
      <c r="BD17" s="154" t="s">
        <v>2377</v>
      </c>
      <c r="BE17" s="154" t="s">
        <v>2382</v>
      </c>
      <c r="BF17" s="154" t="s">
        <v>2386</v>
      </c>
      <c r="BG17" s="154" t="s">
        <v>2391</v>
      </c>
      <c r="BH17" s="154" t="s">
        <v>2396</v>
      </c>
      <c r="BI17" s="154" t="s">
        <v>2400</v>
      </c>
      <c r="BJ17" s="154" t="s">
        <v>2404</v>
      </c>
      <c r="BK17" s="154" t="s">
        <v>2408</v>
      </c>
      <c r="BL17" s="154" t="s">
        <v>2412</v>
      </c>
      <c r="BM17" s="154" t="s">
        <v>2416</v>
      </c>
      <c r="BN17" s="154" t="s">
        <v>2420</v>
      </c>
      <c r="BO17" s="154" t="s">
        <v>2424</v>
      </c>
      <c r="BP17" s="154" t="s">
        <v>2428</v>
      </c>
      <c r="BQ17" s="154" t="s">
        <v>2432</v>
      </c>
      <c r="BR17" s="154" t="s">
        <v>2436</v>
      </c>
      <c r="BS17" s="154" t="s">
        <v>2440</v>
      </c>
      <c r="BT17" s="154" t="s">
        <v>2444</v>
      </c>
      <c r="BU17" s="154" t="s">
        <v>2447</v>
      </c>
      <c r="BV17" s="154" t="s">
        <v>2450</v>
      </c>
      <c r="BW17" s="154" t="s">
        <v>2453</v>
      </c>
      <c r="BX17" s="154" t="s">
        <v>2456</v>
      </c>
      <c r="BY17" s="154" t="s">
        <v>2459</v>
      </c>
      <c r="BZ17" s="154" t="s">
        <v>2462</v>
      </c>
      <c r="CA17" s="154" t="s">
        <v>2465</v>
      </c>
      <c r="CB17" s="154" t="s">
        <v>2468</v>
      </c>
      <c r="CC17" s="154" t="s">
        <v>2471</v>
      </c>
      <c r="CD17" s="154" t="s">
        <v>2474</v>
      </c>
      <c r="CE17" s="154" t="s">
        <v>2477</v>
      </c>
      <c r="CF17" s="154" t="s">
        <v>2480</v>
      </c>
      <c r="CG17" s="154" t="s">
        <v>2483</v>
      </c>
      <c r="CH17" s="154" t="s">
        <v>2486</v>
      </c>
      <c r="CI17" s="154" t="s">
        <v>2489</v>
      </c>
      <c r="CJ17" s="154" t="s">
        <v>2492</v>
      </c>
      <c r="CK17" s="154" t="s">
        <v>2495</v>
      </c>
      <c r="CL17" s="154" t="s">
        <v>2498</v>
      </c>
      <c r="CM17" s="154" t="s">
        <v>2501</v>
      </c>
      <c r="CN17" s="154" t="s">
        <v>2504</v>
      </c>
      <c r="CO17" s="154" t="s">
        <v>836</v>
      </c>
      <c r="CP17" s="154" t="s">
        <v>2509</v>
      </c>
      <c r="CQ17" s="154" t="s">
        <v>2512</v>
      </c>
      <c r="CR17" s="154" t="s">
        <v>2515</v>
      </c>
      <c r="CS17" s="154" t="s">
        <v>2518</v>
      </c>
      <c r="CT17" s="154" t="s">
        <v>2521</v>
      </c>
      <c r="CU17" s="154" t="s">
        <v>2524</v>
      </c>
      <c r="CV17" s="154" t="s">
        <v>2527</v>
      </c>
      <c r="CW17" s="154" t="s">
        <v>2530</v>
      </c>
      <c r="CX17" s="154" t="s">
        <v>2533</v>
      </c>
      <c r="CY17" s="154" t="s">
        <v>2536</v>
      </c>
      <c r="CZ17" s="154" t="s">
        <v>2539</v>
      </c>
      <c r="DA17" s="154" t="s">
        <v>2542</v>
      </c>
      <c r="DB17" s="154" t="s">
        <v>2545</v>
      </c>
      <c r="DC17" s="154" t="s">
        <v>2548</v>
      </c>
      <c r="DD17" s="154" t="s">
        <v>2551</v>
      </c>
      <c r="DE17" s="154" t="s">
        <v>2554</v>
      </c>
      <c r="DF17" s="154" t="s">
        <v>2557</v>
      </c>
      <c r="DG17" s="154" t="s">
        <v>2559</v>
      </c>
      <c r="DH17" s="154" t="s">
        <v>2561</v>
      </c>
      <c r="DI17" s="154" t="s">
        <v>2563</v>
      </c>
      <c r="DJ17" s="154" t="s">
        <v>2565</v>
      </c>
      <c r="DK17" s="154" t="s">
        <v>2567</v>
      </c>
      <c r="DL17" s="154" t="s">
        <v>2569</v>
      </c>
      <c r="DM17" s="154" t="s">
        <v>2571</v>
      </c>
      <c r="DN17" s="154" t="s">
        <v>2573</v>
      </c>
      <c r="DO17" s="154" t="s">
        <v>2575</v>
      </c>
      <c r="DP17" s="154" t="s">
        <v>2577</v>
      </c>
      <c r="DQ17" s="154" t="s">
        <v>2579</v>
      </c>
      <c r="DR17" s="154" t="s">
        <v>2581</v>
      </c>
      <c r="DS17" s="154" t="s">
        <v>2583</v>
      </c>
      <c r="DT17" s="154" t="s">
        <v>2585</v>
      </c>
      <c r="DU17" s="154" t="s">
        <v>2587</v>
      </c>
      <c r="DV17" s="154" t="s">
        <v>2589</v>
      </c>
      <c r="DW17" s="154" t="s">
        <v>2591</v>
      </c>
      <c r="DX17" s="154" t="s">
        <v>2593</v>
      </c>
      <c r="DY17" s="154" t="s">
        <v>2595</v>
      </c>
      <c r="DZ17" s="154" t="s">
        <v>2597</v>
      </c>
      <c r="EA17" s="154" t="s">
        <v>2599</v>
      </c>
      <c r="EB17" s="154" t="s">
        <v>2601</v>
      </c>
      <c r="EC17" s="154" t="s">
        <v>2603</v>
      </c>
      <c r="ED17" s="154" t="s">
        <v>2605</v>
      </c>
      <c r="EE17" s="154" t="s">
        <v>2607</v>
      </c>
      <c r="EF17" s="154" t="s">
        <v>2609</v>
      </c>
      <c r="EG17" s="154" t="s">
        <v>2611</v>
      </c>
      <c r="EH17" s="154" t="s">
        <v>2613</v>
      </c>
      <c r="EI17" s="154" t="s">
        <v>2615</v>
      </c>
      <c r="EJ17" s="154" t="s">
        <v>2617</v>
      </c>
      <c r="EK17" s="154" t="s">
        <v>2619</v>
      </c>
      <c r="EL17" s="154" t="s">
        <v>2621</v>
      </c>
      <c r="EM17" s="154" t="s">
        <v>2623</v>
      </c>
      <c r="EN17" s="154" t="s">
        <v>2625</v>
      </c>
      <c r="EO17" s="154" t="s">
        <v>2627</v>
      </c>
      <c r="EP17" s="154" t="s">
        <v>2629</v>
      </c>
      <c r="EQ17" s="154" t="s">
        <v>2631</v>
      </c>
      <c r="ER17" s="154" t="s">
        <v>2633</v>
      </c>
      <c r="ES17" s="154" t="s">
        <v>2635</v>
      </c>
      <c r="ET17" s="154" t="s">
        <v>2637</v>
      </c>
      <c r="EU17" s="154" t="s">
        <v>2639</v>
      </c>
      <c r="EV17" s="154" t="s">
        <v>2641</v>
      </c>
      <c r="EW17" s="154" t="s">
        <v>2643</v>
      </c>
      <c r="EX17" s="154" t="s">
        <v>2645</v>
      </c>
      <c r="EY17" s="154" t="s">
        <v>2647</v>
      </c>
      <c r="EZ17" s="154" t="s">
        <v>2649</v>
      </c>
      <c r="FA17" s="154" t="s">
        <v>2651</v>
      </c>
      <c r="FB17" s="154" t="s">
        <v>2653</v>
      </c>
      <c r="FC17" s="154" t="s">
        <v>2655</v>
      </c>
      <c r="FD17" s="154" t="s">
        <v>2657</v>
      </c>
      <c r="FE17" s="154" t="s">
        <v>2659</v>
      </c>
      <c r="FF17" s="154" t="s">
        <v>2661</v>
      </c>
      <c r="FG17" s="154" t="s">
        <v>2663</v>
      </c>
      <c r="FH17" s="154" t="s">
        <v>2665</v>
      </c>
      <c r="FI17" s="154" t="s">
        <v>2667</v>
      </c>
      <c r="FJ17" s="154" t="s">
        <v>2669</v>
      </c>
      <c r="FK17" s="154" t="s">
        <v>2671</v>
      </c>
      <c r="FL17" s="154" t="s">
        <v>2673</v>
      </c>
      <c r="FM17" s="154" t="s">
        <v>2675</v>
      </c>
      <c r="FN17" s="154" t="s">
        <v>2677</v>
      </c>
      <c r="FO17" s="154" t="s">
        <v>2679</v>
      </c>
      <c r="FP17" s="154" t="s">
        <v>2681</v>
      </c>
      <c r="FQ17" s="154" t="s">
        <v>2683</v>
      </c>
      <c r="FR17" s="154" t="s">
        <v>2685</v>
      </c>
      <c r="FS17" s="154" t="s">
        <v>2687</v>
      </c>
      <c r="FT17" s="154" t="s">
        <v>2689</v>
      </c>
      <c r="FU17" s="154" t="s">
        <v>2691</v>
      </c>
      <c r="FV17" s="154" t="s">
        <v>2693</v>
      </c>
      <c r="FW17" s="154" t="s">
        <v>2695</v>
      </c>
      <c r="FX17" s="154" t="s">
        <v>2697</v>
      </c>
      <c r="FY17" s="154" t="s">
        <v>2699</v>
      </c>
      <c r="FZ17" s="154" t="s">
        <v>2701</v>
      </c>
      <c r="GA17" s="154" t="s">
        <v>2703</v>
      </c>
      <c r="GB17" s="154" t="s">
        <v>2705</v>
      </c>
      <c r="GC17" s="154" t="s">
        <v>2707</v>
      </c>
      <c r="GD17" s="154" t="s">
        <v>2709</v>
      </c>
      <c r="GE17" s="154" t="s">
        <v>2711</v>
      </c>
      <c r="GF17" s="154" t="s">
        <v>2713</v>
      </c>
      <c r="GG17" s="154" t="s">
        <v>2715</v>
      </c>
      <c r="GH17" s="154" t="s">
        <v>2717</v>
      </c>
      <c r="GI17" s="154" t="s">
        <v>2719</v>
      </c>
      <c r="GJ17" s="154" t="s">
        <v>2721</v>
      </c>
      <c r="GK17" s="154" t="s">
        <v>2723</v>
      </c>
      <c r="GL17" s="154" t="s">
        <v>2725</v>
      </c>
      <c r="GM17" s="154" t="s">
        <v>2727</v>
      </c>
      <c r="GN17" s="154" t="s">
        <v>2729</v>
      </c>
      <c r="GO17" s="154" t="s">
        <v>2731</v>
      </c>
      <c r="GP17" s="154" t="s">
        <v>2733</v>
      </c>
      <c r="GQ17" s="154" t="s">
        <v>2735</v>
      </c>
      <c r="GR17" s="154" t="s">
        <v>2737</v>
      </c>
      <c r="GS17" s="154" t="s">
        <v>1273</v>
      </c>
      <c r="GT17" s="154" t="s">
        <v>2740</v>
      </c>
      <c r="GU17" s="154" t="s">
        <v>2742</v>
      </c>
      <c r="GV17" s="154" t="s">
        <v>2744</v>
      </c>
      <c r="GW17" s="154" t="s">
        <v>842</v>
      </c>
      <c r="GX17" s="154" t="s">
        <v>2747</v>
      </c>
      <c r="GY17" s="154" t="s">
        <v>2749</v>
      </c>
      <c r="GZ17" s="154" t="s">
        <v>2751</v>
      </c>
      <c r="HA17" s="154" t="s">
        <v>2753</v>
      </c>
      <c r="HB17" s="154" t="s">
        <v>2755</v>
      </c>
      <c r="HC17" s="154" t="s">
        <v>2757</v>
      </c>
      <c r="HD17" s="154" t="s">
        <v>2759</v>
      </c>
      <c r="HE17" s="154" t="s">
        <v>2761</v>
      </c>
      <c r="HF17" s="154" t="s">
        <v>2763</v>
      </c>
      <c r="HG17" s="154" t="s">
        <v>2765</v>
      </c>
      <c r="HH17" s="154" t="s">
        <v>2767</v>
      </c>
      <c r="HI17" s="154" t="s">
        <v>2769</v>
      </c>
      <c r="HJ17" s="154" t="s">
        <v>2771</v>
      </c>
      <c r="HK17" s="154" t="s">
        <v>2773</v>
      </c>
      <c r="HL17" s="154" t="s">
        <v>2775</v>
      </c>
      <c r="HM17" s="154" t="s">
        <v>2777</v>
      </c>
      <c r="HN17" s="154" t="s">
        <v>2779</v>
      </c>
      <c r="HO17" s="154" t="s">
        <v>2781</v>
      </c>
      <c r="HP17" s="154" t="s">
        <v>2783</v>
      </c>
      <c r="HQ17" s="154" t="s">
        <v>2785</v>
      </c>
      <c r="HR17" s="154" t="s">
        <v>2787</v>
      </c>
      <c r="HS17" s="154" t="s">
        <v>2789</v>
      </c>
      <c r="HT17" s="154" t="s">
        <v>2791</v>
      </c>
      <c r="HU17" s="154" t="s">
        <v>2793</v>
      </c>
      <c r="HV17" s="154" t="s">
        <v>2795</v>
      </c>
      <c r="HW17" s="154" t="s">
        <v>2797</v>
      </c>
      <c r="HX17" s="154" t="s">
        <v>2799</v>
      </c>
      <c r="HY17" s="154" t="s">
        <v>2801</v>
      </c>
      <c r="HZ17" s="154" t="s">
        <v>2803</v>
      </c>
      <c r="IA17" s="154" t="s">
        <v>2805</v>
      </c>
      <c r="IB17" s="154" t="s">
        <v>2807</v>
      </c>
      <c r="IC17" s="154" t="s">
        <v>1194</v>
      </c>
      <c r="ID17" s="154" t="s">
        <v>2810</v>
      </c>
      <c r="IE17" s="154" t="s">
        <v>2812</v>
      </c>
      <c r="IF17" s="154" t="s">
        <v>2814</v>
      </c>
      <c r="IG17" s="154" t="s">
        <v>2816</v>
      </c>
      <c r="IH17" s="154" t="s">
        <v>2818</v>
      </c>
      <c r="II17" s="154" t="s">
        <v>2820</v>
      </c>
      <c r="IJ17" s="154" t="s">
        <v>2822</v>
      </c>
      <c r="IK17" s="154" t="s">
        <v>2824</v>
      </c>
      <c r="IL17" s="154" t="s">
        <v>2826</v>
      </c>
      <c r="IM17" s="154" t="s">
        <v>2828</v>
      </c>
      <c r="IN17" s="154" t="s">
        <v>2830</v>
      </c>
      <c r="IO17" s="154" t="s">
        <v>2832</v>
      </c>
      <c r="IP17" s="154" t="s">
        <v>2834</v>
      </c>
      <c r="IQ17" s="154" t="s">
        <v>2836</v>
      </c>
      <c r="IR17" s="154" t="s">
        <v>2838</v>
      </c>
      <c r="IS17" s="154" t="s">
        <v>2840</v>
      </c>
      <c r="IT17" s="154" t="s">
        <v>2842</v>
      </c>
      <c r="IU17" s="154" t="s">
        <v>2844</v>
      </c>
      <c r="IV17" s="154" t="s">
        <v>2846</v>
      </c>
      <c r="IW17" s="154" t="s">
        <v>2848</v>
      </c>
      <c r="IX17" s="154" t="s">
        <v>2850</v>
      </c>
      <c r="IY17" s="154" t="s">
        <v>2852</v>
      </c>
    </row>
    <row r="18" spans="1:270" x14ac:dyDescent="0.3">
      <c r="A18" s="241"/>
      <c r="B18" s="219" t="s">
        <v>2940</v>
      </c>
      <c r="C18" s="154" t="s">
        <v>730</v>
      </c>
      <c r="D18" s="154" t="s">
        <v>781</v>
      </c>
    </row>
    <row r="19" spans="1:270" x14ac:dyDescent="0.3">
      <c r="A19" s="241"/>
      <c r="B19" s="219" t="s">
        <v>2941</v>
      </c>
      <c r="C19" s="154" t="s">
        <v>1756</v>
      </c>
      <c r="D19" s="154" t="s">
        <v>869</v>
      </c>
      <c r="E19" s="154" t="s">
        <v>1854</v>
      </c>
      <c r="F19" s="154" t="s">
        <v>1892</v>
      </c>
      <c r="G19" s="154" t="s">
        <v>1927</v>
      </c>
      <c r="H19" s="154" t="s">
        <v>1956</v>
      </c>
      <c r="I19" s="154" t="s">
        <v>793</v>
      </c>
      <c r="J19" s="154" t="s">
        <v>2002</v>
      </c>
      <c r="K19" s="154" t="s">
        <v>2027</v>
      </c>
      <c r="L19" s="154" t="s">
        <v>2048</v>
      </c>
      <c r="M19" s="154" t="s">
        <v>5</v>
      </c>
      <c r="N19" s="154" t="s">
        <v>2080</v>
      </c>
      <c r="O19" s="154" t="s">
        <v>2097</v>
      </c>
      <c r="P19" s="154" t="s">
        <v>2113</v>
      </c>
      <c r="Q19" s="154" t="s">
        <v>2127</v>
      </c>
    </row>
    <row r="20" spans="1:270" x14ac:dyDescent="0.3">
      <c r="A20" s="241"/>
      <c r="B20" s="219" t="s">
        <v>2942</v>
      </c>
      <c r="C20" s="154" t="s">
        <v>1746</v>
      </c>
      <c r="D20" s="154" t="s">
        <v>1797</v>
      </c>
      <c r="E20" s="154" t="s">
        <v>1845</v>
      </c>
      <c r="F20" s="154" t="s">
        <v>1882</v>
      </c>
      <c r="G20" s="154" t="s">
        <v>1920</v>
      </c>
      <c r="H20" s="154" t="s">
        <v>1949</v>
      </c>
      <c r="I20" s="154" t="s">
        <v>1978</v>
      </c>
      <c r="J20" s="154" t="s">
        <v>2000</v>
      </c>
      <c r="K20" s="154" t="s">
        <v>2021</v>
      </c>
      <c r="L20" s="154" t="s">
        <v>2042</v>
      </c>
      <c r="M20" s="154" t="s">
        <v>2061</v>
      </c>
      <c r="N20" s="154" t="s">
        <v>2075</v>
      </c>
      <c r="O20" s="154" t="s">
        <v>2092</v>
      </c>
      <c r="P20" s="154" t="s">
        <v>2108</v>
      </c>
      <c r="Q20" s="154" t="s">
        <v>2124</v>
      </c>
      <c r="R20" s="154" t="s">
        <v>2137</v>
      </c>
      <c r="S20" s="154" t="s">
        <v>2150</v>
      </c>
      <c r="T20" s="154" t="s">
        <v>2162</v>
      </c>
      <c r="U20" s="154" t="s">
        <v>2172</v>
      </c>
      <c r="V20" s="154" t="s">
        <v>2180</v>
      </c>
      <c r="W20" s="154" t="s">
        <v>2190</v>
      </c>
      <c r="X20" s="154" t="s">
        <v>2198</v>
      </c>
      <c r="Y20" s="154" t="s">
        <v>2207</v>
      </c>
      <c r="Z20" s="154" t="s">
        <v>2214</v>
      </c>
      <c r="AA20" s="154" t="s">
        <v>2222</v>
      </c>
      <c r="AB20" s="154" t="s">
        <v>2229</v>
      </c>
      <c r="AC20" s="154" t="s">
        <v>2237</v>
      </c>
      <c r="AD20" s="154" t="s">
        <v>2244</v>
      </c>
      <c r="AE20" s="154" t="s">
        <v>2251</v>
      </c>
      <c r="AF20" s="154" t="s">
        <v>2258</v>
      </c>
      <c r="AG20" s="154" t="s">
        <v>2265</v>
      </c>
      <c r="AH20" s="154" t="s">
        <v>2272</v>
      </c>
      <c r="AI20" s="154" t="s">
        <v>2279</v>
      </c>
      <c r="AJ20" s="154" t="s">
        <v>2286</v>
      </c>
      <c r="AK20" s="154" t="s">
        <v>2292</v>
      </c>
      <c r="AL20" s="154" t="s">
        <v>2297</v>
      </c>
      <c r="AM20" s="154" t="s">
        <v>2302</v>
      </c>
      <c r="AN20" s="154" t="s">
        <v>2307</v>
      </c>
      <c r="AO20" s="154" t="s">
        <v>2312</v>
      </c>
      <c r="AP20" s="154" t="s">
        <v>2315</v>
      </c>
      <c r="AQ20" s="154" t="s">
        <v>2320</v>
      </c>
      <c r="AR20" s="154" t="s">
        <v>2325</v>
      </c>
      <c r="AS20" s="154" t="s">
        <v>2330</v>
      </c>
      <c r="AT20" s="154" t="s">
        <v>2334</v>
      </c>
      <c r="AU20" s="154" t="s">
        <v>2339</v>
      </c>
      <c r="AV20" s="154" t="s">
        <v>2344</v>
      </c>
      <c r="AW20" s="154" t="s">
        <v>2349</v>
      </c>
      <c r="AX20" s="154" t="s">
        <v>2354</v>
      </c>
      <c r="AY20" s="154" t="s">
        <v>2358</v>
      </c>
      <c r="AZ20" s="154" t="s">
        <v>802</v>
      </c>
      <c r="BA20" s="154" t="s">
        <v>2365</v>
      </c>
      <c r="BB20" s="154" t="s">
        <v>2370</v>
      </c>
      <c r="BC20" s="154" t="s">
        <v>2373</v>
      </c>
      <c r="BD20" s="154" t="s">
        <v>2377</v>
      </c>
      <c r="BE20" s="154" t="s">
        <v>2382</v>
      </c>
      <c r="BF20" s="154" t="s">
        <v>2386</v>
      </c>
      <c r="BG20" s="154" t="s">
        <v>2391</v>
      </c>
      <c r="BH20" s="154" t="s">
        <v>2396</v>
      </c>
      <c r="BI20" s="154" t="s">
        <v>2400</v>
      </c>
      <c r="BJ20" s="154" t="s">
        <v>2404</v>
      </c>
      <c r="BK20" s="154" t="s">
        <v>2408</v>
      </c>
      <c r="BL20" s="154" t="s">
        <v>2412</v>
      </c>
      <c r="BM20" s="154" t="s">
        <v>2416</v>
      </c>
      <c r="BN20" s="154" t="s">
        <v>2420</v>
      </c>
      <c r="BO20" s="154" t="s">
        <v>2424</v>
      </c>
      <c r="BP20" s="154" t="s">
        <v>2428</v>
      </c>
      <c r="BQ20" s="154" t="s">
        <v>2432</v>
      </c>
      <c r="BR20" s="154" t="s">
        <v>2436</v>
      </c>
      <c r="BS20" s="154" t="s">
        <v>2440</v>
      </c>
      <c r="BT20" s="154" t="s">
        <v>2444</v>
      </c>
      <c r="BU20" s="154" t="s">
        <v>2447</v>
      </c>
      <c r="BV20" s="154" t="s">
        <v>2450</v>
      </c>
      <c r="BW20" s="154" t="s">
        <v>2453</v>
      </c>
      <c r="BX20" s="154" t="s">
        <v>2456</v>
      </c>
      <c r="BY20" s="154" t="s">
        <v>2459</v>
      </c>
      <c r="BZ20" s="154" t="s">
        <v>2462</v>
      </c>
      <c r="CA20" s="154" t="s">
        <v>2465</v>
      </c>
      <c r="CB20" s="154" t="s">
        <v>2468</v>
      </c>
      <c r="CC20" s="154" t="s">
        <v>2471</v>
      </c>
      <c r="CD20" s="154" t="s">
        <v>2474</v>
      </c>
      <c r="CE20" s="154" t="s">
        <v>2477</v>
      </c>
      <c r="CF20" s="154" t="s">
        <v>2480</v>
      </c>
      <c r="CG20" s="154" t="s">
        <v>2483</v>
      </c>
      <c r="CH20" s="154" t="s">
        <v>2486</v>
      </c>
      <c r="CI20" s="154" t="s">
        <v>2489</v>
      </c>
      <c r="CJ20" s="154" t="s">
        <v>2492</v>
      </c>
      <c r="CK20" s="154" t="s">
        <v>2495</v>
      </c>
      <c r="CL20" s="154" t="s">
        <v>2498</v>
      </c>
      <c r="CM20" s="154" t="s">
        <v>2501</v>
      </c>
      <c r="CN20" s="154" t="s">
        <v>2504</v>
      </c>
      <c r="CO20" s="154" t="s">
        <v>836</v>
      </c>
      <c r="CP20" s="154" t="s">
        <v>2509</v>
      </c>
      <c r="CQ20" s="154" t="s">
        <v>2512</v>
      </c>
      <c r="CR20" s="154" t="s">
        <v>2515</v>
      </c>
      <c r="CS20" s="154" t="s">
        <v>2518</v>
      </c>
      <c r="CT20" s="154" t="s">
        <v>2521</v>
      </c>
      <c r="CU20" s="154" t="s">
        <v>2524</v>
      </c>
      <c r="CV20" s="154" t="s">
        <v>2527</v>
      </c>
      <c r="CW20" s="154" t="s">
        <v>2530</v>
      </c>
      <c r="CX20" s="154" t="s">
        <v>2533</v>
      </c>
      <c r="CY20" s="154" t="s">
        <v>2536</v>
      </c>
      <c r="CZ20" s="154" t="s">
        <v>2539</v>
      </c>
      <c r="DA20" s="154" t="s">
        <v>2542</v>
      </c>
      <c r="DB20" s="154" t="s">
        <v>2545</v>
      </c>
      <c r="DC20" s="154" t="s">
        <v>2548</v>
      </c>
      <c r="DD20" s="154" t="s">
        <v>2551</v>
      </c>
      <c r="DE20" s="154" t="s">
        <v>2554</v>
      </c>
      <c r="DF20" s="154" t="s">
        <v>2557</v>
      </c>
      <c r="DG20" s="154" t="s">
        <v>2559</v>
      </c>
      <c r="DH20" s="154" t="s">
        <v>2561</v>
      </c>
      <c r="DI20" s="154" t="s">
        <v>2563</v>
      </c>
      <c r="DJ20" s="154" t="s">
        <v>2565</v>
      </c>
      <c r="DK20" s="154" t="s">
        <v>2567</v>
      </c>
      <c r="DL20" s="154" t="s">
        <v>2569</v>
      </c>
      <c r="DM20" s="154" t="s">
        <v>2571</v>
      </c>
      <c r="DN20" s="154" t="s">
        <v>2573</v>
      </c>
      <c r="DO20" s="154" t="s">
        <v>2575</v>
      </c>
      <c r="DP20" s="154" t="s">
        <v>2577</v>
      </c>
      <c r="DQ20" s="154" t="s">
        <v>2579</v>
      </c>
      <c r="DR20" s="154" t="s">
        <v>2581</v>
      </c>
      <c r="DS20" s="154" t="s">
        <v>2583</v>
      </c>
      <c r="DT20" s="154" t="s">
        <v>2585</v>
      </c>
      <c r="DU20" s="154" t="s">
        <v>2587</v>
      </c>
      <c r="DV20" s="154" t="s">
        <v>2589</v>
      </c>
      <c r="DW20" s="154" t="s">
        <v>2591</v>
      </c>
      <c r="DX20" s="154" t="s">
        <v>2593</v>
      </c>
      <c r="DY20" s="154" t="s">
        <v>2595</v>
      </c>
      <c r="DZ20" s="154" t="s">
        <v>2597</v>
      </c>
      <c r="EA20" s="154" t="s">
        <v>2599</v>
      </c>
      <c r="EB20" s="154" t="s">
        <v>2601</v>
      </c>
      <c r="EC20" s="154" t="s">
        <v>2603</v>
      </c>
      <c r="ED20" s="154" t="s">
        <v>2605</v>
      </c>
      <c r="EE20" s="154" t="s">
        <v>2607</v>
      </c>
      <c r="EF20" s="154" t="s">
        <v>2609</v>
      </c>
      <c r="EG20" s="154" t="s">
        <v>2611</v>
      </c>
      <c r="EH20" s="154" t="s">
        <v>2613</v>
      </c>
      <c r="EI20" s="154" t="s">
        <v>2615</v>
      </c>
      <c r="EJ20" s="154" t="s">
        <v>2617</v>
      </c>
      <c r="EK20" s="154" t="s">
        <v>2619</v>
      </c>
      <c r="EL20" s="154" t="s">
        <v>2621</v>
      </c>
      <c r="EM20" s="154" t="s">
        <v>2623</v>
      </c>
      <c r="EN20" s="154" t="s">
        <v>2625</v>
      </c>
      <c r="EO20" s="154" t="s">
        <v>2627</v>
      </c>
      <c r="EP20" s="154" t="s">
        <v>2629</v>
      </c>
      <c r="EQ20" s="154" t="s">
        <v>2631</v>
      </c>
      <c r="ER20" s="154" t="s">
        <v>2633</v>
      </c>
      <c r="ES20" s="154" t="s">
        <v>2635</v>
      </c>
      <c r="ET20" s="154" t="s">
        <v>2637</v>
      </c>
      <c r="EU20" s="154" t="s">
        <v>2639</v>
      </c>
      <c r="EV20" s="154" t="s">
        <v>2641</v>
      </c>
      <c r="EW20" s="154" t="s">
        <v>2643</v>
      </c>
      <c r="EX20" s="154" t="s">
        <v>2645</v>
      </c>
      <c r="EY20" s="154" t="s">
        <v>2647</v>
      </c>
      <c r="EZ20" s="154" t="s">
        <v>2649</v>
      </c>
      <c r="FA20" s="154" t="s">
        <v>2651</v>
      </c>
      <c r="FB20" s="154" t="s">
        <v>2653</v>
      </c>
      <c r="FC20" s="154" t="s">
        <v>2655</v>
      </c>
      <c r="FD20" s="154" t="s">
        <v>2657</v>
      </c>
      <c r="FE20" s="154" t="s">
        <v>2659</v>
      </c>
      <c r="FF20" s="154" t="s">
        <v>2661</v>
      </c>
      <c r="FG20" s="154" t="s">
        <v>2663</v>
      </c>
      <c r="FH20" s="154" t="s">
        <v>2665</v>
      </c>
      <c r="FI20" s="154" t="s">
        <v>2667</v>
      </c>
      <c r="FJ20" s="154" t="s">
        <v>2669</v>
      </c>
      <c r="FK20" s="154" t="s">
        <v>2671</v>
      </c>
      <c r="FL20" s="154" t="s">
        <v>2673</v>
      </c>
      <c r="FM20" s="154" t="s">
        <v>2675</v>
      </c>
      <c r="FN20" s="154" t="s">
        <v>2677</v>
      </c>
      <c r="FO20" s="154" t="s">
        <v>2679</v>
      </c>
      <c r="FP20" s="154" t="s">
        <v>2681</v>
      </c>
      <c r="FQ20" s="154" t="s">
        <v>2683</v>
      </c>
      <c r="FR20" s="154" t="s">
        <v>2685</v>
      </c>
      <c r="FS20" s="154" t="s">
        <v>2687</v>
      </c>
      <c r="FT20" s="154" t="s">
        <v>2689</v>
      </c>
      <c r="FU20" s="154" t="s">
        <v>2691</v>
      </c>
      <c r="FV20" s="154" t="s">
        <v>2693</v>
      </c>
      <c r="FW20" s="154" t="s">
        <v>2695</v>
      </c>
      <c r="FX20" s="154" t="s">
        <v>2697</v>
      </c>
      <c r="FY20" s="154" t="s">
        <v>2699</v>
      </c>
      <c r="FZ20" s="154" t="s">
        <v>2701</v>
      </c>
      <c r="GA20" s="154" t="s">
        <v>2703</v>
      </c>
      <c r="GB20" s="154" t="s">
        <v>2705</v>
      </c>
      <c r="GC20" s="154" t="s">
        <v>2707</v>
      </c>
      <c r="GD20" s="154" t="s">
        <v>2709</v>
      </c>
      <c r="GE20" s="154" t="s">
        <v>2711</v>
      </c>
      <c r="GF20" s="154" t="s">
        <v>2713</v>
      </c>
      <c r="GG20" s="154" t="s">
        <v>2715</v>
      </c>
      <c r="GH20" s="154" t="s">
        <v>2717</v>
      </c>
      <c r="GI20" s="154" t="s">
        <v>2719</v>
      </c>
      <c r="GJ20" s="154" t="s">
        <v>2721</v>
      </c>
      <c r="GK20" s="154" t="s">
        <v>2723</v>
      </c>
      <c r="GL20" s="154" t="s">
        <v>2725</v>
      </c>
      <c r="GM20" s="154" t="s">
        <v>2727</v>
      </c>
      <c r="GN20" s="154" t="s">
        <v>2729</v>
      </c>
      <c r="GO20" s="154" t="s">
        <v>2731</v>
      </c>
      <c r="GP20" s="154" t="s">
        <v>2733</v>
      </c>
      <c r="GQ20" s="154" t="s">
        <v>2735</v>
      </c>
      <c r="GR20" s="154" t="s">
        <v>2737</v>
      </c>
      <c r="GS20" s="154" t="s">
        <v>1273</v>
      </c>
      <c r="GT20" s="154" t="s">
        <v>2740</v>
      </c>
      <c r="GU20" s="154" t="s">
        <v>2742</v>
      </c>
      <c r="GV20" s="154" t="s">
        <v>2744</v>
      </c>
      <c r="GW20" s="154" t="s">
        <v>842</v>
      </c>
      <c r="GX20" s="154" t="s">
        <v>2747</v>
      </c>
      <c r="GY20" s="154" t="s">
        <v>2749</v>
      </c>
      <c r="GZ20" s="154" t="s">
        <v>2751</v>
      </c>
      <c r="HA20" s="154" t="s">
        <v>2753</v>
      </c>
      <c r="HB20" s="154" t="s">
        <v>2755</v>
      </c>
      <c r="HC20" s="154" t="s">
        <v>2757</v>
      </c>
      <c r="HD20" s="154" t="s">
        <v>2759</v>
      </c>
      <c r="HE20" s="154" t="s">
        <v>2761</v>
      </c>
      <c r="HF20" s="154" t="s">
        <v>2763</v>
      </c>
      <c r="HG20" s="154" t="s">
        <v>2765</v>
      </c>
      <c r="HH20" s="154" t="s">
        <v>2767</v>
      </c>
      <c r="HI20" s="154" t="s">
        <v>2769</v>
      </c>
      <c r="HJ20" s="154" t="s">
        <v>2771</v>
      </c>
      <c r="HK20" s="154" t="s">
        <v>2773</v>
      </c>
      <c r="HL20" s="154" t="s">
        <v>2775</v>
      </c>
      <c r="HM20" s="154" t="s">
        <v>2777</v>
      </c>
      <c r="HN20" s="154" t="s">
        <v>2779</v>
      </c>
      <c r="HO20" s="154" t="s">
        <v>2781</v>
      </c>
      <c r="HP20" s="154" t="s">
        <v>2783</v>
      </c>
      <c r="HQ20" s="154" t="s">
        <v>2785</v>
      </c>
      <c r="HR20" s="154" t="s">
        <v>2787</v>
      </c>
      <c r="HS20" s="154" t="s">
        <v>2789</v>
      </c>
      <c r="HT20" s="154" t="s">
        <v>2791</v>
      </c>
      <c r="HU20" s="154" t="s">
        <v>2793</v>
      </c>
      <c r="HV20" s="154" t="s">
        <v>2795</v>
      </c>
      <c r="HW20" s="154" t="s">
        <v>2797</v>
      </c>
      <c r="HX20" s="154" t="s">
        <v>2799</v>
      </c>
      <c r="HY20" s="154" t="s">
        <v>2801</v>
      </c>
      <c r="HZ20" s="154" t="s">
        <v>2803</v>
      </c>
      <c r="IA20" s="154" t="s">
        <v>2805</v>
      </c>
      <c r="IB20" s="154" t="s">
        <v>2807</v>
      </c>
      <c r="IC20" s="154" t="s">
        <v>1194</v>
      </c>
      <c r="ID20" s="154" t="s">
        <v>2810</v>
      </c>
      <c r="IE20" s="154" t="s">
        <v>2812</v>
      </c>
      <c r="IF20" s="154" t="s">
        <v>2814</v>
      </c>
      <c r="IG20" s="154" t="s">
        <v>2816</v>
      </c>
      <c r="IH20" s="154" t="s">
        <v>2818</v>
      </c>
      <c r="II20" s="154" t="s">
        <v>2820</v>
      </c>
      <c r="IJ20" s="154" t="s">
        <v>2822</v>
      </c>
      <c r="IK20" s="154" t="s">
        <v>2824</v>
      </c>
      <c r="IL20" s="154" t="s">
        <v>2826</v>
      </c>
      <c r="IM20" s="154" t="s">
        <v>2828</v>
      </c>
      <c r="IN20" s="154" t="s">
        <v>2830</v>
      </c>
      <c r="IO20" s="154" t="s">
        <v>2832</v>
      </c>
      <c r="IP20" s="154" t="s">
        <v>2834</v>
      </c>
      <c r="IQ20" s="154" t="s">
        <v>2836</v>
      </c>
      <c r="IR20" s="154" t="s">
        <v>2838</v>
      </c>
      <c r="IS20" s="154" t="s">
        <v>2840</v>
      </c>
      <c r="IT20" s="154" t="s">
        <v>2842</v>
      </c>
      <c r="IU20" s="154" t="s">
        <v>2844</v>
      </c>
      <c r="IV20" s="154" t="s">
        <v>2846</v>
      </c>
      <c r="IW20" s="154" t="s">
        <v>2848</v>
      </c>
      <c r="IX20" s="154" t="s">
        <v>2850</v>
      </c>
      <c r="IY20" s="154" t="s">
        <v>2852</v>
      </c>
    </row>
    <row r="21" spans="1:270" x14ac:dyDescent="0.3">
      <c r="A21" s="241"/>
      <c r="B21" s="219" t="s">
        <v>2943</v>
      </c>
      <c r="C21" s="154" t="s">
        <v>1072</v>
      </c>
    </row>
    <row r="22" spans="1:270" x14ac:dyDescent="0.3">
      <c r="A22" s="241"/>
      <c r="B22" s="219" t="s">
        <v>2944</v>
      </c>
      <c r="C22" s="154" t="s">
        <v>724</v>
      </c>
      <c r="D22" s="154" t="s">
        <v>1798</v>
      </c>
      <c r="E22" s="154" t="s">
        <v>1846</v>
      </c>
      <c r="F22" s="154" t="s">
        <v>1885</v>
      </c>
      <c r="G22" s="154" t="s">
        <v>1835</v>
      </c>
    </row>
    <row r="23" spans="1:270" x14ac:dyDescent="0.3">
      <c r="A23" s="241"/>
      <c r="B23" s="219" t="s">
        <v>2945</v>
      </c>
      <c r="C23" s="154" t="s">
        <v>726</v>
      </c>
      <c r="D23" s="154" t="s">
        <v>1804</v>
      </c>
      <c r="E23" s="154" t="s">
        <v>1850</v>
      </c>
      <c r="F23" s="154" t="s">
        <v>1889</v>
      </c>
      <c r="G23" s="154" t="s">
        <v>1923</v>
      </c>
      <c r="H23" s="154" t="s">
        <v>1954</v>
      </c>
    </row>
    <row r="24" spans="1:270" x14ac:dyDescent="0.3">
      <c r="A24" s="241"/>
      <c r="B24" s="219" t="s">
        <v>2938</v>
      </c>
      <c r="C24" s="154" t="s">
        <v>1737</v>
      </c>
      <c r="D24" s="154" t="s">
        <v>1787</v>
      </c>
      <c r="E24" s="154" t="s">
        <v>1836</v>
      </c>
      <c r="F24" s="154" t="s">
        <v>1875</v>
      </c>
      <c r="G24" s="154" t="s">
        <v>1912</v>
      </c>
      <c r="H24" s="154" t="s">
        <v>1941</v>
      </c>
      <c r="I24" s="154" t="s">
        <v>1971</v>
      </c>
      <c r="J24" s="154" t="s">
        <v>1995</v>
      </c>
      <c r="K24" s="154" t="s">
        <v>2015</v>
      </c>
    </row>
    <row r="25" spans="1:270" x14ac:dyDescent="0.3">
      <c r="A25" s="241"/>
      <c r="B25" s="219" t="s">
        <v>2946</v>
      </c>
      <c r="C25" s="154" t="s">
        <v>1746</v>
      </c>
      <c r="D25" s="154" t="s">
        <v>1797</v>
      </c>
      <c r="E25" s="154" t="s">
        <v>1845</v>
      </c>
      <c r="F25" s="154" t="s">
        <v>1882</v>
      </c>
      <c r="G25" s="154" t="s">
        <v>1920</v>
      </c>
      <c r="H25" s="154" t="s">
        <v>1949</v>
      </c>
      <c r="I25" s="154" t="s">
        <v>1978</v>
      </c>
      <c r="J25" s="154" t="s">
        <v>2000</v>
      </c>
      <c r="K25" s="154" t="s">
        <v>2021</v>
      </c>
      <c r="L25" s="154" t="s">
        <v>2042</v>
      </c>
      <c r="M25" s="154" t="s">
        <v>2061</v>
      </c>
      <c r="N25" s="154" t="s">
        <v>2075</v>
      </c>
      <c r="O25" s="154" t="s">
        <v>2092</v>
      </c>
      <c r="P25" s="154" t="s">
        <v>2108</v>
      </c>
      <c r="Q25" s="154" t="s">
        <v>2124</v>
      </c>
      <c r="R25" s="154" t="s">
        <v>2137</v>
      </c>
      <c r="S25" s="154" t="s">
        <v>2150</v>
      </c>
      <c r="T25" s="154" t="s">
        <v>2162</v>
      </c>
      <c r="U25" s="154" t="s">
        <v>2172</v>
      </c>
      <c r="V25" s="154" t="s">
        <v>2180</v>
      </c>
      <c r="W25" s="154" t="s">
        <v>2190</v>
      </c>
      <c r="X25" s="154" t="s">
        <v>2198</v>
      </c>
      <c r="Y25" s="154" t="s">
        <v>2207</v>
      </c>
      <c r="Z25" s="154" t="s">
        <v>2214</v>
      </c>
      <c r="AA25" s="154" t="s">
        <v>2222</v>
      </c>
      <c r="AB25" s="154" t="s">
        <v>2229</v>
      </c>
      <c r="AC25" s="154" t="s">
        <v>2237</v>
      </c>
      <c r="AD25" s="154" t="s">
        <v>2244</v>
      </c>
      <c r="AE25" s="154" t="s">
        <v>2251</v>
      </c>
      <c r="AF25" s="154" t="s">
        <v>2258</v>
      </c>
      <c r="AG25" s="154" t="s">
        <v>2265</v>
      </c>
      <c r="AH25" s="154" t="s">
        <v>2272</v>
      </c>
      <c r="AI25" s="154" t="s">
        <v>2279</v>
      </c>
      <c r="AJ25" s="154" t="s">
        <v>2286</v>
      </c>
      <c r="AK25" s="154" t="s">
        <v>2292</v>
      </c>
      <c r="AL25" s="154" t="s">
        <v>2297</v>
      </c>
      <c r="AM25" s="154" t="s">
        <v>2302</v>
      </c>
      <c r="AN25" s="154" t="s">
        <v>2307</v>
      </c>
      <c r="AO25" s="154" t="s">
        <v>2312</v>
      </c>
      <c r="AP25" s="154" t="s">
        <v>2315</v>
      </c>
      <c r="AQ25" s="154" t="s">
        <v>2320</v>
      </c>
      <c r="AR25" s="154" t="s">
        <v>2325</v>
      </c>
      <c r="AS25" s="154" t="s">
        <v>2330</v>
      </c>
      <c r="AT25" s="154" t="s">
        <v>2334</v>
      </c>
      <c r="AU25" s="154" t="s">
        <v>2339</v>
      </c>
      <c r="AV25" s="154" t="s">
        <v>2344</v>
      </c>
      <c r="AW25" s="154" t="s">
        <v>2349</v>
      </c>
      <c r="AX25" s="154" t="s">
        <v>2354</v>
      </c>
      <c r="AY25" s="154" t="s">
        <v>2358</v>
      </c>
      <c r="AZ25" s="154" t="s">
        <v>802</v>
      </c>
      <c r="BA25" s="154" t="s">
        <v>2365</v>
      </c>
      <c r="BB25" s="154" t="s">
        <v>2370</v>
      </c>
      <c r="BC25" s="154" t="s">
        <v>2373</v>
      </c>
      <c r="BD25" s="154" t="s">
        <v>2377</v>
      </c>
      <c r="BE25" s="154" t="s">
        <v>2382</v>
      </c>
      <c r="BF25" s="154" t="s">
        <v>2386</v>
      </c>
      <c r="BG25" s="154" t="s">
        <v>2391</v>
      </c>
      <c r="BH25" s="154" t="s">
        <v>2396</v>
      </c>
      <c r="BI25" s="154" t="s">
        <v>2400</v>
      </c>
      <c r="BJ25" s="154" t="s">
        <v>2404</v>
      </c>
      <c r="BK25" s="154" t="s">
        <v>2408</v>
      </c>
      <c r="BL25" s="154" t="s">
        <v>2412</v>
      </c>
      <c r="BM25" s="154" t="s">
        <v>2416</v>
      </c>
      <c r="BN25" s="154" t="s">
        <v>2420</v>
      </c>
      <c r="BO25" s="154" t="s">
        <v>2424</v>
      </c>
      <c r="BP25" s="154" t="s">
        <v>2428</v>
      </c>
      <c r="BQ25" s="154" t="s">
        <v>2432</v>
      </c>
      <c r="BR25" s="154" t="s">
        <v>2436</v>
      </c>
      <c r="BS25" s="154" t="s">
        <v>2440</v>
      </c>
      <c r="BT25" s="154" t="s">
        <v>2444</v>
      </c>
      <c r="BU25" s="154" t="s">
        <v>2447</v>
      </c>
      <c r="BV25" s="154" t="s">
        <v>2450</v>
      </c>
      <c r="BW25" s="154" t="s">
        <v>2453</v>
      </c>
      <c r="BX25" s="154" t="s">
        <v>2456</v>
      </c>
      <c r="BY25" s="154" t="s">
        <v>2459</v>
      </c>
      <c r="BZ25" s="154" t="s">
        <v>2462</v>
      </c>
      <c r="CA25" s="154" t="s">
        <v>2465</v>
      </c>
      <c r="CB25" s="154" t="s">
        <v>2468</v>
      </c>
      <c r="CC25" s="154" t="s">
        <v>2471</v>
      </c>
      <c r="CD25" s="154" t="s">
        <v>2474</v>
      </c>
      <c r="CE25" s="154" t="s">
        <v>2477</v>
      </c>
      <c r="CF25" s="154" t="s">
        <v>2480</v>
      </c>
      <c r="CG25" s="154" t="s">
        <v>2483</v>
      </c>
      <c r="CH25" s="154" t="s">
        <v>2486</v>
      </c>
      <c r="CI25" s="154" t="s">
        <v>2489</v>
      </c>
      <c r="CJ25" s="154" t="s">
        <v>2492</v>
      </c>
      <c r="CK25" s="154" t="s">
        <v>2495</v>
      </c>
      <c r="CL25" s="154" t="s">
        <v>2498</v>
      </c>
      <c r="CM25" s="154" t="s">
        <v>2501</v>
      </c>
      <c r="CN25" s="154" t="s">
        <v>2504</v>
      </c>
      <c r="CO25" s="154" t="s">
        <v>836</v>
      </c>
      <c r="CP25" s="154" t="s">
        <v>2509</v>
      </c>
      <c r="CQ25" s="154" t="s">
        <v>2512</v>
      </c>
      <c r="CR25" s="154" t="s">
        <v>2515</v>
      </c>
      <c r="CS25" s="154" t="s">
        <v>2518</v>
      </c>
      <c r="CT25" s="154" t="s">
        <v>2521</v>
      </c>
      <c r="CU25" s="154" t="s">
        <v>2524</v>
      </c>
      <c r="CV25" s="154" t="s">
        <v>2527</v>
      </c>
      <c r="CW25" s="154" t="s">
        <v>2530</v>
      </c>
      <c r="CX25" s="154" t="s">
        <v>2533</v>
      </c>
      <c r="CY25" s="154" t="s">
        <v>2536</v>
      </c>
      <c r="CZ25" s="154" t="s">
        <v>2539</v>
      </c>
      <c r="DA25" s="154" t="s">
        <v>2542</v>
      </c>
      <c r="DB25" s="154" t="s">
        <v>2545</v>
      </c>
      <c r="DC25" s="154" t="s">
        <v>2548</v>
      </c>
      <c r="DD25" s="154" t="s">
        <v>2551</v>
      </c>
      <c r="DE25" s="154" t="s">
        <v>2554</v>
      </c>
      <c r="DF25" s="154" t="s">
        <v>2557</v>
      </c>
      <c r="DG25" s="154" t="s">
        <v>2559</v>
      </c>
      <c r="DH25" s="154" t="s">
        <v>2561</v>
      </c>
      <c r="DI25" s="154" t="s">
        <v>2563</v>
      </c>
      <c r="DJ25" s="154" t="s">
        <v>2565</v>
      </c>
      <c r="DK25" s="154" t="s">
        <v>2567</v>
      </c>
      <c r="DL25" s="154" t="s">
        <v>2569</v>
      </c>
      <c r="DM25" s="154" t="s">
        <v>2571</v>
      </c>
      <c r="DN25" s="154" t="s">
        <v>2573</v>
      </c>
      <c r="DO25" s="154" t="s">
        <v>2575</v>
      </c>
      <c r="DP25" s="154" t="s">
        <v>2577</v>
      </c>
      <c r="DQ25" s="154" t="s">
        <v>2579</v>
      </c>
      <c r="DR25" s="154" t="s">
        <v>2581</v>
      </c>
      <c r="DS25" s="154" t="s">
        <v>2583</v>
      </c>
      <c r="DT25" s="154" t="s">
        <v>2585</v>
      </c>
      <c r="DU25" s="154" t="s">
        <v>2587</v>
      </c>
      <c r="DV25" s="154" t="s">
        <v>2589</v>
      </c>
      <c r="DW25" s="154" t="s">
        <v>2591</v>
      </c>
      <c r="DX25" s="154" t="s">
        <v>2593</v>
      </c>
      <c r="DY25" s="154" t="s">
        <v>2595</v>
      </c>
      <c r="DZ25" s="154" t="s">
        <v>2597</v>
      </c>
      <c r="EA25" s="154" t="s">
        <v>2599</v>
      </c>
      <c r="EB25" s="154" t="s">
        <v>2601</v>
      </c>
      <c r="EC25" s="154" t="s">
        <v>2603</v>
      </c>
      <c r="ED25" s="154" t="s">
        <v>2605</v>
      </c>
      <c r="EE25" s="154" t="s">
        <v>2607</v>
      </c>
      <c r="EF25" s="154" t="s">
        <v>2609</v>
      </c>
      <c r="EG25" s="154" t="s">
        <v>2611</v>
      </c>
      <c r="EH25" s="154" t="s">
        <v>2613</v>
      </c>
      <c r="EI25" s="154" t="s">
        <v>2615</v>
      </c>
      <c r="EJ25" s="154" t="s">
        <v>2617</v>
      </c>
      <c r="EK25" s="154" t="s">
        <v>2619</v>
      </c>
      <c r="EL25" s="154" t="s">
        <v>2621</v>
      </c>
      <c r="EM25" s="154" t="s">
        <v>2623</v>
      </c>
      <c r="EN25" s="154" t="s">
        <v>2625</v>
      </c>
      <c r="EO25" s="154" t="s">
        <v>2627</v>
      </c>
      <c r="EP25" s="154" t="s">
        <v>2629</v>
      </c>
      <c r="EQ25" s="154" t="s">
        <v>2631</v>
      </c>
      <c r="ER25" s="154" t="s">
        <v>2633</v>
      </c>
      <c r="ES25" s="154" t="s">
        <v>2635</v>
      </c>
      <c r="ET25" s="154" t="s">
        <v>2637</v>
      </c>
      <c r="EU25" s="154" t="s">
        <v>2639</v>
      </c>
      <c r="EV25" s="154" t="s">
        <v>2641</v>
      </c>
      <c r="EW25" s="154" t="s">
        <v>2643</v>
      </c>
      <c r="EX25" s="154" t="s">
        <v>2645</v>
      </c>
      <c r="EY25" s="154" t="s">
        <v>2647</v>
      </c>
      <c r="EZ25" s="154" t="s">
        <v>2649</v>
      </c>
      <c r="FA25" s="154" t="s">
        <v>2651</v>
      </c>
      <c r="FB25" s="154" t="s">
        <v>2653</v>
      </c>
      <c r="FC25" s="154" t="s">
        <v>2655</v>
      </c>
      <c r="FD25" s="154" t="s">
        <v>2657</v>
      </c>
      <c r="FE25" s="154" t="s">
        <v>2659</v>
      </c>
      <c r="FF25" s="154" t="s">
        <v>2661</v>
      </c>
      <c r="FG25" s="154" t="s">
        <v>2663</v>
      </c>
      <c r="FH25" s="154" t="s">
        <v>2665</v>
      </c>
      <c r="FI25" s="154" t="s">
        <v>2667</v>
      </c>
      <c r="FJ25" s="154" t="s">
        <v>2669</v>
      </c>
      <c r="FK25" s="154" t="s">
        <v>2671</v>
      </c>
      <c r="FL25" s="154" t="s">
        <v>2673</v>
      </c>
      <c r="FM25" s="154" t="s">
        <v>2675</v>
      </c>
      <c r="FN25" s="154" t="s">
        <v>2677</v>
      </c>
      <c r="FO25" s="154" t="s">
        <v>2679</v>
      </c>
      <c r="FP25" s="154" t="s">
        <v>2681</v>
      </c>
      <c r="FQ25" s="154" t="s">
        <v>2683</v>
      </c>
      <c r="FR25" s="154" t="s">
        <v>2685</v>
      </c>
      <c r="FS25" s="154" t="s">
        <v>2687</v>
      </c>
      <c r="FT25" s="154" t="s">
        <v>2689</v>
      </c>
      <c r="FU25" s="154" t="s">
        <v>2691</v>
      </c>
      <c r="FV25" s="154" t="s">
        <v>2693</v>
      </c>
      <c r="FW25" s="154" t="s">
        <v>2695</v>
      </c>
      <c r="FX25" s="154" t="s">
        <v>2697</v>
      </c>
      <c r="FY25" s="154" t="s">
        <v>2699</v>
      </c>
      <c r="FZ25" s="154" t="s">
        <v>2701</v>
      </c>
      <c r="GA25" s="154" t="s">
        <v>2703</v>
      </c>
      <c r="GB25" s="154" t="s">
        <v>2705</v>
      </c>
      <c r="GC25" s="154" t="s">
        <v>2707</v>
      </c>
      <c r="GD25" s="154" t="s">
        <v>2709</v>
      </c>
      <c r="GE25" s="154" t="s">
        <v>2711</v>
      </c>
      <c r="GF25" s="154" t="s">
        <v>2713</v>
      </c>
      <c r="GG25" s="154" t="s">
        <v>2715</v>
      </c>
      <c r="GH25" s="154" t="s">
        <v>2717</v>
      </c>
      <c r="GI25" s="154" t="s">
        <v>2719</v>
      </c>
      <c r="GJ25" s="154" t="s">
        <v>2721</v>
      </c>
      <c r="GK25" s="154" t="s">
        <v>2723</v>
      </c>
      <c r="GL25" s="154" t="s">
        <v>2725</v>
      </c>
      <c r="GM25" s="154" t="s">
        <v>2727</v>
      </c>
      <c r="GN25" s="154" t="s">
        <v>2729</v>
      </c>
      <c r="GO25" s="154" t="s">
        <v>2731</v>
      </c>
      <c r="GP25" s="154" t="s">
        <v>2733</v>
      </c>
      <c r="GQ25" s="154" t="s">
        <v>2735</v>
      </c>
      <c r="GR25" s="154" t="s">
        <v>2737</v>
      </c>
      <c r="GS25" s="154" t="s">
        <v>1273</v>
      </c>
      <c r="GT25" s="154" t="s">
        <v>2740</v>
      </c>
      <c r="GU25" s="154" t="s">
        <v>2742</v>
      </c>
      <c r="GV25" s="154" t="s">
        <v>2744</v>
      </c>
      <c r="GW25" s="154" t="s">
        <v>842</v>
      </c>
      <c r="GX25" s="154" t="s">
        <v>2747</v>
      </c>
      <c r="GY25" s="154" t="s">
        <v>2749</v>
      </c>
      <c r="GZ25" s="154" t="s">
        <v>2751</v>
      </c>
      <c r="HA25" s="154" t="s">
        <v>2753</v>
      </c>
      <c r="HB25" s="154" t="s">
        <v>2755</v>
      </c>
      <c r="HC25" s="154" t="s">
        <v>2757</v>
      </c>
      <c r="HD25" s="154" t="s">
        <v>2759</v>
      </c>
      <c r="HE25" s="154" t="s">
        <v>2761</v>
      </c>
      <c r="HF25" s="154" t="s">
        <v>2763</v>
      </c>
      <c r="HG25" s="154" t="s">
        <v>2765</v>
      </c>
      <c r="HH25" s="154" t="s">
        <v>2767</v>
      </c>
      <c r="HI25" s="154" t="s">
        <v>2769</v>
      </c>
      <c r="HJ25" s="154" t="s">
        <v>2771</v>
      </c>
      <c r="HK25" s="154" t="s">
        <v>2773</v>
      </c>
      <c r="HL25" s="154" t="s">
        <v>2775</v>
      </c>
      <c r="HM25" s="154" t="s">
        <v>2777</v>
      </c>
      <c r="HN25" s="154" t="s">
        <v>2779</v>
      </c>
      <c r="HO25" s="154" t="s">
        <v>2781</v>
      </c>
      <c r="HP25" s="154" t="s">
        <v>2783</v>
      </c>
      <c r="HQ25" s="154" t="s">
        <v>2785</v>
      </c>
      <c r="HR25" s="154" t="s">
        <v>2787</v>
      </c>
      <c r="HS25" s="154" t="s">
        <v>2789</v>
      </c>
      <c r="HT25" s="154" t="s">
        <v>2791</v>
      </c>
      <c r="HU25" s="154" t="s">
        <v>2793</v>
      </c>
      <c r="HV25" s="154" t="s">
        <v>2795</v>
      </c>
      <c r="HW25" s="154" t="s">
        <v>2797</v>
      </c>
      <c r="HX25" s="154" t="s">
        <v>2799</v>
      </c>
      <c r="HY25" s="154" t="s">
        <v>2801</v>
      </c>
      <c r="HZ25" s="154" t="s">
        <v>2803</v>
      </c>
      <c r="IA25" s="154" t="s">
        <v>2805</v>
      </c>
      <c r="IB25" s="154" t="s">
        <v>2807</v>
      </c>
      <c r="IC25" s="154" t="s">
        <v>1194</v>
      </c>
      <c r="ID25" s="154" t="s">
        <v>2810</v>
      </c>
      <c r="IE25" s="154" t="s">
        <v>2812</v>
      </c>
      <c r="IF25" s="154" t="s">
        <v>2814</v>
      </c>
      <c r="IG25" s="154" t="s">
        <v>2816</v>
      </c>
      <c r="IH25" s="154" t="s">
        <v>2818</v>
      </c>
      <c r="II25" s="154" t="s">
        <v>2820</v>
      </c>
      <c r="IJ25" s="154" t="s">
        <v>2822</v>
      </c>
      <c r="IK25" s="154" t="s">
        <v>2824</v>
      </c>
      <c r="IL25" s="154" t="s">
        <v>2826</v>
      </c>
      <c r="IM25" s="154" t="s">
        <v>2828</v>
      </c>
      <c r="IN25" s="154" t="s">
        <v>2830</v>
      </c>
      <c r="IO25" s="154" t="s">
        <v>2832</v>
      </c>
      <c r="IP25" s="154" t="s">
        <v>2834</v>
      </c>
      <c r="IQ25" s="154" t="s">
        <v>2836</v>
      </c>
      <c r="IR25" s="154" t="s">
        <v>2838</v>
      </c>
      <c r="IS25" s="154" t="s">
        <v>2840</v>
      </c>
      <c r="IT25" s="154" t="s">
        <v>2842</v>
      </c>
      <c r="IU25" s="154" t="s">
        <v>2844</v>
      </c>
      <c r="IV25" s="154" t="s">
        <v>2846</v>
      </c>
      <c r="IW25" s="154" t="s">
        <v>2848</v>
      </c>
      <c r="IX25" s="154" t="s">
        <v>2850</v>
      </c>
      <c r="IY25" s="154" t="s">
        <v>2852</v>
      </c>
    </row>
    <row r="26" spans="1:270" x14ac:dyDescent="0.3">
      <c r="A26" s="241"/>
      <c r="B26" s="219" t="s">
        <v>2947</v>
      </c>
      <c r="C26" s="154" t="s">
        <v>1746</v>
      </c>
      <c r="D26" s="154" t="s">
        <v>1797</v>
      </c>
      <c r="E26" s="154" t="s">
        <v>1845</v>
      </c>
      <c r="F26" s="154" t="s">
        <v>1882</v>
      </c>
      <c r="G26" s="154" t="s">
        <v>1920</v>
      </c>
      <c r="H26" s="154" t="s">
        <v>1949</v>
      </c>
      <c r="I26" s="154" t="s">
        <v>1978</v>
      </c>
      <c r="J26" s="154" t="s">
        <v>2000</v>
      </c>
      <c r="K26" s="154" t="s">
        <v>2021</v>
      </c>
      <c r="L26" s="154" t="s">
        <v>2042</v>
      </c>
      <c r="M26" s="154" t="s">
        <v>2061</v>
      </c>
      <c r="N26" s="154" t="s">
        <v>2075</v>
      </c>
      <c r="O26" s="154" t="s">
        <v>2092</v>
      </c>
      <c r="P26" s="154" t="s">
        <v>2108</v>
      </c>
      <c r="Q26" s="154" t="s">
        <v>2124</v>
      </c>
      <c r="R26" s="154" t="s">
        <v>2137</v>
      </c>
      <c r="S26" s="154" t="s">
        <v>2150</v>
      </c>
      <c r="T26" s="154" t="s">
        <v>2162</v>
      </c>
      <c r="U26" s="154" t="s">
        <v>2172</v>
      </c>
      <c r="V26" s="154" t="s">
        <v>2180</v>
      </c>
      <c r="W26" s="154" t="s">
        <v>2190</v>
      </c>
      <c r="X26" s="154" t="s">
        <v>2198</v>
      </c>
      <c r="Y26" s="154" t="s">
        <v>2207</v>
      </c>
      <c r="Z26" s="154" t="s">
        <v>2214</v>
      </c>
      <c r="AA26" s="154" t="s">
        <v>2222</v>
      </c>
      <c r="AB26" s="154" t="s">
        <v>2229</v>
      </c>
      <c r="AC26" s="154" t="s">
        <v>2237</v>
      </c>
      <c r="AD26" s="154" t="s">
        <v>2244</v>
      </c>
      <c r="AE26" s="154" t="s">
        <v>2251</v>
      </c>
      <c r="AF26" s="154" t="s">
        <v>2258</v>
      </c>
      <c r="AG26" s="154" t="s">
        <v>2265</v>
      </c>
      <c r="AH26" s="154" t="s">
        <v>2272</v>
      </c>
      <c r="AI26" s="154" t="s">
        <v>2279</v>
      </c>
      <c r="AJ26" s="154" t="s">
        <v>2286</v>
      </c>
      <c r="AK26" s="154" t="s">
        <v>2292</v>
      </c>
      <c r="AL26" s="154" t="s">
        <v>2297</v>
      </c>
      <c r="AM26" s="154" t="s">
        <v>2302</v>
      </c>
      <c r="AN26" s="154" t="s">
        <v>2307</v>
      </c>
      <c r="AO26" s="154" t="s">
        <v>2312</v>
      </c>
      <c r="AP26" s="154" t="s">
        <v>2315</v>
      </c>
      <c r="AQ26" s="154" t="s">
        <v>2320</v>
      </c>
      <c r="AR26" s="154" t="s">
        <v>2325</v>
      </c>
      <c r="AS26" s="154" t="s">
        <v>2330</v>
      </c>
      <c r="AT26" s="154" t="s">
        <v>2334</v>
      </c>
      <c r="AU26" s="154" t="s">
        <v>2339</v>
      </c>
      <c r="AV26" s="154" t="s">
        <v>2344</v>
      </c>
      <c r="AW26" s="154" t="s">
        <v>2349</v>
      </c>
      <c r="AX26" s="154" t="s">
        <v>2354</v>
      </c>
      <c r="AY26" s="154" t="s">
        <v>2358</v>
      </c>
      <c r="AZ26" s="154" t="s">
        <v>802</v>
      </c>
      <c r="BA26" s="154" t="s">
        <v>2365</v>
      </c>
      <c r="BB26" s="154" t="s">
        <v>2370</v>
      </c>
      <c r="BC26" s="154" t="s">
        <v>2373</v>
      </c>
      <c r="BD26" s="154" t="s">
        <v>2377</v>
      </c>
      <c r="BE26" s="154" t="s">
        <v>2382</v>
      </c>
      <c r="BF26" s="154" t="s">
        <v>2386</v>
      </c>
      <c r="BG26" s="154" t="s">
        <v>2391</v>
      </c>
      <c r="BH26" s="154" t="s">
        <v>2396</v>
      </c>
      <c r="BI26" s="154" t="s">
        <v>2400</v>
      </c>
      <c r="BJ26" s="154" t="s">
        <v>2404</v>
      </c>
      <c r="BK26" s="154" t="s">
        <v>2408</v>
      </c>
      <c r="BL26" s="154" t="s">
        <v>2412</v>
      </c>
      <c r="BM26" s="154" t="s">
        <v>2416</v>
      </c>
      <c r="BN26" s="154" t="s">
        <v>2420</v>
      </c>
      <c r="BO26" s="154" t="s">
        <v>2424</v>
      </c>
      <c r="BP26" s="154" t="s">
        <v>2428</v>
      </c>
      <c r="BQ26" s="154" t="s">
        <v>2432</v>
      </c>
      <c r="BR26" s="154" t="s">
        <v>2436</v>
      </c>
      <c r="BS26" s="154" t="s">
        <v>2440</v>
      </c>
      <c r="BT26" s="154" t="s">
        <v>2444</v>
      </c>
      <c r="BU26" s="154" t="s">
        <v>2447</v>
      </c>
      <c r="BV26" s="154" t="s">
        <v>2450</v>
      </c>
      <c r="BW26" s="154" t="s">
        <v>2453</v>
      </c>
      <c r="BX26" s="154" t="s">
        <v>2456</v>
      </c>
      <c r="BY26" s="154" t="s">
        <v>2459</v>
      </c>
      <c r="BZ26" s="154" t="s">
        <v>2462</v>
      </c>
      <c r="CA26" s="154" t="s">
        <v>2465</v>
      </c>
      <c r="CB26" s="154" t="s">
        <v>2468</v>
      </c>
      <c r="CC26" s="154" t="s">
        <v>2471</v>
      </c>
      <c r="CD26" s="154" t="s">
        <v>2474</v>
      </c>
      <c r="CE26" s="154" t="s">
        <v>2477</v>
      </c>
      <c r="CF26" s="154" t="s">
        <v>2480</v>
      </c>
      <c r="CG26" s="154" t="s">
        <v>2483</v>
      </c>
      <c r="CH26" s="154" t="s">
        <v>2486</v>
      </c>
      <c r="CI26" s="154" t="s">
        <v>2489</v>
      </c>
      <c r="CJ26" s="154" t="s">
        <v>2492</v>
      </c>
      <c r="CK26" s="154" t="s">
        <v>2495</v>
      </c>
      <c r="CL26" s="154" t="s">
        <v>2498</v>
      </c>
      <c r="CM26" s="154" t="s">
        <v>2501</v>
      </c>
      <c r="CN26" s="154" t="s">
        <v>2504</v>
      </c>
      <c r="CO26" s="154" t="s">
        <v>836</v>
      </c>
      <c r="CP26" s="154" t="s">
        <v>2509</v>
      </c>
      <c r="CQ26" s="154" t="s">
        <v>2512</v>
      </c>
      <c r="CR26" s="154" t="s">
        <v>2515</v>
      </c>
      <c r="CS26" s="154" t="s">
        <v>2518</v>
      </c>
      <c r="CT26" s="154" t="s">
        <v>2521</v>
      </c>
      <c r="CU26" s="154" t="s">
        <v>2524</v>
      </c>
      <c r="CV26" s="154" t="s">
        <v>2527</v>
      </c>
      <c r="CW26" s="154" t="s">
        <v>2530</v>
      </c>
      <c r="CX26" s="154" t="s">
        <v>2533</v>
      </c>
      <c r="CY26" s="154" t="s">
        <v>2536</v>
      </c>
      <c r="CZ26" s="154" t="s">
        <v>2539</v>
      </c>
      <c r="DA26" s="154" t="s">
        <v>2542</v>
      </c>
      <c r="DB26" s="154" t="s">
        <v>2545</v>
      </c>
      <c r="DC26" s="154" t="s">
        <v>2548</v>
      </c>
      <c r="DD26" s="154" t="s">
        <v>2551</v>
      </c>
      <c r="DE26" s="154" t="s">
        <v>2554</v>
      </c>
      <c r="DF26" s="154" t="s">
        <v>2557</v>
      </c>
      <c r="DG26" s="154" t="s">
        <v>2559</v>
      </c>
      <c r="DH26" s="154" t="s">
        <v>2561</v>
      </c>
      <c r="DI26" s="154" t="s">
        <v>2563</v>
      </c>
      <c r="DJ26" s="154" t="s">
        <v>2565</v>
      </c>
      <c r="DK26" s="154" t="s">
        <v>2567</v>
      </c>
      <c r="DL26" s="154" t="s">
        <v>2569</v>
      </c>
      <c r="DM26" s="154" t="s">
        <v>2571</v>
      </c>
      <c r="DN26" s="154" t="s">
        <v>2573</v>
      </c>
      <c r="DO26" s="154" t="s">
        <v>2575</v>
      </c>
      <c r="DP26" s="154" t="s">
        <v>2577</v>
      </c>
      <c r="DQ26" s="154" t="s">
        <v>2579</v>
      </c>
      <c r="DR26" s="154" t="s">
        <v>2581</v>
      </c>
      <c r="DS26" s="154" t="s">
        <v>2583</v>
      </c>
      <c r="DT26" s="154" t="s">
        <v>2585</v>
      </c>
      <c r="DU26" s="154" t="s">
        <v>2587</v>
      </c>
      <c r="DV26" s="154" t="s">
        <v>2589</v>
      </c>
      <c r="DW26" s="154" t="s">
        <v>2591</v>
      </c>
      <c r="DX26" s="154" t="s">
        <v>2593</v>
      </c>
      <c r="DY26" s="154" t="s">
        <v>2595</v>
      </c>
      <c r="DZ26" s="154" t="s">
        <v>2597</v>
      </c>
      <c r="EA26" s="154" t="s">
        <v>2599</v>
      </c>
      <c r="EB26" s="154" t="s">
        <v>2601</v>
      </c>
      <c r="EC26" s="154" t="s">
        <v>2603</v>
      </c>
      <c r="ED26" s="154" t="s">
        <v>2605</v>
      </c>
      <c r="EE26" s="154" t="s">
        <v>2607</v>
      </c>
      <c r="EF26" s="154" t="s">
        <v>2609</v>
      </c>
      <c r="EG26" s="154" t="s">
        <v>2611</v>
      </c>
      <c r="EH26" s="154" t="s">
        <v>2613</v>
      </c>
      <c r="EI26" s="154" t="s">
        <v>2615</v>
      </c>
      <c r="EJ26" s="154" t="s">
        <v>2617</v>
      </c>
      <c r="EK26" s="154" t="s">
        <v>2619</v>
      </c>
      <c r="EL26" s="154" t="s">
        <v>2621</v>
      </c>
      <c r="EM26" s="154" t="s">
        <v>2623</v>
      </c>
      <c r="EN26" s="154" t="s">
        <v>2625</v>
      </c>
      <c r="EO26" s="154" t="s">
        <v>2627</v>
      </c>
      <c r="EP26" s="154" t="s">
        <v>2629</v>
      </c>
      <c r="EQ26" s="154" t="s">
        <v>2631</v>
      </c>
      <c r="ER26" s="154" t="s">
        <v>2633</v>
      </c>
      <c r="ES26" s="154" t="s">
        <v>2635</v>
      </c>
      <c r="ET26" s="154" t="s">
        <v>2637</v>
      </c>
      <c r="EU26" s="154" t="s">
        <v>2639</v>
      </c>
      <c r="EV26" s="154" t="s">
        <v>2641</v>
      </c>
      <c r="EW26" s="154" t="s">
        <v>2643</v>
      </c>
      <c r="EX26" s="154" t="s">
        <v>2645</v>
      </c>
      <c r="EY26" s="154" t="s">
        <v>2647</v>
      </c>
      <c r="EZ26" s="154" t="s">
        <v>2649</v>
      </c>
      <c r="FA26" s="154" t="s">
        <v>2651</v>
      </c>
      <c r="FB26" s="154" t="s">
        <v>2653</v>
      </c>
      <c r="FC26" s="154" t="s">
        <v>2655</v>
      </c>
      <c r="FD26" s="154" t="s">
        <v>2657</v>
      </c>
      <c r="FE26" s="154" t="s">
        <v>2659</v>
      </c>
      <c r="FF26" s="154" t="s">
        <v>2661</v>
      </c>
      <c r="FG26" s="154" t="s">
        <v>2663</v>
      </c>
      <c r="FH26" s="154" t="s">
        <v>2665</v>
      </c>
      <c r="FI26" s="154" t="s">
        <v>2667</v>
      </c>
      <c r="FJ26" s="154" t="s">
        <v>2669</v>
      </c>
      <c r="FK26" s="154" t="s">
        <v>2671</v>
      </c>
      <c r="FL26" s="154" t="s">
        <v>2673</v>
      </c>
      <c r="FM26" s="154" t="s">
        <v>2675</v>
      </c>
      <c r="FN26" s="154" t="s">
        <v>2677</v>
      </c>
      <c r="FO26" s="154" t="s">
        <v>2679</v>
      </c>
      <c r="FP26" s="154" t="s">
        <v>2681</v>
      </c>
      <c r="FQ26" s="154" t="s">
        <v>2683</v>
      </c>
      <c r="FR26" s="154" t="s">
        <v>2685</v>
      </c>
      <c r="FS26" s="154" t="s">
        <v>2687</v>
      </c>
      <c r="FT26" s="154" t="s">
        <v>2689</v>
      </c>
      <c r="FU26" s="154" t="s">
        <v>2691</v>
      </c>
      <c r="FV26" s="154" t="s">
        <v>2693</v>
      </c>
      <c r="FW26" s="154" t="s">
        <v>2695</v>
      </c>
      <c r="FX26" s="154" t="s">
        <v>2697</v>
      </c>
      <c r="FY26" s="154" t="s">
        <v>2699</v>
      </c>
      <c r="FZ26" s="154" t="s">
        <v>2701</v>
      </c>
      <c r="GA26" s="154" t="s">
        <v>2703</v>
      </c>
      <c r="GB26" s="154" t="s">
        <v>2705</v>
      </c>
      <c r="GC26" s="154" t="s">
        <v>2707</v>
      </c>
      <c r="GD26" s="154" t="s">
        <v>2709</v>
      </c>
      <c r="GE26" s="154" t="s">
        <v>2711</v>
      </c>
      <c r="GF26" s="154" t="s">
        <v>2713</v>
      </c>
      <c r="GG26" s="154" t="s">
        <v>2715</v>
      </c>
      <c r="GH26" s="154" t="s">
        <v>2717</v>
      </c>
      <c r="GI26" s="154" t="s">
        <v>2719</v>
      </c>
      <c r="GJ26" s="154" t="s">
        <v>2721</v>
      </c>
      <c r="GK26" s="154" t="s">
        <v>2723</v>
      </c>
      <c r="GL26" s="154" t="s">
        <v>2725</v>
      </c>
      <c r="GM26" s="154" t="s">
        <v>2727</v>
      </c>
      <c r="GN26" s="154" t="s">
        <v>2729</v>
      </c>
      <c r="GO26" s="154" t="s">
        <v>2731</v>
      </c>
      <c r="GP26" s="154" t="s">
        <v>2733</v>
      </c>
      <c r="GQ26" s="154" t="s">
        <v>2735</v>
      </c>
      <c r="GR26" s="154" t="s">
        <v>2737</v>
      </c>
      <c r="GS26" s="154" t="s">
        <v>1273</v>
      </c>
      <c r="GT26" s="154" t="s">
        <v>2740</v>
      </c>
      <c r="GU26" s="154" t="s">
        <v>2742</v>
      </c>
      <c r="GV26" s="154" t="s">
        <v>2744</v>
      </c>
      <c r="GW26" s="154" t="s">
        <v>842</v>
      </c>
      <c r="GX26" s="154" t="s">
        <v>2747</v>
      </c>
      <c r="GY26" s="154" t="s">
        <v>2749</v>
      </c>
      <c r="GZ26" s="154" t="s">
        <v>2751</v>
      </c>
      <c r="HA26" s="154" t="s">
        <v>2753</v>
      </c>
      <c r="HB26" s="154" t="s">
        <v>2755</v>
      </c>
      <c r="HC26" s="154" t="s">
        <v>2757</v>
      </c>
      <c r="HD26" s="154" t="s">
        <v>2759</v>
      </c>
      <c r="HE26" s="154" t="s">
        <v>2761</v>
      </c>
      <c r="HF26" s="154" t="s">
        <v>2763</v>
      </c>
      <c r="HG26" s="154" t="s">
        <v>2765</v>
      </c>
      <c r="HH26" s="154" t="s">
        <v>2767</v>
      </c>
      <c r="HI26" s="154" t="s">
        <v>2769</v>
      </c>
      <c r="HJ26" s="154" t="s">
        <v>2771</v>
      </c>
      <c r="HK26" s="154" t="s">
        <v>2773</v>
      </c>
      <c r="HL26" s="154" t="s">
        <v>2775</v>
      </c>
      <c r="HM26" s="154" t="s">
        <v>2777</v>
      </c>
      <c r="HN26" s="154" t="s">
        <v>2779</v>
      </c>
      <c r="HO26" s="154" t="s">
        <v>2781</v>
      </c>
      <c r="HP26" s="154" t="s">
        <v>2783</v>
      </c>
      <c r="HQ26" s="154" t="s">
        <v>2785</v>
      </c>
      <c r="HR26" s="154" t="s">
        <v>2787</v>
      </c>
      <c r="HS26" s="154" t="s">
        <v>2789</v>
      </c>
      <c r="HT26" s="154" t="s">
        <v>2791</v>
      </c>
      <c r="HU26" s="154" t="s">
        <v>2793</v>
      </c>
      <c r="HV26" s="154" t="s">
        <v>2795</v>
      </c>
      <c r="HW26" s="154" t="s">
        <v>2797</v>
      </c>
      <c r="HX26" s="154" t="s">
        <v>2799</v>
      </c>
      <c r="HY26" s="154" t="s">
        <v>2801</v>
      </c>
      <c r="HZ26" s="154" t="s">
        <v>2803</v>
      </c>
      <c r="IA26" s="154" t="s">
        <v>2805</v>
      </c>
      <c r="IB26" s="154" t="s">
        <v>2807</v>
      </c>
      <c r="IC26" s="154" t="s">
        <v>1194</v>
      </c>
      <c r="ID26" s="154" t="s">
        <v>2810</v>
      </c>
      <c r="IE26" s="154" t="s">
        <v>2812</v>
      </c>
      <c r="IF26" s="154" t="s">
        <v>2814</v>
      </c>
      <c r="IG26" s="154" t="s">
        <v>2816</v>
      </c>
      <c r="IH26" s="154" t="s">
        <v>2818</v>
      </c>
      <c r="II26" s="154" t="s">
        <v>2820</v>
      </c>
      <c r="IJ26" s="154" t="s">
        <v>2822</v>
      </c>
      <c r="IK26" s="154" t="s">
        <v>2824</v>
      </c>
      <c r="IL26" s="154" t="s">
        <v>2826</v>
      </c>
      <c r="IM26" s="154" t="s">
        <v>2828</v>
      </c>
      <c r="IN26" s="154" t="s">
        <v>2830</v>
      </c>
      <c r="IO26" s="154" t="s">
        <v>2832</v>
      </c>
      <c r="IP26" s="154" t="s">
        <v>2834</v>
      </c>
      <c r="IQ26" s="154" t="s">
        <v>2836</v>
      </c>
      <c r="IR26" s="154" t="s">
        <v>2838</v>
      </c>
      <c r="IS26" s="154" t="s">
        <v>2840</v>
      </c>
      <c r="IT26" s="154" t="s">
        <v>2842</v>
      </c>
      <c r="IU26" s="154" t="s">
        <v>2844</v>
      </c>
      <c r="IV26" s="154" t="s">
        <v>2846</v>
      </c>
      <c r="IW26" s="154" t="s">
        <v>2848</v>
      </c>
      <c r="IX26" s="154" t="s">
        <v>2850</v>
      </c>
      <c r="IY26" s="154" t="s">
        <v>2852</v>
      </c>
    </row>
    <row r="27" spans="1:270" x14ac:dyDescent="0.3">
      <c r="A27" s="241"/>
      <c r="B27" s="219" t="s">
        <v>2948</v>
      </c>
      <c r="C27" s="154" t="s">
        <v>783</v>
      </c>
      <c r="D27" s="154" t="s">
        <v>1790</v>
      </c>
      <c r="E27" s="154" t="s">
        <v>723</v>
      </c>
    </row>
    <row r="28" spans="1:270" x14ac:dyDescent="0.3">
      <c r="A28" s="241"/>
      <c r="B28" s="219" t="s">
        <v>2949</v>
      </c>
      <c r="C28" s="154" t="s">
        <v>1736</v>
      </c>
      <c r="D28" s="154" t="s">
        <v>1786</v>
      </c>
      <c r="E28" s="154" t="s">
        <v>1835</v>
      </c>
    </row>
    <row r="29" spans="1:270" x14ac:dyDescent="0.3">
      <c r="A29" s="253" t="s">
        <v>67</v>
      </c>
      <c r="B29" s="253"/>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c r="CT29" s="241"/>
      <c r="CU29" s="241"/>
      <c r="CV29" s="241"/>
      <c r="CW29" s="241"/>
      <c r="CX29" s="241"/>
      <c r="CY29" s="241"/>
      <c r="CZ29" s="241"/>
      <c r="DA29" s="241"/>
      <c r="DB29" s="241"/>
      <c r="DC29" s="241"/>
      <c r="DD29" s="241"/>
      <c r="DE29" s="241"/>
      <c r="DF29" s="241"/>
      <c r="DG29" s="241"/>
      <c r="DH29" s="241"/>
      <c r="DI29" s="241"/>
      <c r="DJ29" s="241"/>
      <c r="DK29" s="241"/>
      <c r="DL29" s="241"/>
      <c r="DM29" s="241"/>
      <c r="DN29" s="241"/>
      <c r="DO29" s="241"/>
      <c r="DP29" s="241"/>
      <c r="DQ29" s="241"/>
      <c r="DR29" s="241"/>
      <c r="DS29" s="241"/>
      <c r="DT29" s="241"/>
      <c r="DU29" s="241"/>
      <c r="DV29" s="241"/>
      <c r="DW29" s="241"/>
      <c r="DX29" s="241"/>
      <c r="DY29" s="241"/>
      <c r="DZ29" s="241"/>
      <c r="EA29" s="241"/>
      <c r="EB29" s="241"/>
      <c r="EC29" s="241"/>
      <c r="ED29" s="241"/>
      <c r="EE29" s="241"/>
      <c r="EF29" s="241"/>
      <c r="EG29" s="241"/>
      <c r="EH29" s="241"/>
      <c r="EI29" s="241"/>
      <c r="EJ29" s="241"/>
      <c r="EK29" s="241"/>
      <c r="EL29" s="241"/>
      <c r="EM29" s="241"/>
      <c r="EN29" s="241"/>
      <c r="EO29" s="241"/>
      <c r="EP29" s="241"/>
      <c r="EQ29" s="241"/>
      <c r="ER29" s="241"/>
      <c r="ES29" s="241"/>
      <c r="ET29" s="241"/>
      <c r="EU29" s="241"/>
      <c r="EV29" s="241"/>
      <c r="EW29" s="241"/>
      <c r="EX29" s="241"/>
      <c r="EY29" s="241"/>
      <c r="EZ29" s="241"/>
      <c r="FA29" s="241"/>
      <c r="FB29" s="241"/>
      <c r="FC29" s="241"/>
      <c r="FD29" s="241"/>
      <c r="FE29" s="241"/>
      <c r="FF29" s="241"/>
      <c r="FG29" s="241"/>
      <c r="FH29" s="241"/>
      <c r="FI29" s="241"/>
      <c r="FJ29" s="241"/>
      <c r="FK29" s="241"/>
      <c r="FL29" s="241"/>
      <c r="FM29" s="241"/>
      <c r="FN29" s="241"/>
      <c r="FO29" s="241"/>
      <c r="FP29" s="241"/>
      <c r="FQ29" s="241"/>
      <c r="FR29" s="241"/>
      <c r="FS29" s="241"/>
      <c r="FT29" s="241"/>
      <c r="FU29" s="241"/>
      <c r="FV29" s="241"/>
      <c r="FW29" s="241"/>
      <c r="FX29" s="241"/>
      <c r="FY29" s="241"/>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c r="HD29" s="241"/>
      <c r="HE29" s="241"/>
      <c r="HF29" s="241"/>
      <c r="HG29" s="241"/>
      <c r="HH29" s="241"/>
      <c r="HI29" s="241"/>
      <c r="HJ29" s="241"/>
      <c r="HK29" s="241"/>
      <c r="HL29" s="241"/>
      <c r="HM29" s="241"/>
      <c r="HN29" s="241"/>
      <c r="HO29" s="241"/>
      <c r="HP29" s="241"/>
      <c r="HQ29" s="241"/>
      <c r="HR29" s="241"/>
      <c r="HS29" s="241"/>
      <c r="HT29" s="241"/>
      <c r="HU29" s="241"/>
      <c r="HV29" s="241"/>
      <c r="HW29" s="241"/>
      <c r="HX29" s="241"/>
      <c r="HY29" s="241"/>
      <c r="HZ29" s="241"/>
      <c r="IA29" s="241"/>
      <c r="IB29" s="241"/>
      <c r="IC29" s="241"/>
      <c r="ID29" s="241"/>
      <c r="IE29" s="241"/>
      <c r="IF29" s="241"/>
      <c r="IG29" s="241"/>
      <c r="IH29" s="241"/>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row>
    <row r="30" spans="1:270" x14ac:dyDescent="0.3">
      <c r="A30" s="241"/>
      <c r="B30" s="220" t="s">
        <v>2950</v>
      </c>
      <c r="C30" s="154" t="s">
        <v>1772</v>
      </c>
      <c r="D30" s="154" t="s">
        <v>1823</v>
      </c>
    </row>
    <row r="31" spans="1:270" x14ac:dyDescent="0.3">
      <c r="A31" s="241"/>
      <c r="B31" s="220" t="s">
        <v>2951</v>
      </c>
      <c r="C31" s="154" t="s">
        <v>1118</v>
      </c>
    </row>
    <row r="32" spans="1:270" x14ac:dyDescent="0.3">
      <c r="A32" s="241"/>
      <c r="B32" s="220" t="s">
        <v>2952</v>
      </c>
      <c r="C32" s="154" t="s">
        <v>117</v>
      </c>
      <c r="D32" s="154" t="s">
        <v>1791</v>
      </c>
      <c r="E32" s="154" t="s">
        <v>1840</v>
      </c>
      <c r="F32" s="154" t="s">
        <v>167</v>
      </c>
      <c r="G32" s="154" t="s">
        <v>1915</v>
      </c>
      <c r="H32" s="154" t="s">
        <v>1944</v>
      </c>
      <c r="I32" s="154" t="s">
        <v>1973</v>
      </c>
      <c r="J32" s="154" t="s">
        <v>777</v>
      </c>
      <c r="K32" s="154" t="s">
        <v>2017</v>
      </c>
      <c r="L32" s="154" t="s">
        <v>2039</v>
      </c>
    </row>
    <row r="33" spans="1:270" x14ac:dyDescent="0.3">
      <c r="A33" s="254" t="s">
        <v>69</v>
      </c>
      <c r="B33" s="254"/>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c r="CT33" s="241"/>
      <c r="CU33" s="241"/>
      <c r="CV33" s="241"/>
      <c r="CW33" s="241"/>
      <c r="CX33" s="241"/>
      <c r="CY33" s="241"/>
      <c r="CZ33" s="241"/>
      <c r="DA33" s="241"/>
      <c r="DB33" s="241"/>
      <c r="DC33" s="241"/>
      <c r="DD33" s="241"/>
      <c r="DE33" s="241"/>
      <c r="DF33" s="241"/>
      <c r="DG33" s="241"/>
      <c r="DH33" s="241"/>
      <c r="DI33" s="241"/>
      <c r="DJ33" s="241"/>
      <c r="DK33" s="241"/>
      <c r="DL33" s="241"/>
      <c r="DM33" s="241"/>
      <c r="DN33" s="241"/>
      <c r="DO33" s="241"/>
      <c r="DP33" s="241"/>
      <c r="DQ33" s="241"/>
      <c r="DR33" s="241"/>
      <c r="DS33" s="241"/>
      <c r="DT33" s="241"/>
      <c r="DU33" s="241"/>
      <c r="DV33" s="241"/>
      <c r="DW33" s="241"/>
      <c r="DX33" s="241"/>
      <c r="DY33" s="241"/>
      <c r="DZ33" s="241"/>
      <c r="EA33" s="241"/>
      <c r="EB33" s="241"/>
      <c r="EC33" s="241"/>
      <c r="ED33" s="241"/>
      <c r="EE33" s="241"/>
      <c r="EF33" s="241"/>
      <c r="EG33" s="241"/>
      <c r="EH33" s="241"/>
      <c r="EI33" s="241"/>
      <c r="EJ33" s="241"/>
      <c r="EK33" s="241"/>
      <c r="EL33" s="241"/>
      <c r="EM33" s="241"/>
      <c r="EN33" s="241"/>
      <c r="EO33" s="241"/>
      <c r="EP33" s="241"/>
      <c r="EQ33" s="241"/>
      <c r="ER33" s="241"/>
      <c r="ES33" s="241"/>
      <c r="ET33" s="241"/>
      <c r="EU33" s="241"/>
      <c r="EV33" s="241"/>
      <c r="EW33" s="241"/>
      <c r="EX33" s="241"/>
      <c r="EY33" s="241"/>
      <c r="EZ33" s="241"/>
      <c r="FA33" s="241"/>
      <c r="FB33" s="241"/>
      <c r="FC33" s="241"/>
      <c r="FD33" s="241"/>
      <c r="FE33" s="241"/>
      <c r="FF33" s="241"/>
      <c r="FG33" s="241"/>
      <c r="FH33" s="241"/>
      <c r="FI33" s="241"/>
      <c r="FJ33" s="241"/>
      <c r="FK33" s="241"/>
      <c r="FL33" s="241"/>
      <c r="FM33" s="241"/>
      <c r="FN33" s="241"/>
      <c r="FO33" s="241"/>
      <c r="FP33" s="241"/>
      <c r="FQ33" s="241"/>
      <c r="FR33" s="241"/>
      <c r="FS33" s="241"/>
      <c r="FT33" s="241"/>
      <c r="FU33" s="241"/>
      <c r="FV33" s="241"/>
      <c r="FW33" s="241"/>
      <c r="FX33" s="241"/>
      <c r="FY33" s="241"/>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c r="HD33" s="241"/>
      <c r="HE33" s="241"/>
      <c r="HF33" s="241"/>
      <c r="HG33" s="241"/>
      <c r="HH33" s="241"/>
      <c r="HI33" s="241"/>
      <c r="HJ33" s="241"/>
      <c r="HK33" s="241"/>
      <c r="HL33" s="241"/>
      <c r="HM33" s="241"/>
      <c r="HN33" s="241"/>
      <c r="HO33" s="241"/>
      <c r="HP33" s="241"/>
      <c r="HQ33" s="241"/>
      <c r="HR33" s="241"/>
      <c r="HS33" s="241"/>
      <c r="HT33" s="241"/>
      <c r="HU33" s="241"/>
      <c r="HV33" s="241"/>
      <c r="HW33" s="241"/>
      <c r="HX33" s="241"/>
      <c r="HY33" s="241"/>
      <c r="HZ33" s="241"/>
      <c r="IA33" s="241"/>
      <c r="IB33" s="241"/>
      <c r="IC33" s="241"/>
      <c r="ID33" s="241"/>
      <c r="IE33" s="241"/>
      <c r="IF33" s="241"/>
      <c r="IG33" s="241"/>
      <c r="IH33" s="241"/>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row>
    <row r="34" spans="1:270" x14ac:dyDescent="0.3">
      <c r="A34" s="241"/>
      <c r="B34" s="221" t="s">
        <v>2953</v>
      </c>
      <c r="C34" s="154" t="s">
        <v>730</v>
      </c>
      <c r="D34" s="154" t="s">
        <v>1816</v>
      </c>
      <c r="E34" s="154" t="s">
        <v>1861</v>
      </c>
      <c r="F34" s="154" t="s">
        <v>1899</v>
      </c>
      <c r="G34" s="154" t="s">
        <v>781</v>
      </c>
      <c r="H34" s="154" t="s">
        <v>1962</v>
      </c>
      <c r="I34" s="154" t="s">
        <v>1988</v>
      </c>
      <c r="J34" s="154" t="s">
        <v>2008</v>
      </c>
      <c r="K34" s="154" t="s">
        <v>1790</v>
      </c>
    </row>
    <row r="35" spans="1:270" x14ac:dyDescent="0.3">
      <c r="A35" s="241"/>
      <c r="B35" s="221" t="s">
        <v>2953</v>
      </c>
      <c r="C35" s="154" t="s">
        <v>730</v>
      </c>
      <c r="D35" s="154" t="s">
        <v>1816</v>
      </c>
      <c r="E35" s="154" t="s">
        <v>1861</v>
      </c>
      <c r="F35" s="154" t="s">
        <v>1899</v>
      </c>
      <c r="G35" s="154" t="s">
        <v>781</v>
      </c>
      <c r="H35" s="154" t="s">
        <v>1962</v>
      </c>
      <c r="I35" s="154" t="s">
        <v>1988</v>
      </c>
      <c r="J35" s="154" t="s">
        <v>2008</v>
      </c>
      <c r="K35" s="154" t="s">
        <v>1790</v>
      </c>
    </row>
    <row r="36" spans="1:270" x14ac:dyDescent="0.3">
      <c r="A36" s="241"/>
      <c r="B36" s="221" t="s">
        <v>2953</v>
      </c>
      <c r="C36" s="154" t="s">
        <v>730</v>
      </c>
      <c r="D36" s="154" t="s">
        <v>1816</v>
      </c>
      <c r="E36" s="154" t="s">
        <v>1861</v>
      </c>
      <c r="F36" s="154" t="s">
        <v>1899</v>
      </c>
      <c r="G36" s="154" t="s">
        <v>781</v>
      </c>
      <c r="H36" s="154" t="s">
        <v>1962</v>
      </c>
      <c r="I36" s="154" t="s">
        <v>1988</v>
      </c>
      <c r="J36" s="154" t="s">
        <v>2008</v>
      </c>
      <c r="K36" s="154" t="s">
        <v>1790</v>
      </c>
    </row>
    <row r="37" spans="1:270" x14ac:dyDescent="0.3">
      <c r="A37" s="241"/>
      <c r="B37" s="221" t="s">
        <v>2953</v>
      </c>
      <c r="C37" s="154" t="s">
        <v>730</v>
      </c>
      <c r="D37" s="154" t="s">
        <v>1816</v>
      </c>
      <c r="E37" s="154" t="s">
        <v>1861</v>
      </c>
      <c r="F37" s="154" t="s">
        <v>1899</v>
      </c>
      <c r="G37" s="154" t="s">
        <v>781</v>
      </c>
      <c r="H37" s="154" t="s">
        <v>1962</v>
      </c>
      <c r="I37" s="154" t="s">
        <v>1988</v>
      </c>
      <c r="J37" s="154" t="s">
        <v>2008</v>
      </c>
      <c r="K37" s="154" t="s">
        <v>1790</v>
      </c>
    </row>
    <row r="38" spans="1:270" x14ac:dyDescent="0.3">
      <c r="A38" s="241"/>
      <c r="B38" s="221" t="s">
        <v>2953</v>
      </c>
      <c r="C38" s="154" t="s">
        <v>730</v>
      </c>
      <c r="D38" s="154" t="s">
        <v>1816</v>
      </c>
      <c r="E38" s="154" t="s">
        <v>1861</v>
      </c>
      <c r="F38" s="154" t="s">
        <v>1899</v>
      </c>
      <c r="G38" s="154" t="s">
        <v>781</v>
      </c>
      <c r="H38" s="154" t="s">
        <v>1962</v>
      </c>
      <c r="I38" s="154" t="s">
        <v>1988</v>
      </c>
      <c r="J38" s="154" t="s">
        <v>2008</v>
      </c>
      <c r="K38" s="154" t="s">
        <v>1790</v>
      </c>
    </row>
    <row r="39" spans="1:270" x14ac:dyDescent="0.3">
      <c r="A39" s="241"/>
      <c r="B39" s="221" t="s">
        <v>2953</v>
      </c>
      <c r="C39" s="154" t="s">
        <v>730</v>
      </c>
      <c r="D39" s="154" t="s">
        <v>1816</v>
      </c>
      <c r="E39" s="154" t="s">
        <v>1861</v>
      </c>
      <c r="F39" s="154" t="s">
        <v>1899</v>
      </c>
      <c r="G39" s="154" t="s">
        <v>781</v>
      </c>
      <c r="H39" s="154" t="s">
        <v>1962</v>
      </c>
      <c r="I39" s="154" t="s">
        <v>1988</v>
      </c>
      <c r="J39" s="154" t="s">
        <v>2008</v>
      </c>
      <c r="K39" s="154" t="s">
        <v>1790</v>
      </c>
    </row>
    <row r="40" spans="1:270" x14ac:dyDescent="0.3">
      <c r="A40" s="241"/>
      <c r="B40" s="221" t="s">
        <v>2953</v>
      </c>
      <c r="C40" s="154" t="s">
        <v>730</v>
      </c>
      <c r="D40" s="154" t="s">
        <v>1816</v>
      </c>
      <c r="E40" s="154" t="s">
        <v>1861</v>
      </c>
      <c r="F40" s="154" t="s">
        <v>1899</v>
      </c>
      <c r="G40" s="154" t="s">
        <v>781</v>
      </c>
      <c r="H40" s="154" t="s">
        <v>1962</v>
      </c>
      <c r="I40" s="154" t="s">
        <v>1988</v>
      </c>
      <c r="J40" s="154" t="s">
        <v>2008</v>
      </c>
      <c r="K40" s="154" t="s">
        <v>1790</v>
      </c>
    </row>
    <row r="41" spans="1:270" x14ac:dyDescent="0.3">
      <c r="A41" s="241"/>
      <c r="B41" s="221" t="s">
        <v>2953</v>
      </c>
      <c r="C41" s="154" t="s">
        <v>730</v>
      </c>
      <c r="D41" s="154" t="s">
        <v>1816</v>
      </c>
      <c r="E41" s="154" t="s">
        <v>1861</v>
      </c>
      <c r="F41" s="154" t="s">
        <v>1899</v>
      </c>
      <c r="G41" s="154" t="s">
        <v>781</v>
      </c>
      <c r="H41" s="154" t="s">
        <v>1962</v>
      </c>
      <c r="I41" s="154" t="s">
        <v>1988</v>
      </c>
      <c r="J41" s="154" t="s">
        <v>2008</v>
      </c>
      <c r="K41" s="154" t="s">
        <v>1790</v>
      </c>
    </row>
    <row r="42" spans="1:270" x14ac:dyDescent="0.3">
      <c r="A42" s="241"/>
      <c r="B42" s="221" t="s">
        <v>2953</v>
      </c>
      <c r="C42" s="154" t="s">
        <v>730</v>
      </c>
      <c r="D42" s="154" t="s">
        <v>1816</v>
      </c>
      <c r="E42" s="154" t="s">
        <v>1861</v>
      </c>
      <c r="F42" s="154" t="s">
        <v>1899</v>
      </c>
      <c r="G42" s="154" t="s">
        <v>781</v>
      </c>
      <c r="H42" s="154" t="s">
        <v>1962</v>
      </c>
      <c r="I42" s="154" t="s">
        <v>1988</v>
      </c>
      <c r="J42" s="154" t="s">
        <v>2008</v>
      </c>
      <c r="K42" s="154" t="s">
        <v>1790</v>
      </c>
    </row>
    <row r="43" spans="1:270" x14ac:dyDescent="0.3">
      <c r="A43" s="241"/>
      <c r="B43" s="221" t="s">
        <v>2953</v>
      </c>
      <c r="C43" s="154" t="s">
        <v>730</v>
      </c>
      <c r="D43" s="154" t="s">
        <v>1816</v>
      </c>
      <c r="E43" s="154" t="s">
        <v>1861</v>
      </c>
      <c r="F43" s="154" t="s">
        <v>1899</v>
      </c>
      <c r="G43" s="154" t="s">
        <v>781</v>
      </c>
      <c r="H43" s="154" t="s">
        <v>1962</v>
      </c>
      <c r="I43" s="154" t="s">
        <v>1988</v>
      </c>
      <c r="J43" s="154" t="s">
        <v>2008</v>
      </c>
      <c r="K43" s="154" t="s">
        <v>1790</v>
      </c>
    </row>
    <row r="44" spans="1:270" x14ac:dyDescent="0.3">
      <c r="A44" s="241"/>
      <c r="B44" s="221" t="s">
        <v>2954</v>
      </c>
      <c r="C44" s="154" t="s">
        <v>1763</v>
      </c>
      <c r="D44" s="154" t="s">
        <v>1814</v>
      </c>
      <c r="E44" s="154" t="s">
        <v>1860</v>
      </c>
      <c r="F44" s="154" t="s">
        <v>1898</v>
      </c>
      <c r="G44" s="154" t="s">
        <v>1932</v>
      </c>
      <c r="H44" s="154" t="s">
        <v>1961</v>
      </c>
      <c r="I44" s="154" t="s">
        <v>1987</v>
      </c>
      <c r="J44" s="154" t="s">
        <v>2007</v>
      </c>
      <c r="K44" s="154" t="s">
        <v>2031</v>
      </c>
      <c r="L44" s="154" t="s">
        <v>2052</v>
      </c>
      <c r="M44" s="154" t="s">
        <v>2066</v>
      </c>
      <c r="N44" s="154" t="s">
        <v>2082</v>
      </c>
      <c r="O44" s="154" t="s">
        <v>2099</v>
      </c>
      <c r="P44" s="154" t="s">
        <v>2115</v>
      </c>
      <c r="Q44" s="154" t="s">
        <v>2129</v>
      </c>
      <c r="R44" s="154" t="s">
        <v>2142</v>
      </c>
    </row>
    <row r="45" spans="1:270" x14ac:dyDescent="0.3">
      <c r="A45" s="241"/>
      <c r="B45" s="221" t="s">
        <v>2955</v>
      </c>
      <c r="C45" s="154" t="s">
        <v>1757</v>
      </c>
      <c r="D45" s="154" t="s">
        <v>1807</v>
      </c>
      <c r="E45" s="154" t="s">
        <v>1855</v>
      </c>
      <c r="F45" s="154" t="s">
        <v>1893</v>
      </c>
      <c r="G45" s="154" t="s">
        <v>1928</v>
      </c>
      <c r="H45" s="154" t="s">
        <v>1957</v>
      </c>
    </row>
    <row r="46" spans="1:270" x14ac:dyDescent="0.3">
      <c r="A46" s="241"/>
      <c r="B46" s="221" t="s">
        <v>2955</v>
      </c>
      <c r="C46" s="154" t="s">
        <v>1757</v>
      </c>
      <c r="D46" s="154" t="s">
        <v>1807</v>
      </c>
      <c r="E46" s="154" t="s">
        <v>1855</v>
      </c>
      <c r="F46" s="154" t="s">
        <v>1893</v>
      </c>
      <c r="G46" s="154" t="s">
        <v>1928</v>
      </c>
      <c r="H46" s="154" t="s">
        <v>1957</v>
      </c>
    </row>
    <row r="47" spans="1:270" x14ac:dyDescent="0.3">
      <c r="A47" s="241"/>
      <c r="B47" s="221" t="s">
        <v>2955</v>
      </c>
      <c r="C47" s="154" t="s">
        <v>1757</v>
      </c>
      <c r="D47" s="154" t="s">
        <v>1807</v>
      </c>
      <c r="E47" s="154" t="s">
        <v>1855</v>
      </c>
      <c r="F47" s="154" t="s">
        <v>1893</v>
      </c>
      <c r="G47" s="154" t="s">
        <v>1928</v>
      </c>
      <c r="H47" s="154" t="s">
        <v>1957</v>
      </c>
    </row>
    <row r="48" spans="1:270" x14ac:dyDescent="0.3">
      <c r="A48" s="241"/>
      <c r="B48" s="221" t="s">
        <v>2955</v>
      </c>
      <c r="C48" s="154" t="s">
        <v>1757</v>
      </c>
      <c r="D48" s="154" t="s">
        <v>1807</v>
      </c>
      <c r="E48" s="154" t="s">
        <v>1855</v>
      </c>
      <c r="F48" s="154" t="s">
        <v>1893</v>
      </c>
      <c r="G48" s="154" t="s">
        <v>1928</v>
      </c>
      <c r="H48" s="154" t="s">
        <v>1957</v>
      </c>
    </row>
    <row r="49" spans="1:60" x14ac:dyDescent="0.3">
      <c r="A49" s="241"/>
      <c r="B49" s="221" t="s">
        <v>2955</v>
      </c>
      <c r="C49" s="154" t="s">
        <v>1757</v>
      </c>
      <c r="D49" s="154" t="s">
        <v>1807</v>
      </c>
      <c r="E49" s="154" t="s">
        <v>1855</v>
      </c>
      <c r="F49" s="154" t="s">
        <v>1893</v>
      </c>
      <c r="G49" s="154" t="s">
        <v>1928</v>
      </c>
      <c r="H49" s="154" t="s">
        <v>1957</v>
      </c>
    </row>
    <row r="50" spans="1:60" x14ac:dyDescent="0.3">
      <c r="A50" s="241"/>
      <c r="B50" s="221" t="s">
        <v>2956</v>
      </c>
      <c r="C50" s="154" t="s">
        <v>1740</v>
      </c>
      <c r="D50" s="154" t="s">
        <v>1792</v>
      </c>
      <c r="E50" s="154" t="s">
        <v>1841</v>
      </c>
      <c r="F50" s="154" t="s">
        <v>1878</v>
      </c>
      <c r="G50" s="154" t="s">
        <v>1916</v>
      </c>
      <c r="H50" s="154" t="s">
        <v>1945</v>
      </c>
      <c r="I50" s="154" t="s">
        <v>1974</v>
      </c>
      <c r="J50" s="154" t="s">
        <v>1997</v>
      </c>
      <c r="K50" s="154" t="s">
        <v>2018</v>
      </c>
    </row>
    <row r="51" spans="1:60" x14ac:dyDescent="0.3">
      <c r="A51" s="241"/>
      <c r="B51" s="221" t="s">
        <v>2956</v>
      </c>
      <c r="C51" s="154" t="s">
        <v>1740</v>
      </c>
      <c r="D51" s="154" t="s">
        <v>1792</v>
      </c>
      <c r="E51" s="154" t="s">
        <v>1841</v>
      </c>
      <c r="F51" s="154" t="s">
        <v>1878</v>
      </c>
      <c r="G51" s="154" t="s">
        <v>1916</v>
      </c>
      <c r="H51" s="154" t="s">
        <v>1945</v>
      </c>
      <c r="I51" s="154" t="s">
        <v>1974</v>
      </c>
      <c r="J51" s="154" t="s">
        <v>1997</v>
      </c>
      <c r="K51" s="154" t="s">
        <v>2018</v>
      </c>
    </row>
    <row r="52" spans="1:60" x14ac:dyDescent="0.3">
      <c r="A52" s="241"/>
      <c r="B52" s="221" t="s">
        <v>2956</v>
      </c>
      <c r="C52" s="154" t="s">
        <v>1740</v>
      </c>
      <c r="D52" s="154" t="s">
        <v>1792</v>
      </c>
      <c r="E52" s="154" t="s">
        <v>1841</v>
      </c>
      <c r="F52" s="154" t="s">
        <v>1878</v>
      </c>
      <c r="G52" s="154" t="s">
        <v>1916</v>
      </c>
      <c r="H52" s="154" t="s">
        <v>1945</v>
      </c>
      <c r="I52" s="154" t="s">
        <v>1974</v>
      </c>
      <c r="J52" s="154" t="s">
        <v>1997</v>
      </c>
      <c r="K52" s="154" t="s">
        <v>2018</v>
      </c>
    </row>
    <row r="53" spans="1:60" x14ac:dyDescent="0.3">
      <c r="A53" s="241"/>
      <c r="B53" s="221" t="s">
        <v>2956</v>
      </c>
      <c r="C53" s="154" t="s">
        <v>1740</v>
      </c>
      <c r="D53" s="154" t="s">
        <v>1792</v>
      </c>
      <c r="E53" s="154" t="s">
        <v>1841</v>
      </c>
      <c r="F53" s="154" t="s">
        <v>1878</v>
      </c>
      <c r="G53" s="154" t="s">
        <v>1916</v>
      </c>
      <c r="H53" s="154" t="s">
        <v>1945</v>
      </c>
      <c r="I53" s="154" t="s">
        <v>1974</v>
      </c>
      <c r="J53" s="154" t="s">
        <v>1997</v>
      </c>
      <c r="K53" s="154" t="s">
        <v>2018</v>
      </c>
    </row>
    <row r="54" spans="1:60" x14ac:dyDescent="0.3">
      <c r="A54" s="241"/>
      <c r="B54" s="221" t="s">
        <v>2956</v>
      </c>
      <c r="C54" s="154" t="s">
        <v>1740</v>
      </c>
      <c r="D54" s="154" t="s">
        <v>1792</v>
      </c>
      <c r="E54" s="154" t="s">
        <v>1841</v>
      </c>
      <c r="F54" s="154" t="s">
        <v>1878</v>
      </c>
      <c r="G54" s="154" t="s">
        <v>1916</v>
      </c>
      <c r="H54" s="154" t="s">
        <v>1945</v>
      </c>
      <c r="I54" s="154" t="s">
        <v>1974</v>
      </c>
      <c r="J54" s="154" t="s">
        <v>1997</v>
      </c>
      <c r="K54" s="154" t="s">
        <v>2018</v>
      </c>
    </row>
    <row r="55" spans="1:60" x14ac:dyDescent="0.3">
      <c r="A55" s="241"/>
      <c r="B55" s="221" t="s">
        <v>2957</v>
      </c>
      <c r="C55" s="154" t="s">
        <v>1735</v>
      </c>
      <c r="D55" s="154" t="s">
        <v>1785</v>
      </c>
      <c r="E55" s="154" t="s">
        <v>1834</v>
      </c>
      <c r="F55" s="154" t="s">
        <v>1874</v>
      </c>
      <c r="G55" s="154" t="s">
        <v>1911</v>
      </c>
      <c r="H55" s="154" t="s">
        <v>1940</v>
      </c>
      <c r="I55" s="154" t="s">
        <v>1970</v>
      </c>
      <c r="J55" s="154" t="s">
        <v>1127</v>
      </c>
      <c r="K55" s="154" t="s">
        <v>2014</v>
      </c>
      <c r="L55" s="154" t="s">
        <v>2037</v>
      </c>
      <c r="M55" s="154" t="s">
        <v>2058</v>
      </c>
      <c r="N55" s="154" t="s">
        <v>2071</v>
      </c>
      <c r="O55" s="154" t="s">
        <v>2088</v>
      </c>
      <c r="P55" s="154" t="s">
        <v>2104</v>
      </c>
      <c r="Q55" s="154" t="s">
        <v>2120</v>
      </c>
      <c r="R55" s="154" t="s">
        <v>2133</v>
      </c>
      <c r="S55" s="154" t="s">
        <v>2147</v>
      </c>
      <c r="T55" s="154" t="s">
        <v>2158</v>
      </c>
      <c r="U55" s="154" t="s">
        <v>2168</v>
      </c>
      <c r="V55" s="154" t="s">
        <v>2176</v>
      </c>
      <c r="W55" s="154" t="s">
        <v>2160</v>
      </c>
      <c r="X55" s="154" t="s">
        <v>2195</v>
      </c>
      <c r="Y55" s="154" t="s">
        <v>2203</v>
      </c>
      <c r="Z55" s="154" t="s">
        <v>2210</v>
      </c>
      <c r="AA55" s="154" t="s">
        <v>2218</v>
      </c>
      <c r="AB55" s="154" t="s">
        <v>2225</v>
      </c>
      <c r="AC55" s="154" t="s">
        <v>2233</v>
      </c>
      <c r="AD55" s="154" t="s">
        <v>2241</v>
      </c>
      <c r="AE55" s="154" t="s">
        <v>2247</v>
      </c>
      <c r="AF55" s="154" t="s">
        <v>2254</v>
      </c>
      <c r="AG55" s="154" t="s">
        <v>2261</v>
      </c>
      <c r="AH55" s="154" t="s">
        <v>2268</v>
      </c>
      <c r="AI55" s="154" t="s">
        <v>2275</v>
      </c>
      <c r="AJ55" s="154" t="s">
        <v>2283</v>
      </c>
      <c r="AK55" s="154" t="s">
        <v>2289</v>
      </c>
      <c r="AL55" s="154" t="s">
        <v>2295</v>
      </c>
      <c r="AM55" s="154" t="s">
        <v>2300</v>
      </c>
      <c r="AN55" s="154" t="s">
        <v>2305</v>
      </c>
      <c r="AO55" s="154" t="s">
        <v>2310</v>
      </c>
      <c r="AP55" s="154" t="s">
        <v>1975</v>
      </c>
      <c r="AQ55" s="154" t="s">
        <v>2318</v>
      </c>
      <c r="AR55" s="154" t="s">
        <v>2323</v>
      </c>
      <c r="AS55" s="154" t="s">
        <v>2328</v>
      </c>
      <c r="AT55" s="154" t="s">
        <v>2040</v>
      </c>
      <c r="AU55" s="154" t="s">
        <v>2337</v>
      </c>
      <c r="AV55" s="154" t="s">
        <v>2342</v>
      </c>
      <c r="AW55" s="154" t="s">
        <v>2347</v>
      </c>
      <c r="AX55" s="154" t="s">
        <v>2352</v>
      </c>
      <c r="AY55" s="154" t="s">
        <v>1907</v>
      </c>
      <c r="AZ55" s="154" t="s">
        <v>1938</v>
      </c>
      <c r="BA55" s="154" t="s">
        <v>1968</v>
      </c>
      <c r="BB55" s="154" t="s">
        <v>2368</v>
      </c>
      <c r="BC55" s="154" t="s">
        <v>1153</v>
      </c>
      <c r="BD55" s="154" t="s">
        <v>1145</v>
      </c>
      <c r="BE55" s="154" t="s">
        <v>2380</v>
      </c>
      <c r="BF55" s="154" t="s">
        <v>2220</v>
      </c>
      <c r="BG55" s="154" t="s">
        <v>2389</v>
      </c>
      <c r="BH55" s="154" t="s">
        <v>2394</v>
      </c>
    </row>
    <row r="56" spans="1:60" x14ac:dyDescent="0.3">
      <c r="A56" s="241"/>
      <c r="B56" s="221" t="s">
        <v>2958</v>
      </c>
      <c r="C56" s="154" t="s">
        <v>1748</v>
      </c>
      <c r="D56" s="154" t="s">
        <v>1799</v>
      </c>
      <c r="E56" s="154" t="s">
        <v>864</v>
      </c>
      <c r="F56" s="154" t="s">
        <v>1886</v>
      </c>
      <c r="G56" s="154" t="s">
        <v>770</v>
      </c>
      <c r="H56" s="154" t="s">
        <v>1951</v>
      </c>
      <c r="I56" s="154" t="s">
        <v>1980</v>
      </c>
      <c r="J56" s="154" t="s">
        <v>728</v>
      </c>
      <c r="K56" s="154" t="s">
        <v>2022</v>
      </c>
      <c r="L56" s="154" t="s">
        <v>2043</v>
      </c>
      <c r="M56" s="154" t="s">
        <v>766</v>
      </c>
      <c r="N56" s="154" t="s">
        <v>2076</v>
      </c>
      <c r="O56" s="154" t="s">
        <v>2093</v>
      </c>
      <c r="P56" s="154" t="s">
        <v>2109</v>
      </c>
      <c r="Q56" s="154" t="s">
        <v>892</v>
      </c>
      <c r="R56" s="154" t="s">
        <v>2138</v>
      </c>
      <c r="S56" s="154" t="s">
        <v>2151</v>
      </c>
      <c r="T56" s="154" t="s">
        <v>740</v>
      </c>
      <c r="U56" s="154" t="s">
        <v>798</v>
      </c>
      <c r="V56" s="154" t="s">
        <v>2181</v>
      </c>
      <c r="W56" s="154" t="s">
        <v>889</v>
      </c>
    </row>
    <row r="57" spans="1:60" x14ac:dyDescent="0.3">
      <c r="A57" s="241"/>
      <c r="B57" s="221" t="s">
        <v>2959</v>
      </c>
      <c r="C57" s="154" t="s">
        <v>1771</v>
      </c>
      <c r="D57" s="154" t="s">
        <v>1822</v>
      </c>
      <c r="E57" s="154" t="s">
        <v>1865</v>
      </c>
    </row>
    <row r="58" spans="1:60" x14ac:dyDescent="0.3">
      <c r="A58" s="241"/>
      <c r="B58" s="221" t="s">
        <v>2960</v>
      </c>
      <c r="C58" s="154" t="s">
        <v>1762</v>
      </c>
      <c r="D58" s="154" t="s">
        <v>1813</v>
      </c>
      <c r="E58" s="154" t="s">
        <v>1859</v>
      </c>
    </row>
    <row r="59" spans="1:60" x14ac:dyDescent="0.3">
      <c r="A59" s="241"/>
      <c r="B59" s="221" t="s">
        <v>2961</v>
      </c>
      <c r="C59" s="154" t="s">
        <v>1764</v>
      </c>
      <c r="D59" s="154" t="s">
        <v>1815</v>
      </c>
      <c r="E59" s="154" t="s">
        <v>782</v>
      </c>
      <c r="F59" s="154" t="s">
        <v>886</v>
      </c>
      <c r="G59" s="154" t="s">
        <v>1753</v>
      </c>
      <c r="H59" s="154" t="s">
        <v>1055</v>
      </c>
      <c r="I59" s="154" t="s">
        <v>863</v>
      </c>
      <c r="J59" s="154" t="s">
        <v>1819</v>
      </c>
      <c r="K59" s="154" t="s">
        <v>1851</v>
      </c>
      <c r="L59" s="154" t="s">
        <v>2053</v>
      </c>
      <c r="M59" s="154" t="s">
        <v>2067</v>
      </c>
      <c r="N59" s="154" t="s">
        <v>2083</v>
      </c>
      <c r="O59" s="154" t="s">
        <v>1768</v>
      </c>
      <c r="P59" s="154" t="s">
        <v>2116</v>
      </c>
      <c r="Q59" s="154" t="s">
        <v>1883</v>
      </c>
      <c r="R59" s="154" t="s">
        <v>2143</v>
      </c>
      <c r="S59" s="154" t="s">
        <v>2154</v>
      </c>
      <c r="T59" s="154" t="s">
        <v>2164</v>
      </c>
      <c r="U59" s="154" t="s">
        <v>2046</v>
      </c>
      <c r="V59" s="154" t="s">
        <v>2184</v>
      </c>
      <c r="W59" s="154" t="s">
        <v>2192</v>
      </c>
    </row>
    <row r="60" spans="1:60" x14ac:dyDescent="0.3">
      <c r="A60" s="241"/>
      <c r="B60" s="221" t="s">
        <v>2962</v>
      </c>
      <c r="C60" s="154" t="s">
        <v>1741</v>
      </c>
      <c r="D60" s="154" t="s">
        <v>1793</v>
      </c>
      <c r="E60" s="154" t="s">
        <v>1842</v>
      </c>
      <c r="F60" s="154" t="s">
        <v>1879</v>
      </c>
      <c r="G60" s="154" t="s">
        <v>1917</v>
      </c>
      <c r="H60" s="154" t="s">
        <v>1946</v>
      </c>
      <c r="I60" s="154" t="s">
        <v>1975</v>
      </c>
      <c r="J60" s="154" t="s">
        <v>1998</v>
      </c>
      <c r="K60" s="154" t="s">
        <v>2019</v>
      </c>
      <c r="L60" s="154" t="s">
        <v>2040</v>
      </c>
      <c r="M60" s="154" t="s">
        <v>2058</v>
      </c>
      <c r="N60" s="154" t="s">
        <v>2073</v>
      </c>
      <c r="O60" s="154" t="s">
        <v>2090</v>
      </c>
      <c r="P60" s="154" t="s">
        <v>2106</v>
      </c>
      <c r="Q60" s="154" t="s">
        <v>2122</v>
      </c>
      <c r="R60" s="154" t="s">
        <v>2135</v>
      </c>
      <c r="S60" s="154" t="s">
        <v>1907</v>
      </c>
      <c r="T60" s="154" t="s">
        <v>2160</v>
      </c>
      <c r="U60" s="154" t="s">
        <v>2170</v>
      </c>
      <c r="V60" s="154" t="s">
        <v>2178</v>
      </c>
      <c r="W60" s="154" t="s">
        <v>2188</v>
      </c>
      <c r="X60" s="154" t="s">
        <v>2197</v>
      </c>
      <c r="Y60" s="154" t="s">
        <v>2205</v>
      </c>
      <c r="Z60" s="154" t="s">
        <v>2212</v>
      </c>
      <c r="AA60" s="154" t="s">
        <v>2220</v>
      </c>
      <c r="AB60" s="154" t="s">
        <v>2227</v>
      </c>
      <c r="AC60" s="154" t="s">
        <v>2235</v>
      </c>
      <c r="AD60" s="154" t="s">
        <v>2233</v>
      </c>
      <c r="AE60" s="154" t="s">
        <v>2249</v>
      </c>
      <c r="AF60" s="154" t="s">
        <v>2256</v>
      </c>
      <c r="AG60" s="154" t="s">
        <v>2263</v>
      </c>
      <c r="AH60" s="154" t="s">
        <v>2270</v>
      </c>
      <c r="AI60" s="154" t="s">
        <v>2277</v>
      </c>
      <c r="AJ60" s="154" t="s">
        <v>2285</v>
      </c>
      <c r="AK60" s="154" t="s">
        <v>2291</v>
      </c>
    </row>
    <row r="61" spans="1:60" x14ac:dyDescent="0.3">
      <c r="A61" s="241"/>
      <c r="B61" s="221" t="s">
        <v>2963</v>
      </c>
      <c r="C61" s="154" t="s">
        <v>1751</v>
      </c>
      <c r="D61" s="154" t="s">
        <v>1802</v>
      </c>
      <c r="E61" s="154" t="s">
        <v>1848</v>
      </c>
      <c r="F61" s="154" t="s">
        <v>1887</v>
      </c>
      <c r="G61" s="154" t="s">
        <v>1166</v>
      </c>
      <c r="H61" s="154" t="s">
        <v>1952</v>
      </c>
      <c r="I61" s="154" t="s">
        <v>1981</v>
      </c>
      <c r="J61" s="154" t="s">
        <v>2001</v>
      </c>
      <c r="K61" s="154" t="s">
        <v>2023</v>
      </c>
      <c r="L61" s="154" t="s">
        <v>2044</v>
      </c>
      <c r="M61" s="154" t="s">
        <v>2062</v>
      </c>
      <c r="N61" s="154" t="s">
        <v>2077</v>
      </c>
      <c r="O61" s="154" t="s">
        <v>2094</v>
      </c>
      <c r="P61" s="154" t="s">
        <v>2110</v>
      </c>
      <c r="Q61" s="154" t="s">
        <v>2125</v>
      </c>
      <c r="R61" s="154" t="s">
        <v>2139</v>
      </c>
      <c r="S61" s="154" t="s">
        <v>2152</v>
      </c>
    </row>
    <row r="62" spans="1:60" x14ac:dyDescent="0.3">
      <c r="A62" s="241"/>
      <c r="B62" s="221" t="s">
        <v>2964</v>
      </c>
      <c r="C62" s="154" t="s">
        <v>1754</v>
      </c>
      <c r="D62" s="154" t="s">
        <v>1764</v>
      </c>
      <c r="E62" s="154" t="s">
        <v>1852</v>
      </c>
      <c r="F62" s="154" t="s">
        <v>886</v>
      </c>
      <c r="G62" s="154" t="s">
        <v>1925</v>
      </c>
      <c r="H62" s="154" t="s">
        <v>1055</v>
      </c>
      <c r="I62" s="154" t="s">
        <v>863</v>
      </c>
      <c r="J62" s="154" t="s">
        <v>1819</v>
      </c>
      <c r="K62" s="154" t="s">
        <v>2026</v>
      </c>
      <c r="L62" s="154" t="s">
        <v>2047</v>
      </c>
      <c r="M62" s="154" t="s">
        <v>1851</v>
      </c>
      <c r="N62" s="154" t="s">
        <v>1983</v>
      </c>
      <c r="O62" s="154" t="s">
        <v>1768</v>
      </c>
      <c r="P62" s="154" t="s">
        <v>814</v>
      </c>
      <c r="Q62" s="154" t="s">
        <v>1883</v>
      </c>
      <c r="R62" s="154" t="s">
        <v>2025</v>
      </c>
      <c r="S62" s="154" t="s">
        <v>2064</v>
      </c>
      <c r="T62" s="154" t="s">
        <v>2112</v>
      </c>
      <c r="U62" s="154" t="s">
        <v>782</v>
      </c>
      <c r="V62" s="154" t="s">
        <v>2182</v>
      </c>
      <c r="W62" s="154" t="s">
        <v>1753</v>
      </c>
      <c r="X62" s="154" t="s">
        <v>2199</v>
      </c>
      <c r="Y62" s="154" t="s">
        <v>2053</v>
      </c>
      <c r="Z62" s="154" t="s">
        <v>2215</v>
      </c>
      <c r="AA62" s="154" t="s">
        <v>1955</v>
      </c>
      <c r="AB62" s="154" t="s">
        <v>2230</v>
      </c>
      <c r="AC62" s="154" t="s">
        <v>2238</v>
      </c>
      <c r="AD62" s="154" t="s">
        <v>2245</v>
      </c>
      <c r="AE62" s="154" t="s">
        <v>2116</v>
      </c>
      <c r="AF62" s="154" t="s">
        <v>2046</v>
      </c>
      <c r="AG62" s="154" t="s">
        <v>2184</v>
      </c>
      <c r="AH62" s="154" t="s">
        <v>2079</v>
      </c>
      <c r="AI62" s="154" t="s">
        <v>2280</v>
      </c>
    </row>
    <row r="63" spans="1:60" x14ac:dyDescent="0.3">
      <c r="A63" s="241"/>
      <c r="B63" s="221" t="s">
        <v>2965</v>
      </c>
      <c r="C63" s="154" t="s">
        <v>1774</v>
      </c>
      <c r="D63" s="154" t="s">
        <v>1825</v>
      </c>
      <c r="E63" s="154" t="s">
        <v>1866</v>
      </c>
      <c r="F63" s="154" t="s">
        <v>1904</v>
      </c>
    </row>
    <row r="64" spans="1:60" x14ac:dyDescent="0.3">
      <c r="A64" s="241"/>
      <c r="B64" s="221" t="s">
        <v>2965</v>
      </c>
      <c r="C64" s="154" t="s">
        <v>1774</v>
      </c>
      <c r="D64" s="154" t="s">
        <v>1825</v>
      </c>
      <c r="E64" s="154" t="s">
        <v>1866</v>
      </c>
      <c r="F64" s="154" t="s">
        <v>1904</v>
      </c>
    </row>
    <row r="65" spans="1:270" x14ac:dyDescent="0.3">
      <c r="A65" s="241"/>
      <c r="B65" s="221" t="s">
        <v>2965</v>
      </c>
      <c r="C65" s="154" t="s">
        <v>1774</v>
      </c>
      <c r="D65" s="154" t="s">
        <v>1825</v>
      </c>
      <c r="E65" s="154" t="s">
        <v>1866</v>
      </c>
      <c r="F65" s="154" t="s">
        <v>1904</v>
      </c>
    </row>
    <row r="66" spans="1:270" x14ac:dyDescent="0.3">
      <c r="A66" s="241"/>
      <c r="B66" s="221" t="s">
        <v>2965</v>
      </c>
      <c r="C66" s="154" t="s">
        <v>1774</v>
      </c>
      <c r="D66" s="154" t="s">
        <v>1825</v>
      </c>
      <c r="E66" s="154" t="s">
        <v>1866</v>
      </c>
      <c r="F66" s="154" t="s">
        <v>1904</v>
      </c>
    </row>
    <row r="67" spans="1:270" x14ac:dyDescent="0.3">
      <c r="A67" s="241"/>
      <c r="B67" s="221" t="s">
        <v>2965</v>
      </c>
      <c r="C67" s="154" t="s">
        <v>1774</v>
      </c>
      <c r="D67" s="154" t="s">
        <v>1825</v>
      </c>
      <c r="E67" s="154" t="s">
        <v>1866</v>
      </c>
      <c r="F67" s="154" t="s">
        <v>1904</v>
      </c>
    </row>
    <row r="68" spans="1:270" x14ac:dyDescent="0.3">
      <c r="A68" s="255" t="s">
        <v>70</v>
      </c>
      <c r="B68" s="255"/>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c r="CO68" s="241"/>
      <c r="CP68" s="241"/>
      <c r="CQ68" s="241"/>
      <c r="CR68" s="241"/>
      <c r="CS68" s="241"/>
      <c r="CT68" s="241"/>
      <c r="CU68" s="241"/>
      <c r="CV68" s="241"/>
      <c r="CW68" s="241"/>
      <c r="CX68" s="241"/>
      <c r="CY68" s="241"/>
      <c r="CZ68" s="241"/>
      <c r="DA68" s="241"/>
      <c r="DB68" s="241"/>
      <c r="DC68" s="241"/>
      <c r="DD68" s="241"/>
      <c r="DE68" s="241"/>
      <c r="DF68" s="241"/>
      <c r="DG68" s="241"/>
      <c r="DH68" s="241"/>
      <c r="DI68" s="241"/>
      <c r="DJ68" s="241"/>
      <c r="DK68" s="241"/>
      <c r="DL68" s="241"/>
      <c r="DM68" s="241"/>
      <c r="DN68" s="241"/>
      <c r="DO68" s="241"/>
      <c r="DP68" s="241"/>
      <c r="DQ68" s="241"/>
      <c r="DR68" s="241"/>
      <c r="DS68" s="241"/>
      <c r="DT68" s="241"/>
      <c r="DU68" s="241"/>
      <c r="DV68" s="241"/>
      <c r="DW68" s="241"/>
      <c r="DX68" s="241"/>
      <c r="DY68" s="241"/>
      <c r="DZ68" s="241"/>
      <c r="EA68" s="241"/>
      <c r="EB68" s="241"/>
      <c r="EC68" s="241"/>
      <c r="ED68" s="241"/>
      <c r="EE68" s="241"/>
      <c r="EF68" s="241"/>
      <c r="EG68" s="241"/>
      <c r="EH68" s="241"/>
      <c r="EI68" s="241"/>
      <c r="EJ68" s="241"/>
      <c r="EK68" s="241"/>
      <c r="EL68" s="241"/>
      <c r="EM68" s="241"/>
      <c r="EN68" s="241"/>
      <c r="EO68" s="241"/>
      <c r="EP68" s="241"/>
      <c r="EQ68" s="241"/>
      <c r="ER68" s="241"/>
      <c r="ES68" s="241"/>
      <c r="ET68" s="241"/>
      <c r="EU68" s="241"/>
      <c r="EV68" s="241"/>
      <c r="EW68" s="241"/>
      <c r="EX68" s="241"/>
      <c r="EY68" s="241"/>
      <c r="EZ68" s="241"/>
      <c r="FA68" s="241"/>
      <c r="FB68" s="241"/>
      <c r="FC68" s="241"/>
      <c r="FD68" s="241"/>
      <c r="FE68" s="241"/>
      <c r="FF68" s="241"/>
      <c r="FG68" s="241"/>
      <c r="FH68" s="241"/>
      <c r="FI68" s="241"/>
      <c r="FJ68" s="241"/>
      <c r="FK68" s="241"/>
      <c r="FL68" s="241"/>
      <c r="FM68" s="241"/>
      <c r="FN68" s="241"/>
      <c r="FO68" s="241"/>
      <c r="FP68" s="241"/>
      <c r="FQ68" s="241"/>
      <c r="FR68" s="241"/>
      <c r="FS68" s="241"/>
      <c r="FT68" s="241"/>
      <c r="FU68" s="241"/>
      <c r="FV68" s="241"/>
      <c r="FW68" s="241"/>
      <c r="FX68" s="241"/>
      <c r="FY68" s="241"/>
      <c r="FZ68" s="241"/>
      <c r="GA68" s="241"/>
      <c r="GB68" s="241"/>
      <c r="GC68" s="241"/>
      <c r="GD68" s="241"/>
      <c r="GE68" s="241"/>
      <c r="GF68" s="241"/>
      <c r="GG68" s="241"/>
      <c r="GH68" s="241"/>
      <c r="GI68" s="241"/>
      <c r="GJ68" s="241"/>
      <c r="GK68" s="241"/>
      <c r="GL68" s="241"/>
      <c r="GM68" s="241"/>
      <c r="GN68" s="241"/>
      <c r="GO68" s="241"/>
      <c r="GP68" s="241"/>
      <c r="GQ68" s="241"/>
      <c r="GR68" s="241"/>
      <c r="GS68" s="241"/>
      <c r="GT68" s="241"/>
      <c r="GU68" s="241"/>
      <c r="GV68" s="241"/>
      <c r="GW68" s="241"/>
      <c r="GX68" s="241"/>
      <c r="GY68" s="241"/>
      <c r="GZ68" s="241"/>
      <c r="HA68" s="241"/>
      <c r="HB68" s="241"/>
      <c r="HC68" s="241"/>
      <c r="HD68" s="241"/>
      <c r="HE68" s="241"/>
      <c r="HF68" s="241"/>
      <c r="HG68" s="241"/>
      <c r="HH68" s="241"/>
      <c r="HI68" s="241"/>
      <c r="HJ68" s="241"/>
      <c r="HK68" s="241"/>
      <c r="HL68" s="241"/>
      <c r="HM68" s="241"/>
      <c r="HN68" s="241"/>
      <c r="HO68" s="241"/>
      <c r="HP68" s="241"/>
      <c r="HQ68" s="241"/>
      <c r="HR68" s="241"/>
      <c r="HS68" s="241"/>
      <c r="HT68" s="241"/>
      <c r="HU68" s="241"/>
      <c r="HV68" s="241"/>
      <c r="HW68" s="241"/>
      <c r="HX68" s="241"/>
      <c r="HY68" s="241"/>
      <c r="HZ68" s="241"/>
      <c r="IA68" s="241"/>
      <c r="IB68" s="241"/>
      <c r="IC68" s="241"/>
      <c r="ID68" s="241"/>
      <c r="IE68" s="241"/>
      <c r="IF68" s="241"/>
      <c r="IG68" s="241"/>
      <c r="IH68" s="241"/>
      <c r="II68" s="241"/>
      <c r="IJ68" s="241"/>
      <c r="IK68" s="241"/>
      <c r="IL68" s="241"/>
      <c r="IM68" s="241"/>
      <c r="IN68" s="241"/>
      <c r="IO68" s="241"/>
      <c r="IP68" s="241"/>
      <c r="IQ68" s="241"/>
      <c r="IR68" s="241"/>
      <c r="IS68" s="241"/>
      <c r="IT68" s="241"/>
      <c r="IU68" s="241"/>
      <c r="IV68" s="241"/>
      <c r="IW68" s="241"/>
      <c r="IX68" s="241"/>
      <c r="IY68" s="241"/>
      <c r="IZ68" s="241"/>
      <c r="JA68" s="241"/>
      <c r="JB68" s="241"/>
      <c r="JC68" s="241"/>
      <c r="JD68" s="241"/>
      <c r="JE68" s="241"/>
      <c r="JF68" s="241"/>
      <c r="JG68" s="241"/>
      <c r="JH68" s="241"/>
      <c r="JI68" s="241"/>
      <c r="JJ68" s="241"/>
    </row>
    <row r="69" spans="1:270" x14ac:dyDescent="0.3">
      <c r="A69" s="241"/>
      <c r="B69" s="222" t="s">
        <v>2966</v>
      </c>
      <c r="C69" s="154" t="s">
        <v>1773</v>
      </c>
      <c r="D69" s="154" t="s">
        <v>1824</v>
      </c>
      <c r="E69" s="154" t="s">
        <v>1851</v>
      </c>
      <c r="F69" s="154" t="s">
        <v>1182</v>
      </c>
    </row>
    <row r="70" spans="1:270" x14ac:dyDescent="0.3">
      <c r="A70" s="241"/>
      <c r="B70" s="222" t="s">
        <v>2967</v>
      </c>
      <c r="C70" s="154" t="s">
        <v>1761</v>
      </c>
      <c r="D70" s="154" t="s">
        <v>1812</v>
      </c>
      <c r="E70" s="154" t="s">
        <v>1858</v>
      </c>
    </row>
    <row r="71" spans="1:270" x14ac:dyDescent="0.3">
      <c r="A71" s="241"/>
      <c r="B71" s="222" t="s">
        <v>2968</v>
      </c>
      <c r="C71" s="154" t="s">
        <v>741</v>
      </c>
      <c r="D71" s="154" t="s">
        <v>732</v>
      </c>
    </row>
    <row r="72" spans="1:270" x14ac:dyDescent="0.3">
      <c r="A72" s="256" t="s">
        <v>71</v>
      </c>
      <c r="B72" s="256"/>
      <c r="C72" s="241"/>
      <c r="D72" s="241"/>
      <c r="E72" s="241"/>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c r="CO72" s="241"/>
      <c r="CP72" s="241"/>
      <c r="CQ72" s="241"/>
      <c r="CR72" s="241"/>
      <c r="CS72" s="241"/>
      <c r="CT72" s="241"/>
      <c r="CU72" s="241"/>
      <c r="CV72" s="241"/>
      <c r="CW72" s="241"/>
      <c r="CX72" s="241"/>
      <c r="CY72" s="241"/>
      <c r="CZ72" s="241"/>
      <c r="DA72" s="241"/>
      <c r="DB72" s="241"/>
      <c r="DC72" s="241"/>
      <c r="DD72" s="241"/>
      <c r="DE72" s="241"/>
      <c r="DF72" s="241"/>
      <c r="DG72" s="241"/>
      <c r="DH72" s="241"/>
      <c r="DI72" s="241"/>
      <c r="DJ72" s="241"/>
      <c r="DK72" s="241"/>
      <c r="DL72" s="241"/>
      <c r="DM72" s="241"/>
      <c r="DN72" s="241"/>
      <c r="DO72" s="241"/>
      <c r="DP72" s="241"/>
      <c r="DQ72" s="241"/>
      <c r="DR72" s="241"/>
      <c r="DS72" s="241"/>
      <c r="DT72" s="241"/>
      <c r="DU72" s="241"/>
      <c r="DV72" s="241"/>
      <c r="DW72" s="241"/>
      <c r="DX72" s="241"/>
      <c r="DY72" s="241"/>
      <c r="DZ72" s="241"/>
      <c r="EA72" s="241"/>
      <c r="EB72" s="241"/>
      <c r="EC72" s="241"/>
      <c r="ED72" s="241"/>
      <c r="EE72" s="241"/>
      <c r="EF72" s="241"/>
      <c r="EG72" s="241"/>
      <c r="EH72" s="241"/>
      <c r="EI72" s="241"/>
      <c r="EJ72" s="241"/>
      <c r="EK72" s="241"/>
      <c r="EL72" s="241"/>
      <c r="EM72" s="241"/>
      <c r="EN72" s="241"/>
      <c r="EO72" s="241"/>
      <c r="EP72" s="241"/>
      <c r="EQ72" s="241"/>
      <c r="ER72" s="241"/>
      <c r="ES72" s="241"/>
      <c r="ET72" s="241"/>
      <c r="EU72" s="241"/>
      <c r="EV72" s="241"/>
      <c r="EW72" s="241"/>
      <c r="EX72" s="241"/>
      <c r="EY72" s="241"/>
      <c r="EZ72" s="241"/>
      <c r="FA72" s="241"/>
      <c r="FB72" s="241"/>
      <c r="FC72" s="241"/>
      <c r="FD72" s="241"/>
      <c r="FE72" s="241"/>
      <c r="FF72" s="241"/>
      <c r="FG72" s="241"/>
      <c r="FH72" s="241"/>
      <c r="FI72" s="241"/>
      <c r="FJ72" s="241"/>
      <c r="FK72" s="241"/>
      <c r="FL72" s="241"/>
      <c r="FM72" s="241"/>
      <c r="FN72" s="241"/>
      <c r="FO72" s="241"/>
      <c r="FP72" s="241"/>
      <c r="FQ72" s="241"/>
      <c r="FR72" s="241"/>
      <c r="FS72" s="241"/>
      <c r="FT72" s="241"/>
      <c r="FU72" s="241"/>
      <c r="FV72" s="241"/>
      <c r="FW72" s="241"/>
      <c r="FX72" s="241"/>
      <c r="FY72" s="241"/>
      <c r="FZ72" s="241"/>
      <c r="GA72" s="241"/>
      <c r="GB72" s="241"/>
      <c r="GC72" s="241"/>
      <c r="GD72" s="241"/>
      <c r="GE72" s="241"/>
      <c r="GF72" s="241"/>
      <c r="GG72" s="241"/>
      <c r="GH72" s="241"/>
      <c r="GI72" s="241"/>
      <c r="GJ72" s="241"/>
      <c r="GK72" s="241"/>
      <c r="GL72" s="241"/>
      <c r="GM72" s="241"/>
      <c r="GN72" s="241"/>
      <c r="GO72" s="241"/>
      <c r="GP72" s="241"/>
      <c r="GQ72" s="241"/>
      <c r="GR72" s="241"/>
      <c r="GS72" s="241"/>
      <c r="GT72" s="241"/>
      <c r="GU72" s="241"/>
      <c r="GV72" s="241"/>
      <c r="GW72" s="241"/>
      <c r="GX72" s="241"/>
      <c r="GY72" s="241"/>
      <c r="GZ72" s="241"/>
      <c r="HA72" s="241"/>
      <c r="HB72" s="241"/>
      <c r="HC72" s="241"/>
      <c r="HD72" s="241"/>
      <c r="HE72" s="241"/>
      <c r="HF72" s="241"/>
      <c r="HG72" s="241"/>
      <c r="HH72" s="241"/>
      <c r="HI72" s="241"/>
      <c r="HJ72" s="241"/>
      <c r="HK72" s="241"/>
      <c r="HL72" s="241"/>
      <c r="HM72" s="241"/>
      <c r="HN72" s="241"/>
      <c r="HO72" s="241"/>
      <c r="HP72" s="241"/>
      <c r="HQ72" s="241"/>
      <c r="HR72" s="241"/>
      <c r="HS72" s="241"/>
      <c r="HT72" s="241"/>
      <c r="HU72" s="241"/>
      <c r="HV72" s="241"/>
      <c r="HW72" s="241"/>
      <c r="HX72" s="241"/>
      <c r="HY72" s="241"/>
      <c r="HZ72" s="241"/>
      <c r="IA72" s="241"/>
      <c r="IB72" s="241"/>
      <c r="IC72" s="241"/>
      <c r="ID72" s="241"/>
      <c r="IE72" s="241"/>
      <c r="IF72" s="241"/>
      <c r="IG72" s="241"/>
      <c r="IH72" s="241"/>
      <c r="II72" s="241"/>
      <c r="IJ72" s="241"/>
      <c r="IK72" s="241"/>
      <c r="IL72" s="241"/>
      <c r="IM72" s="241"/>
      <c r="IN72" s="241"/>
      <c r="IO72" s="241"/>
      <c r="IP72" s="241"/>
      <c r="IQ72" s="241"/>
      <c r="IR72" s="241"/>
      <c r="IS72" s="241"/>
      <c r="IT72" s="241"/>
      <c r="IU72" s="241"/>
      <c r="IV72" s="241"/>
      <c r="IW72" s="241"/>
      <c r="IX72" s="241"/>
      <c r="IY72" s="241"/>
      <c r="IZ72" s="241"/>
      <c r="JA72" s="241"/>
      <c r="JB72" s="241"/>
      <c r="JC72" s="241"/>
      <c r="JD72" s="241"/>
      <c r="JE72" s="241"/>
      <c r="JF72" s="241"/>
      <c r="JG72" s="241"/>
      <c r="JH72" s="241"/>
      <c r="JI72" s="241"/>
      <c r="JJ72" s="241"/>
    </row>
    <row r="73" spans="1:270" x14ac:dyDescent="0.3">
      <c r="A73" s="241"/>
      <c r="B73" s="223" t="s">
        <v>2969</v>
      </c>
      <c r="C73" s="154" t="s">
        <v>1750</v>
      </c>
      <c r="D73" s="154" t="s">
        <v>1801</v>
      </c>
      <c r="E73" s="154" t="s">
        <v>789</v>
      </c>
      <c r="F73" s="154" t="s">
        <v>793</v>
      </c>
      <c r="G73" s="154" t="s">
        <v>799</v>
      </c>
      <c r="H73" s="154" t="s">
        <v>804</v>
      </c>
      <c r="I73" s="154" t="s">
        <v>838</v>
      </c>
    </row>
    <row r="74" spans="1:270" x14ac:dyDescent="0.3">
      <c r="A74" s="241"/>
      <c r="B74" s="223" t="s">
        <v>2970</v>
      </c>
      <c r="C74" s="154" t="s">
        <v>1749</v>
      </c>
      <c r="D74" s="154" t="s">
        <v>1800</v>
      </c>
      <c r="E74" s="154" t="s">
        <v>1847</v>
      </c>
    </row>
    <row r="75" spans="1:270" x14ac:dyDescent="0.3">
      <c r="A75" s="257" t="s">
        <v>72</v>
      </c>
      <c r="B75" s="257"/>
      <c r="C75" s="241"/>
      <c r="D75" s="241"/>
      <c r="E75" s="241"/>
      <c r="F75" s="241"/>
      <c r="G75" s="241"/>
      <c r="H75" s="241"/>
      <c r="I75" s="241"/>
      <c r="J75" s="241"/>
      <c r="K75" s="241"/>
      <c r="L75" s="241"/>
      <c r="M75" s="241"/>
      <c r="N75" s="241"/>
      <c r="O75" s="241"/>
      <c r="P75" s="241"/>
      <c r="Q75" s="241"/>
      <c r="R75" s="241"/>
      <c r="S75" s="241"/>
      <c r="T75" s="241"/>
      <c r="U75" s="241"/>
      <c r="V75" s="241"/>
      <c r="W75" s="241"/>
      <c r="X75" s="241"/>
      <c r="Y75" s="241"/>
      <c r="Z75" s="241"/>
      <c r="AA75" s="241"/>
      <c r="AB75" s="241"/>
      <c r="AC75" s="241"/>
      <c r="AD75" s="241"/>
      <c r="AE75" s="241"/>
      <c r="AF75" s="241"/>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c r="CO75" s="241"/>
      <c r="CP75" s="241"/>
      <c r="CQ75" s="241"/>
      <c r="CR75" s="241"/>
      <c r="CS75" s="241"/>
      <c r="CT75" s="241"/>
      <c r="CU75" s="241"/>
      <c r="CV75" s="241"/>
      <c r="CW75" s="241"/>
      <c r="CX75" s="241"/>
      <c r="CY75" s="241"/>
      <c r="CZ75" s="241"/>
      <c r="DA75" s="241"/>
      <c r="DB75" s="241"/>
      <c r="DC75" s="241"/>
      <c r="DD75" s="241"/>
      <c r="DE75" s="241"/>
      <c r="DF75" s="241"/>
      <c r="DG75" s="241"/>
      <c r="DH75" s="241"/>
      <c r="DI75" s="241"/>
      <c r="DJ75" s="241"/>
      <c r="DK75" s="241"/>
      <c r="DL75" s="241"/>
      <c r="DM75" s="241"/>
      <c r="DN75" s="241"/>
      <c r="DO75" s="241"/>
      <c r="DP75" s="241"/>
      <c r="DQ75" s="241"/>
      <c r="DR75" s="241"/>
      <c r="DS75" s="241"/>
      <c r="DT75" s="241"/>
      <c r="DU75" s="241"/>
      <c r="DV75" s="241"/>
      <c r="DW75" s="241"/>
      <c r="DX75" s="241"/>
      <c r="DY75" s="241"/>
      <c r="DZ75" s="241"/>
      <c r="EA75" s="241"/>
      <c r="EB75" s="241"/>
      <c r="EC75" s="241"/>
      <c r="ED75" s="241"/>
      <c r="EE75" s="241"/>
      <c r="EF75" s="241"/>
      <c r="EG75" s="241"/>
      <c r="EH75" s="241"/>
      <c r="EI75" s="241"/>
      <c r="EJ75" s="241"/>
      <c r="EK75" s="241"/>
      <c r="EL75" s="241"/>
      <c r="EM75" s="241"/>
      <c r="EN75" s="241"/>
      <c r="EO75" s="241"/>
      <c r="EP75" s="241"/>
      <c r="EQ75" s="241"/>
      <c r="ER75" s="241"/>
      <c r="ES75" s="241"/>
      <c r="ET75" s="241"/>
      <c r="EU75" s="241"/>
      <c r="EV75" s="241"/>
      <c r="EW75" s="241"/>
      <c r="EX75" s="241"/>
      <c r="EY75" s="241"/>
      <c r="EZ75" s="241"/>
      <c r="FA75" s="241"/>
      <c r="FB75" s="241"/>
      <c r="FC75" s="241"/>
      <c r="FD75" s="241"/>
      <c r="FE75" s="241"/>
      <c r="FF75" s="241"/>
      <c r="FG75" s="241"/>
      <c r="FH75" s="241"/>
      <c r="FI75" s="241"/>
      <c r="FJ75" s="241"/>
      <c r="FK75" s="241"/>
      <c r="FL75" s="241"/>
      <c r="FM75" s="241"/>
      <c r="FN75" s="241"/>
      <c r="FO75" s="241"/>
      <c r="FP75" s="241"/>
      <c r="FQ75" s="241"/>
      <c r="FR75" s="241"/>
      <c r="FS75" s="241"/>
      <c r="FT75" s="241"/>
      <c r="FU75" s="241"/>
      <c r="FV75" s="241"/>
      <c r="FW75" s="241"/>
      <c r="FX75" s="241"/>
      <c r="FY75" s="241"/>
      <c r="FZ75" s="241"/>
      <c r="GA75" s="241"/>
      <c r="GB75" s="241"/>
      <c r="GC75" s="241"/>
      <c r="GD75" s="241"/>
      <c r="GE75" s="241"/>
      <c r="GF75" s="241"/>
      <c r="GG75" s="241"/>
      <c r="GH75" s="241"/>
      <c r="GI75" s="241"/>
      <c r="GJ75" s="241"/>
      <c r="GK75" s="241"/>
      <c r="GL75" s="241"/>
      <c r="GM75" s="241"/>
      <c r="GN75" s="241"/>
      <c r="GO75" s="241"/>
      <c r="GP75" s="241"/>
      <c r="GQ75" s="241"/>
      <c r="GR75" s="241"/>
      <c r="GS75" s="241"/>
      <c r="GT75" s="241"/>
      <c r="GU75" s="241"/>
      <c r="GV75" s="241"/>
      <c r="GW75" s="241"/>
      <c r="GX75" s="241"/>
      <c r="GY75" s="241"/>
      <c r="GZ75" s="241"/>
      <c r="HA75" s="241"/>
      <c r="HB75" s="241"/>
      <c r="HC75" s="241"/>
      <c r="HD75" s="241"/>
      <c r="HE75" s="241"/>
      <c r="HF75" s="241"/>
      <c r="HG75" s="241"/>
      <c r="HH75" s="241"/>
      <c r="HI75" s="241"/>
      <c r="HJ75" s="241"/>
      <c r="HK75" s="241"/>
      <c r="HL75" s="241"/>
      <c r="HM75" s="241"/>
      <c r="HN75" s="241"/>
      <c r="HO75" s="241"/>
      <c r="HP75" s="241"/>
      <c r="HQ75" s="241"/>
      <c r="HR75" s="241"/>
      <c r="HS75" s="241"/>
      <c r="HT75" s="241"/>
      <c r="HU75" s="241"/>
      <c r="HV75" s="241"/>
      <c r="HW75" s="241"/>
      <c r="HX75" s="241"/>
      <c r="HY75" s="241"/>
      <c r="HZ75" s="241"/>
      <c r="IA75" s="241"/>
      <c r="IB75" s="241"/>
      <c r="IC75" s="241"/>
      <c r="ID75" s="241"/>
      <c r="IE75" s="241"/>
      <c r="IF75" s="241"/>
      <c r="IG75" s="241"/>
      <c r="IH75" s="241"/>
      <c r="II75" s="241"/>
      <c r="IJ75" s="241"/>
      <c r="IK75" s="241"/>
      <c r="IL75" s="241"/>
      <c r="IM75" s="241"/>
      <c r="IN75" s="241"/>
      <c r="IO75" s="241"/>
      <c r="IP75" s="241"/>
      <c r="IQ75" s="241"/>
      <c r="IR75" s="241"/>
      <c r="IS75" s="241"/>
      <c r="IT75" s="241"/>
      <c r="IU75" s="241"/>
      <c r="IV75" s="241"/>
      <c r="IW75" s="241"/>
      <c r="IX75" s="241"/>
      <c r="IY75" s="241"/>
      <c r="IZ75" s="241"/>
      <c r="JA75" s="241"/>
      <c r="JB75" s="241"/>
      <c r="JC75" s="241"/>
      <c r="JD75" s="241"/>
      <c r="JE75" s="241"/>
      <c r="JF75" s="241"/>
      <c r="JG75" s="241"/>
      <c r="JH75" s="241"/>
      <c r="JI75" s="241"/>
      <c r="JJ75" s="241"/>
    </row>
    <row r="76" spans="1:270" x14ac:dyDescent="0.3">
      <c r="A76" s="241"/>
      <c r="B76" s="224" t="s">
        <v>2971</v>
      </c>
      <c r="C76" s="154" t="s">
        <v>4</v>
      </c>
      <c r="D76" s="154" t="s">
        <v>870</v>
      </c>
      <c r="E76" s="154" t="s">
        <v>1206</v>
      </c>
      <c r="F76" s="154" t="s">
        <v>1884</v>
      </c>
      <c r="G76" s="154" t="s">
        <v>1921</v>
      </c>
      <c r="H76" s="154" t="s">
        <v>1950</v>
      </c>
      <c r="I76" s="154" t="s">
        <v>1979</v>
      </c>
    </row>
    <row r="77" spans="1:270" x14ac:dyDescent="0.3">
      <c r="A77" s="241"/>
      <c r="B77" s="224" t="s">
        <v>2972</v>
      </c>
      <c r="C77" s="154" t="s">
        <v>1756</v>
      </c>
      <c r="D77" s="154" t="s">
        <v>869</v>
      </c>
      <c r="E77" s="154" t="s">
        <v>1854</v>
      </c>
      <c r="F77" s="154" t="s">
        <v>1892</v>
      </c>
      <c r="G77" s="154" t="s">
        <v>1927</v>
      </c>
      <c r="H77" s="154" t="s">
        <v>1956</v>
      </c>
      <c r="I77" s="154" t="s">
        <v>793</v>
      </c>
      <c r="J77" s="154" t="s">
        <v>2002</v>
      </c>
      <c r="K77" s="154" t="s">
        <v>2027</v>
      </c>
      <c r="L77" s="154" t="s">
        <v>2048</v>
      </c>
      <c r="M77" s="154" t="s">
        <v>5</v>
      </c>
      <c r="N77" s="154" t="s">
        <v>2080</v>
      </c>
      <c r="O77" s="154" t="s">
        <v>2097</v>
      </c>
      <c r="P77" s="154" t="s">
        <v>2113</v>
      </c>
      <c r="Q77" s="154" t="s">
        <v>2127</v>
      </c>
    </row>
    <row r="78" spans="1:270" x14ac:dyDescent="0.3">
      <c r="A78" s="241"/>
      <c r="B78" s="224" t="s">
        <v>2973</v>
      </c>
      <c r="C78" s="154" t="s">
        <v>1756</v>
      </c>
      <c r="D78" s="154" t="s">
        <v>869</v>
      </c>
      <c r="E78" s="154" t="s">
        <v>1854</v>
      </c>
      <c r="F78" s="154" t="s">
        <v>1892</v>
      </c>
      <c r="G78" s="154" t="s">
        <v>1927</v>
      </c>
      <c r="H78" s="154" t="s">
        <v>1956</v>
      </c>
      <c r="I78" s="154" t="s">
        <v>793</v>
      </c>
      <c r="J78" s="154" t="s">
        <v>2002</v>
      </c>
      <c r="K78" s="154" t="s">
        <v>2027</v>
      </c>
      <c r="L78" s="154" t="s">
        <v>2048</v>
      </c>
      <c r="M78" s="154" t="s">
        <v>5</v>
      </c>
      <c r="N78" s="154" t="s">
        <v>2080</v>
      </c>
      <c r="O78" s="154" t="s">
        <v>2097</v>
      </c>
      <c r="P78" s="154" t="s">
        <v>2113</v>
      </c>
      <c r="Q78" s="154" t="s">
        <v>2127</v>
      </c>
    </row>
    <row r="79" spans="1:270" x14ac:dyDescent="0.3">
      <c r="A79" s="241"/>
      <c r="B79" s="224" t="s">
        <v>2974</v>
      </c>
      <c r="C79" s="154" t="s">
        <v>1756</v>
      </c>
      <c r="D79" s="154" t="s">
        <v>869</v>
      </c>
      <c r="E79" s="154" t="s">
        <v>1854</v>
      </c>
      <c r="F79" s="154" t="s">
        <v>1892</v>
      </c>
      <c r="G79" s="154" t="s">
        <v>1927</v>
      </c>
      <c r="H79" s="154" t="s">
        <v>1956</v>
      </c>
      <c r="I79" s="154" t="s">
        <v>793</v>
      </c>
      <c r="J79" s="154" t="s">
        <v>2002</v>
      </c>
      <c r="K79" s="154" t="s">
        <v>2027</v>
      </c>
      <c r="L79" s="154" t="s">
        <v>2048</v>
      </c>
      <c r="M79" s="154" t="s">
        <v>5</v>
      </c>
      <c r="N79" s="154" t="s">
        <v>2080</v>
      </c>
      <c r="O79" s="154" t="s">
        <v>2097</v>
      </c>
      <c r="P79" s="154" t="s">
        <v>2113</v>
      </c>
      <c r="Q79" s="154" t="s">
        <v>2127</v>
      </c>
    </row>
    <row r="80" spans="1:270" x14ac:dyDescent="0.3">
      <c r="A80" s="258" t="s">
        <v>73</v>
      </c>
      <c r="B80" s="258"/>
      <c r="C80" s="241"/>
      <c r="D80" s="241"/>
      <c r="E80" s="241"/>
      <c r="F80" s="241"/>
      <c r="G80" s="241"/>
      <c r="H80" s="241"/>
      <c r="I80" s="241"/>
      <c r="J80" s="241"/>
      <c r="K80" s="241"/>
      <c r="L80" s="241"/>
      <c r="M80" s="241"/>
      <c r="N80" s="241"/>
      <c r="O80" s="241"/>
      <c r="P80" s="241"/>
      <c r="Q80" s="241"/>
      <c r="R80" s="241"/>
      <c r="S80" s="241"/>
      <c r="T80" s="241"/>
      <c r="U80" s="241"/>
      <c r="V80" s="241"/>
      <c r="W80" s="241"/>
      <c r="X80" s="241"/>
      <c r="Y80" s="241"/>
      <c r="Z80" s="241"/>
      <c r="AA80" s="241"/>
      <c r="AB80" s="241"/>
      <c r="AC80" s="241"/>
      <c r="AD80" s="241"/>
      <c r="AE80" s="241"/>
      <c r="AF80" s="241"/>
      <c r="AG80" s="241"/>
      <c r="AH80" s="241"/>
      <c r="AI80" s="241"/>
      <c r="AJ80" s="241"/>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c r="CO80" s="241"/>
      <c r="CP80" s="241"/>
      <c r="CQ80" s="241"/>
      <c r="CR80" s="241"/>
      <c r="CS80" s="241"/>
      <c r="CT80" s="241"/>
      <c r="CU80" s="241"/>
      <c r="CV80" s="241"/>
      <c r="CW80" s="241"/>
      <c r="CX80" s="241"/>
      <c r="CY80" s="241"/>
      <c r="CZ80" s="241"/>
      <c r="DA80" s="241"/>
      <c r="DB80" s="241"/>
      <c r="DC80" s="241"/>
      <c r="DD80" s="241"/>
      <c r="DE80" s="241"/>
      <c r="DF80" s="241"/>
      <c r="DG80" s="241"/>
      <c r="DH80" s="241"/>
      <c r="DI80" s="241"/>
      <c r="DJ80" s="241"/>
      <c r="DK80" s="241"/>
      <c r="DL80" s="241"/>
      <c r="DM80" s="241"/>
      <c r="DN80" s="241"/>
      <c r="DO80" s="241"/>
      <c r="DP80" s="241"/>
      <c r="DQ80" s="241"/>
      <c r="DR80" s="241"/>
      <c r="DS80" s="241"/>
      <c r="DT80" s="241"/>
      <c r="DU80" s="241"/>
      <c r="DV80" s="241"/>
      <c r="DW80" s="241"/>
      <c r="DX80" s="241"/>
      <c r="DY80" s="241"/>
      <c r="DZ80" s="241"/>
      <c r="EA80" s="241"/>
      <c r="EB80" s="241"/>
      <c r="EC80" s="241"/>
      <c r="ED80" s="241"/>
      <c r="EE80" s="241"/>
      <c r="EF80" s="241"/>
      <c r="EG80" s="241"/>
      <c r="EH80" s="241"/>
      <c r="EI80" s="241"/>
      <c r="EJ80" s="241"/>
      <c r="EK80" s="241"/>
      <c r="EL80" s="241"/>
      <c r="EM80" s="241"/>
      <c r="EN80" s="241"/>
      <c r="EO80" s="241"/>
      <c r="EP80" s="241"/>
      <c r="EQ80" s="241"/>
      <c r="ER80" s="241"/>
      <c r="ES80" s="241"/>
      <c r="ET80" s="241"/>
      <c r="EU80" s="241"/>
      <c r="EV80" s="241"/>
      <c r="EW80" s="241"/>
      <c r="EX80" s="241"/>
      <c r="EY80" s="241"/>
      <c r="EZ80" s="241"/>
      <c r="FA80" s="241"/>
      <c r="FB80" s="241"/>
      <c r="FC80" s="241"/>
      <c r="FD80" s="241"/>
      <c r="FE80" s="241"/>
      <c r="FF80" s="241"/>
      <c r="FG80" s="241"/>
      <c r="FH80" s="241"/>
      <c r="FI80" s="241"/>
      <c r="FJ80" s="241"/>
      <c r="FK80" s="241"/>
      <c r="FL80" s="241"/>
      <c r="FM80" s="241"/>
      <c r="FN80" s="241"/>
      <c r="FO80" s="241"/>
      <c r="FP80" s="241"/>
      <c r="FQ80" s="241"/>
      <c r="FR80" s="241"/>
      <c r="FS80" s="241"/>
      <c r="FT80" s="241"/>
      <c r="FU80" s="241"/>
      <c r="FV80" s="241"/>
      <c r="FW80" s="241"/>
      <c r="FX80" s="241"/>
      <c r="FY80" s="241"/>
      <c r="FZ80" s="241"/>
      <c r="GA80" s="241"/>
      <c r="GB80" s="241"/>
      <c r="GC80" s="241"/>
      <c r="GD80" s="241"/>
      <c r="GE80" s="241"/>
      <c r="GF80" s="241"/>
      <c r="GG80" s="241"/>
      <c r="GH80" s="241"/>
      <c r="GI80" s="241"/>
      <c r="GJ80" s="241"/>
      <c r="GK80" s="241"/>
      <c r="GL80" s="241"/>
      <c r="GM80" s="241"/>
      <c r="GN80" s="241"/>
      <c r="GO80" s="241"/>
      <c r="GP80" s="241"/>
      <c r="GQ80" s="241"/>
      <c r="GR80" s="241"/>
      <c r="GS80" s="241"/>
      <c r="GT80" s="241"/>
      <c r="GU80" s="241"/>
      <c r="GV80" s="241"/>
      <c r="GW80" s="241"/>
      <c r="GX80" s="241"/>
      <c r="GY80" s="241"/>
      <c r="GZ80" s="241"/>
      <c r="HA80" s="241"/>
      <c r="HB80" s="241"/>
      <c r="HC80" s="241"/>
      <c r="HD80" s="241"/>
      <c r="HE80" s="241"/>
      <c r="HF80" s="241"/>
      <c r="HG80" s="241"/>
      <c r="HH80" s="241"/>
      <c r="HI80" s="241"/>
      <c r="HJ80" s="241"/>
      <c r="HK80" s="241"/>
      <c r="HL80" s="241"/>
      <c r="HM80" s="241"/>
      <c r="HN80" s="241"/>
      <c r="HO80" s="241"/>
      <c r="HP80" s="241"/>
      <c r="HQ80" s="241"/>
      <c r="HR80" s="241"/>
      <c r="HS80" s="241"/>
      <c r="HT80" s="241"/>
      <c r="HU80" s="241"/>
      <c r="HV80" s="241"/>
      <c r="HW80" s="241"/>
      <c r="HX80" s="241"/>
      <c r="HY80" s="241"/>
      <c r="HZ80" s="241"/>
      <c r="IA80" s="241"/>
      <c r="IB80" s="241"/>
      <c r="IC80" s="241"/>
      <c r="ID80" s="241"/>
      <c r="IE80" s="241"/>
      <c r="IF80" s="241"/>
      <c r="IG80" s="241"/>
      <c r="IH80" s="241"/>
      <c r="II80" s="241"/>
      <c r="IJ80" s="241"/>
      <c r="IK80" s="241"/>
      <c r="IL80" s="241"/>
      <c r="IM80" s="241"/>
      <c r="IN80" s="241"/>
      <c r="IO80" s="241"/>
      <c r="IP80" s="241"/>
      <c r="IQ80" s="241"/>
      <c r="IR80" s="241"/>
      <c r="IS80" s="241"/>
      <c r="IT80" s="241"/>
      <c r="IU80" s="241"/>
      <c r="IV80" s="241"/>
      <c r="IW80" s="241"/>
      <c r="IX80" s="241"/>
      <c r="IY80" s="241"/>
      <c r="IZ80" s="241"/>
      <c r="JA80" s="241"/>
      <c r="JB80" s="241"/>
      <c r="JC80" s="241"/>
      <c r="JD80" s="241"/>
      <c r="JE80" s="241"/>
      <c r="JF80" s="241"/>
      <c r="JG80" s="241"/>
      <c r="JH80" s="241"/>
      <c r="JI80" s="241"/>
      <c r="JJ80" s="241"/>
    </row>
    <row r="81" spans="1:270" x14ac:dyDescent="0.3">
      <c r="A81" s="241"/>
      <c r="B81" s="225" t="s">
        <v>2975</v>
      </c>
      <c r="C81" s="154" t="s">
        <v>1744</v>
      </c>
      <c r="D81" s="154" t="s">
        <v>1795</v>
      </c>
    </row>
    <row r="82" spans="1:270" x14ac:dyDescent="0.3">
      <c r="A82" s="241"/>
      <c r="B82" s="225" t="s">
        <v>2976</v>
      </c>
      <c r="C82" s="154" t="s">
        <v>1744</v>
      </c>
      <c r="D82" s="154" t="s">
        <v>1795</v>
      </c>
    </row>
    <row r="83" spans="1:270" x14ac:dyDescent="0.3">
      <c r="A83" s="241"/>
      <c r="B83" s="225" t="s">
        <v>2977</v>
      </c>
      <c r="C83" s="154" t="s">
        <v>1745</v>
      </c>
      <c r="D83" s="154" t="s">
        <v>1796</v>
      </c>
      <c r="E83" s="154" t="s">
        <v>1844</v>
      </c>
      <c r="F83" s="154" t="s">
        <v>1881</v>
      </c>
      <c r="G83" s="154" t="s">
        <v>1919</v>
      </c>
      <c r="H83" s="154" t="s">
        <v>1948</v>
      </c>
      <c r="I83" s="154" t="s">
        <v>1977</v>
      </c>
      <c r="J83" s="154" t="s">
        <v>1999</v>
      </c>
      <c r="K83" s="154" t="s">
        <v>2020</v>
      </c>
      <c r="L83" s="154" t="s">
        <v>2041</v>
      </c>
      <c r="M83" s="154" t="s">
        <v>2060</v>
      </c>
      <c r="N83" s="154" t="s">
        <v>2074</v>
      </c>
      <c r="O83" s="154" t="s">
        <v>2091</v>
      </c>
      <c r="P83" s="154" t="s">
        <v>2107</v>
      </c>
      <c r="Q83" s="154" t="s">
        <v>2123</v>
      </c>
      <c r="R83" s="154" t="s">
        <v>2136</v>
      </c>
      <c r="S83" s="154" t="s">
        <v>2149</v>
      </c>
      <c r="T83" s="154" t="s">
        <v>2161</v>
      </c>
      <c r="U83" s="154" t="s">
        <v>2171</v>
      </c>
      <c r="V83" s="154" t="s">
        <v>2179</v>
      </c>
      <c r="W83" s="154" t="s">
        <v>2189</v>
      </c>
      <c r="X83" s="154" t="s">
        <v>1222</v>
      </c>
      <c r="Y83" s="154" t="s">
        <v>2206</v>
      </c>
      <c r="Z83" s="154" t="s">
        <v>2213</v>
      </c>
      <c r="AA83" s="154" t="s">
        <v>2221</v>
      </c>
      <c r="AB83" s="154" t="s">
        <v>2228</v>
      </c>
      <c r="AC83" s="154" t="s">
        <v>2236</v>
      </c>
      <c r="AD83" s="154" t="s">
        <v>2243</v>
      </c>
      <c r="AE83" s="154" t="s">
        <v>2250</v>
      </c>
      <c r="AF83" s="154" t="s">
        <v>2257</v>
      </c>
      <c r="AG83" s="154" t="s">
        <v>2264</v>
      </c>
      <c r="AH83" s="154" t="s">
        <v>2271</v>
      </c>
      <c r="AI83" s="154" t="s">
        <v>2278</v>
      </c>
    </row>
    <row r="84" spans="1:270" x14ac:dyDescent="0.3">
      <c r="A84" s="241"/>
      <c r="B84" s="225" t="s">
        <v>2978</v>
      </c>
      <c r="C84" s="154" t="s">
        <v>4</v>
      </c>
      <c r="D84" s="154" t="s">
        <v>870</v>
      </c>
      <c r="E84" s="154" t="s">
        <v>1206</v>
      </c>
      <c r="F84" s="154" t="s">
        <v>1884</v>
      </c>
      <c r="G84" s="154" t="s">
        <v>1921</v>
      </c>
      <c r="H84" s="154" t="s">
        <v>1950</v>
      </c>
      <c r="I84" s="154" t="s">
        <v>1979</v>
      </c>
    </row>
    <row r="85" spans="1:270" x14ac:dyDescent="0.3">
      <c r="A85" s="241"/>
      <c r="B85" s="225" t="s">
        <v>2979</v>
      </c>
      <c r="C85" s="154" t="s">
        <v>1738</v>
      </c>
      <c r="D85" s="154" t="s">
        <v>1788</v>
      </c>
      <c r="E85" s="154" t="s">
        <v>1837</v>
      </c>
      <c r="F85" s="154" t="s">
        <v>1876</v>
      </c>
      <c r="G85" s="154" t="s">
        <v>1913</v>
      </c>
      <c r="H85" s="154" t="s">
        <v>1942</v>
      </c>
      <c r="I85" s="154" t="s">
        <v>1972</v>
      </c>
      <c r="J85" s="154" t="s">
        <v>1996</v>
      </c>
      <c r="K85" s="154" t="s">
        <v>2016</v>
      </c>
      <c r="L85" s="154" t="s">
        <v>2038</v>
      </c>
      <c r="M85" s="154" t="s">
        <v>2059</v>
      </c>
      <c r="N85" s="154" t="s">
        <v>2072</v>
      </c>
      <c r="O85" s="154" t="s">
        <v>2089</v>
      </c>
      <c r="P85" s="154" t="s">
        <v>2105</v>
      </c>
      <c r="Q85" s="154" t="s">
        <v>2121</v>
      </c>
      <c r="R85" s="154" t="s">
        <v>2134</v>
      </c>
      <c r="S85" s="154" t="s">
        <v>2148</v>
      </c>
      <c r="T85" s="154" t="s">
        <v>2159</v>
      </c>
      <c r="U85" s="154" t="s">
        <v>2169</v>
      </c>
      <c r="V85" s="154" t="s">
        <v>2177</v>
      </c>
      <c r="W85" s="154" t="s">
        <v>2187</v>
      </c>
      <c r="X85" s="154" t="s">
        <v>2196</v>
      </c>
      <c r="Y85" s="154" t="s">
        <v>2204</v>
      </c>
      <c r="Z85" s="154" t="s">
        <v>2211</v>
      </c>
      <c r="AA85" s="154" t="s">
        <v>2219</v>
      </c>
      <c r="AB85" s="154" t="s">
        <v>2226</v>
      </c>
      <c r="AC85" s="154" t="s">
        <v>2234</v>
      </c>
      <c r="AD85" s="154" t="s">
        <v>2242</v>
      </c>
      <c r="AE85" s="154" t="s">
        <v>2248</v>
      </c>
      <c r="AF85" s="154" t="s">
        <v>2255</v>
      </c>
      <c r="AG85" s="154" t="s">
        <v>2262</v>
      </c>
      <c r="AH85" s="154" t="s">
        <v>2269</v>
      </c>
      <c r="AI85" s="154" t="s">
        <v>2276</v>
      </c>
      <c r="AJ85" s="154" t="s">
        <v>2284</v>
      </c>
      <c r="AK85" s="154" t="s">
        <v>2290</v>
      </c>
      <c r="AL85" s="154" t="s">
        <v>2296</v>
      </c>
      <c r="AM85" s="154" t="s">
        <v>2301</v>
      </c>
      <c r="AN85" s="154" t="s">
        <v>2306</v>
      </c>
      <c r="AO85" s="154" t="s">
        <v>2311</v>
      </c>
      <c r="AP85" s="154" t="s">
        <v>2314</v>
      </c>
      <c r="AQ85" s="154" t="s">
        <v>2319</v>
      </c>
      <c r="AR85" s="154" t="s">
        <v>2324</v>
      </c>
      <c r="AS85" s="154" t="s">
        <v>2329</v>
      </c>
      <c r="AT85" s="154" t="s">
        <v>2333</v>
      </c>
      <c r="AU85" s="154" t="s">
        <v>2338</v>
      </c>
      <c r="AV85" s="154" t="s">
        <v>2343</v>
      </c>
      <c r="AW85" s="154" t="s">
        <v>2348</v>
      </c>
      <c r="AX85" s="154" t="s">
        <v>2353</v>
      </c>
      <c r="AY85" s="154" t="s">
        <v>2357</v>
      </c>
      <c r="AZ85" s="154" t="s">
        <v>2361</v>
      </c>
      <c r="BA85" s="154" t="s">
        <v>2364</v>
      </c>
      <c r="BB85" s="154" t="s">
        <v>2369</v>
      </c>
      <c r="BC85" s="154" t="s">
        <v>1237</v>
      </c>
      <c r="BD85" s="154" t="s">
        <v>2376</v>
      </c>
      <c r="BE85" s="154" t="s">
        <v>2381</v>
      </c>
      <c r="BF85" s="154" t="s">
        <v>2385</v>
      </c>
      <c r="BG85" s="154" t="s">
        <v>2390</v>
      </c>
      <c r="BH85" s="154" t="s">
        <v>2395</v>
      </c>
      <c r="BI85" s="154" t="s">
        <v>2399</v>
      </c>
      <c r="BJ85" s="154" t="s">
        <v>2403</v>
      </c>
      <c r="BK85" s="154" t="s">
        <v>2407</v>
      </c>
      <c r="BL85" s="154" t="s">
        <v>2411</v>
      </c>
      <c r="BM85" s="154" t="s">
        <v>2415</v>
      </c>
      <c r="BN85" s="154" t="s">
        <v>2419</v>
      </c>
      <c r="BO85" s="154" t="s">
        <v>2423</v>
      </c>
      <c r="BP85" s="154" t="s">
        <v>2427</v>
      </c>
      <c r="BQ85" s="154" t="s">
        <v>2431</v>
      </c>
      <c r="BR85" s="154" t="s">
        <v>2435</v>
      </c>
      <c r="BS85" s="154" t="s">
        <v>2439</v>
      </c>
      <c r="BT85" s="154" t="s">
        <v>2443</v>
      </c>
      <c r="BU85" s="154" t="s">
        <v>2446</v>
      </c>
      <c r="BV85" s="154" t="s">
        <v>2449</v>
      </c>
      <c r="BW85" s="154" t="s">
        <v>2452</v>
      </c>
      <c r="BX85" s="154" t="s">
        <v>2455</v>
      </c>
      <c r="BY85" s="154" t="s">
        <v>2458</v>
      </c>
      <c r="BZ85" s="154" t="s">
        <v>2461</v>
      </c>
      <c r="CA85" s="154" t="s">
        <v>2464</v>
      </c>
      <c r="CB85" s="154" t="s">
        <v>2467</v>
      </c>
      <c r="CC85" s="154" t="s">
        <v>2470</v>
      </c>
      <c r="CD85" s="154" t="s">
        <v>2473</v>
      </c>
      <c r="CE85" s="154" t="s">
        <v>2476</v>
      </c>
      <c r="CF85" s="154" t="s">
        <v>2479</v>
      </c>
      <c r="CG85" s="154" t="s">
        <v>2482</v>
      </c>
      <c r="CH85" s="154" t="s">
        <v>2485</v>
      </c>
      <c r="CI85" s="154" t="s">
        <v>2488</v>
      </c>
      <c r="CJ85" s="154" t="s">
        <v>2491</v>
      </c>
      <c r="CK85" s="154" t="s">
        <v>2494</v>
      </c>
      <c r="CL85" s="154" t="s">
        <v>2497</v>
      </c>
      <c r="CM85" s="154" t="s">
        <v>2500</v>
      </c>
      <c r="CN85" s="154" t="s">
        <v>2503</v>
      </c>
      <c r="CO85" s="154" t="s">
        <v>2506</v>
      </c>
      <c r="CP85" s="154" t="s">
        <v>2508</v>
      </c>
      <c r="CQ85" s="154" t="s">
        <v>2511</v>
      </c>
      <c r="CR85" s="154" t="s">
        <v>2514</v>
      </c>
      <c r="CS85" s="154" t="s">
        <v>2517</v>
      </c>
      <c r="CT85" s="154" t="s">
        <v>2520</v>
      </c>
      <c r="CU85" s="154" t="s">
        <v>2523</v>
      </c>
      <c r="CV85" s="154" t="s">
        <v>2526</v>
      </c>
      <c r="CW85" s="154" t="s">
        <v>2529</v>
      </c>
      <c r="CX85" s="154" t="s">
        <v>2532</v>
      </c>
      <c r="CY85" s="154" t="s">
        <v>2535</v>
      </c>
      <c r="CZ85" s="154" t="s">
        <v>2538</v>
      </c>
      <c r="DA85" s="154" t="s">
        <v>2541</v>
      </c>
      <c r="DB85" s="154" t="s">
        <v>2544</v>
      </c>
      <c r="DC85" s="154" t="s">
        <v>2547</v>
      </c>
      <c r="DD85" s="154" t="s">
        <v>2550</v>
      </c>
      <c r="DE85" s="154" t="s">
        <v>2553</v>
      </c>
      <c r="DF85" s="154" t="s">
        <v>2556</v>
      </c>
      <c r="DG85" s="154" t="s">
        <v>2558</v>
      </c>
      <c r="DH85" s="154" t="s">
        <v>2560</v>
      </c>
      <c r="DI85" s="154" t="s">
        <v>2562</v>
      </c>
      <c r="DJ85" s="154" t="s">
        <v>2564</v>
      </c>
      <c r="DK85" s="154" t="s">
        <v>2566</v>
      </c>
      <c r="DL85" s="154" t="s">
        <v>2568</v>
      </c>
      <c r="DM85" s="154" t="s">
        <v>2570</v>
      </c>
      <c r="DN85" s="154" t="s">
        <v>2572</v>
      </c>
      <c r="DO85" s="154" t="s">
        <v>2574</v>
      </c>
      <c r="DP85" s="154" t="s">
        <v>2576</v>
      </c>
      <c r="DQ85" s="154" t="s">
        <v>2578</v>
      </c>
      <c r="DR85" s="154" t="s">
        <v>2580</v>
      </c>
      <c r="DS85" s="154" t="s">
        <v>2582</v>
      </c>
      <c r="DT85" s="154" t="s">
        <v>2584</v>
      </c>
      <c r="DU85" s="154" t="s">
        <v>2586</v>
      </c>
      <c r="DV85" s="154" t="s">
        <v>2588</v>
      </c>
      <c r="DW85" s="154" t="s">
        <v>2590</v>
      </c>
      <c r="DX85" s="154" t="s">
        <v>2592</v>
      </c>
      <c r="DY85" s="154" t="s">
        <v>2594</v>
      </c>
      <c r="DZ85" s="154" t="s">
        <v>2596</v>
      </c>
      <c r="EA85" s="154" t="s">
        <v>2598</v>
      </c>
      <c r="EB85" s="154" t="s">
        <v>2600</v>
      </c>
      <c r="EC85" s="154" t="s">
        <v>2602</v>
      </c>
      <c r="ED85" s="154" t="s">
        <v>2604</v>
      </c>
      <c r="EE85" s="154" t="s">
        <v>2606</v>
      </c>
      <c r="EF85" s="154" t="s">
        <v>2608</v>
      </c>
      <c r="EG85" s="154" t="s">
        <v>2610</v>
      </c>
      <c r="EH85" s="154" t="s">
        <v>2612</v>
      </c>
      <c r="EI85" s="154" t="s">
        <v>2614</v>
      </c>
      <c r="EJ85" s="154" t="s">
        <v>2616</v>
      </c>
      <c r="EK85" s="154" t="s">
        <v>2618</v>
      </c>
      <c r="EL85" s="154" t="s">
        <v>2620</v>
      </c>
      <c r="EM85" s="154" t="s">
        <v>2622</v>
      </c>
      <c r="EN85" s="154" t="s">
        <v>2624</v>
      </c>
      <c r="EO85" s="154" t="s">
        <v>2626</v>
      </c>
      <c r="EP85" s="154" t="s">
        <v>2628</v>
      </c>
      <c r="EQ85" s="154" t="s">
        <v>2630</v>
      </c>
      <c r="ER85" s="154" t="s">
        <v>2632</v>
      </c>
      <c r="ES85" s="154" t="s">
        <v>2634</v>
      </c>
      <c r="ET85" s="154" t="s">
        <v>2636</v>
      </c>
      <c r="EU85" s="154" t="s">
        <v>2638</v>
      </c>
      <c r="EV85" s="154" t="s">
        <v>2640</v>
      </c>
      <c r="EW85" s="154" t="s">
        <v>2642</v>
      </c>
      <c r="EX85" s="154" t="s">
        <v>2644</v>
      </c>
      <c r="EY85" s="154" t="s">
        <v>2646</v>
      </c>
      <c r="EZ85" s="154" t="s">
        <v>2648</v>
      </c>
      <c r="FA85" s="154" t="s">
        <v>2650</v>
      </c>
      <c r="FB85" s="154" t="s">
        <v>2652</v>
      </c>
      <c r="FC85" s="154" t="s">
        <v>2654</v>
      </c>
      <c r="FD85" s="154" t="s">
        <v>2656</v>
      </c>
      <c r="FE85" s="154" t="s">
        <v>2658</v>
      </c>
      <c r="FF85" s="154" t="s">
        <v>2660</v>
      </c>
      <c r="FG85" s="154" t="s">
        <v>2662</v>
      </c>
      <c r="FH85" s="154" t="s">
        <v>2664</v>
      </c>
      <c r="FI85" s="154" t="s">
        <v>2666</v>
      </c>
      <c r="FJ85" s="154" t="s">
        <v>2668</v>
      </c>
      <c r="FK85" s="154" t="s">
        <v>2670</v>
      </c>
      <c r="FL85" s="154" t="s">
        <v>2672</v>
      </c>
      <c r="FM85" s="154" t="s">
        <v>2674</v>
      </c>
      <c r="FN85" s="154" t="s">
        <v>2676</v>
      </c>
      <c r="FO85" s="154" t="s">
        <v>2678</v>
      </c>
      <c r="FP85" s="154" t="s">
        <v>2680</v>
      </c>
      <c r="FQ85" s="154" t="s">
        <v>2682</v>
      </c>
      <c r="FR85" s="154" t="s">
        <v>2684</v>
      </c>
      <c r="FS85" s="154" t="s">
        <v>2686</v>
      </c>
      <c r="FT85" s="154" t="s">
        <v>2688</v>
      </c>
      <c r="FU85" s="154" t="s">
        <v>2690</v>
      </c>
      <c r="FV85" s="154" t="s">
        <v>2692</v>
      </c>
      <c r="FW85" s="154" t="s">
        <v>2694</v>
      </c>
      <c r="FX85" s="154" t="s">
        <v>2696</v>
      </c>
      <c r="FY85" s="154" t="s">
        <v>2698</v>
      </c>
      <c r="FZ85" s="154" t="s">
        <v>2700</v>
      </c>
      <c r="GA85" s="154" t="s">
        <v>2702</v>
      </c>
      <c r="GB85" s="154" t="s">
        <v>2704</v>
      </c>
      <c r="GC85" s="154" t="s">
        <v>2706</v>
      </c>
      <c r="GD85" s="154" t="s">
        <v>2708</v>
      </c>
      <c r="GE85" s="154" t="s">
        <v>2710</v>
      </c>
      <c r="GF85" s="154" t="s">
        <v>2712</v>
      </c>
      <c r="GG85" s="154" t="s">
        <v>2714</v>
      </c>
      <c r="GH85" s="154" t="s">
        <v>2716</v>
      </c>
      <c r="GI85" s="154" t="s">
        <v>2718</v>
      </c>
      <c r="GJ85" s="154" t="s">
        <v>2720</v>
      </c>
      <c r="GK85" s="154" t="s">
        <v>2722</v>
      </c>
      <c r="GL85" s="154" t="s">
        <v>2724</v>
      </c>
      <c r="GM85" s="154" t="s">
        <v>2726</v>
      </c>
      <c r="GN85" s="154" t="s">
        <v>2728</v>
      </c>
      <c r="GO85" s="154" t="s">
        <v>2730</v>
      </c>
      <c r="GP85" s="154" t="s">
        <v>2732</v>
      </c>
      <c r="GQ85" s="154" t="s">
        <v>2734</v>
      </c>
      <c r="GR85" s="154" t="s">
        <v>2736</v>
      </c>
      <c r="GS85" s="154" t="s">
        <v>2738</v>
      </c>
      <c r="GT85" s="154" t="s">
        <v>2739</v>
      </c>
      <c r="GU85" s="154" t="s">
        <v>2741</v>
      </c>
      <c r="GV85" s="154" t="s">
        <v>2743</v>
      </c>
      <c r="GW85" s="154" t="s">
        <v>2745</v>
      </c>
      <c r="GX85" s="154" t="s">
        <v>2746</v>
      </c>
      <c r="GY85" s="154" t="s">
        <v>2748</v>
      </c>
      <c r="GZ85" s="154" t="s">
        <v>2750</v>
      </c>
      <c r="HA85" s="154" t="s">
        <v>2752</v>
      </c>
      <c r="HB85" s="154" t="s">
        <v>2754</v>
      </c>
      <c r="HC85" s="154" t="s">
        <v>2756</v>
      </c>
      <c r="HD85" s="154" t="s">
        <v>2758</v>
      </c>
      <c r="HE85" s="154" t="s">
        <v>2760</v>
      </c>
      <c r="HF85" s="154" t="s">
        <v>2762</v>
      </c>
      <c r="HG85" s="154" t="s">
        <v>2764</v>
      </c>
      <c r="HH85" s="154" t="s">
        <v>2766</v>
      </c>
      <c r="HI85" s="154" t="s">
        <v>2768</v>
      </c>
      <c r="HJ85" s="154" t="s">
        <v>2770</v>
      </c>
      <c r="HK85" s="154" t="s">
        <v>2772</v>
      </c>
      <c r="HL85" s="154" t="s">
        <v>2774</v>
      </c>
      <c r="HM85" s="154" t="s">
        <v>2776</v>
      </c>
      <c r="HN85" s="154" t="s">
        <v>2778</v>
      </c>
      <c r="HO85" s="154" t="s">
        <v>2780</v>
      </c>
      <c r="HP85" s="154" t="s">
        <v>2782</v>
      </c>
      <c r="HQ85" s="154" t="s">
        <v>2784</v>
      </c>
      <c r="HR85" s="154" t="s">
        <v>2786</v>
      </c>
      <c r="HS85" s="154" t="s">
        <v>2788</v>
      </c>
      <c r="HT85" s="154" t="s">
        <v>2790</v>
      </c>
      <c r="HU85" s="154" t="s">
        <v>2792</v>
      </c>
      <c r="HV85" s="154" t="s">
        <v>2794</v>
      </c>
      <c r="HW85" s="154" t="s">
        <v>2796</v>
      </c>
      <c r="HX85" s="154" t="s">
        <v>2798</v>
      </c>
      <c r="HY85" s="154" t="s">
        <v>2800</v>
      </c>
      <c r="HZ85" s="154" t="s">
        <v>2802</v>
      </c>
      <c r="IA85" s="154" t="s">
        <v>2804</v>
      </c>
      <c r="IB85" s="154" t="s">
        <v>2806</v>
      </c>
      <c r="IC85" s="154" t="s">
        <v>2808</v>
      </c>
      <c r="ID85" s="154" t="s">
        <v>2809</v>
      </c>
      <c r="IE85" s="154" t="s">
        <v>2811</v>
      </c>
      <c r="IF85" s="154" t="s">
        <v>2813</v>
      </c>
      <c r="IG85" s="154" t="s">
        <v>2815</v>
      </c>
      <c r="IH85" s="154" t="s">
        <v>2817</v>
      </c>
      <c r="II85" s="154" t="s">
        <v>2819</v>
      </c>
      <c r="IJ85" s="154" t="s">
        <v>2821</v>
      </c>
      <c r="IK85" s="154" t="s">
        <v>2823</v>
      </c>
      <c r="IL85" s="154" t="s">
        <v>2825</v>
      </c>
      <c r="IM85" s="154" t="s">
        <v>2827</v>
      </c>
      <c r="IN85" s="154" t="s">
        <v>2829</v>
      </c>
      <c r="IO85" s="154" t="s">
        <v>2831</v>
      </c>
      <c r="IP85" s="154" t="s">
        <v>2833</v>
      </c>
      <c r="IQ85" s="154" t="s">
        <v>2835</v>
      </c>
      <c r="IR85" s="154" t="s">
        <v>2837</v>
      </c>
      <c r="IS85" s="154" t="s">
        <v>2839</v>
      </c>
      <c r="IT85" s="154" t="s">
        <v>2841</v>
      </c>
      <c r="IU85" s="154" t="s">
        <v>2843</v>
      </c>
      <c r="IV85" s="154" t="s">
        <v>2845</v>
      </c>
      <c r="IW85" s="154" t="s">
        <v>2847</v>
      </c>
      <c r="IX85" s="154" t="s">
        <v>2849</v>
      </c>
      <c r="IY85" s="154" t="s">
        <v>2851</v>
      </c>
      <c r="IZ85" s="154" t="s">
        <v>2853</v>
      </c>
      <c r="JA85" s="154" t="s">
        <v>2854</v>
      </c>
      <c r="JB85" s="154" t="s">
        <v>2855</v>
      </c>
      <c r="JC85" s="154" t="s">
        <v>2856</v>
      </c>
      <c r="JD85" s="154" t="s">
        <v>2857</v>
      </c>
      <c r="JE85" s="154" t="s">
        <v>2858</v>
      </c>
      <c r="JF85" s="154" t="s">
        <v>2859</v>
      </c>
      <c r="JG85" s="154" t="s">
        <v>2860</v>
      </c>
      <c r="JH85" s="154" t="s">
        <v>2861</v>
      </c>
      <c r="JI85" s="154" t="s">
        <v>2128</v>
      </c>
      <c r="JJ85" s="154" t="s">
        <v>2862</v>
      </c>
    </row>
    <row r="86" spans="1:270" x14ac:dyDescent="0.3">
      <c r="A86" s="241"/>
      <c r="B86" s="225" t="s">
        <v>2980</v>
      </c>
      <c r="C86" s="154" t="s">
        <v>1760</v>
      </c>
      <c r="D86" s="154" t="s">
        <v>1810</v>
      </c>
      <c r="E86" s="154" t="s">
        <v>1241</v>
      </c>
      <c r="F86" s="154" t="s">
        <v>1896</v>
      </c>
      <c r="G86" s="154" t="s">
        <v>1931</v>
      </c>
      <c r="H86" s="154" t="s">
        <v>1960</v>
      </c>
      <c r="I86" s="154" t="s">
        <v>1986</v>
      </c>
      <c r="J86" s="154" t="s">
        <v>2005</v>
      </c>
      <c r="K86" s="154" t="s">
        <v>2030</v>
      </c>
      <c r="L86" s="154" t="s">
        <v>2050</v>
      </c>
      <c r="M86" s="154" t="s">
        <v>2065</v>
      </c>
      <c r="N86" s="154" t="s">
        <v>2060</v>
      </c>
      <c r="O86" s="154" t="s">
        <v>2098</v>
      </c>
      <c r="P86" s="154" t="s">
        <v>2114</v>
      </c>
      <c r="Q86" s="154" t="s">
        <v>2128</v>
      </c>
      <c r="R86" s="154" t="s">
        <v>2141</v>
      </c>
      <c r="S86" s="154" t="s">
        <v>2153</v>
      </c>
      <c r="T86" s="154" t="s">
        <v>2163</v>
      </c>
      <c r="U86" s="154" t="s">
        <v>2173</v>
      </c>
      <c r="V86" s="154" t="s">
        <v>2183</v>
      </c>
      <c r="W86" s="154" t="s">
        <v>2191</v>
      </c>
      <c r="X86" s="154" t="s">
        <v>2200</v>
      </c>
    </row>
    <row r="87" spans="1:270" x14ac:dyDescent="0.3">
      <c r="A87" s="241"/>
      <c r="B87" s="225" t="s">
        <v>2980</v>
      </c>
      <c r="C87" s="154" t="s">
        <v>1760</v>
      </c>
      <c r="D87" s="154" t="s">
        <v>1810</v>
      </c>
      <c r="E87" s="154" t="s">
        <v>1241</v>
      </c>
      <c r="F87" s="154" t="s">
        <v>1896</v>
      </c>
      <c r="G87" s="154" t="s">
        <v>1931</v>
      </c>
      <c r="H87" s="154" t="s">
        <v>1960</v>
      </c>
      <c r="I87" s="154" t="s">
        <v>1986</v>
      </c>
      <c r="J87" s="154" t="s">
        <v>2005</v>
      </c>
      <c r="K87" s="154" t="s">
        <v>2030</v>
      </c>
      <c r="L87" s="154" t="s">
        <v>2050</v>
      </c>
      <c r="M87" s="154" t="s">
        <v>2065</v>
      </c>
      <c r="N87" s="154" t="s">
        <v>2060</v>
      </c>
      <c r="O87" s="154" t="s">
        <v>2098</v>
      </c>
      <c r="P87" s="154" t="s">
        <v>2114</v>
      </c>
      <c r="Q87" s="154" t="s">
        <v>2128</v>
      </c>
      <c r="R87" s="154" t="s">
        <v>2141</v>
      </c>
      <c r="S87" s="154" t="s">
        <v>2153</v>
      </c>
      <c r="T87" s="154" t="s">
        <v>2163</v>
      </c>
      <c r="U87" s="154" t="s">
        <v>2173</v>
      </c>
      <c r="V87" s="154" t="s">
        <v>2183</v>
      </c>
      <c r="W87" s="154" t="s">
        <v>2191</v>
      </c>
      <c r="X87" s="154" t="s">
        <v>2200</v>
      </c>
    </row>
    <row r="88" spans="1:270" x14ac:dyDescent="0.3">
      <c r="A88" s="241"/>
      <c r="B88" s="225" t="s">
        <v>2980</v>
      </c>
      <c r="C88" s="154" t="s">
        <v>1760</v>
      </c>
      <c r="D88" s="154" t="s">
        <v>1810</v>
      </c>
      <c r="E88" s="154" t="s">
        <v>1241</v>
      </c>
      <c r="F88" s="154" t="s">
        <v>1896</v>
      </c>
      <c r="G88" s="154" t="s">
        <v>1931</v>
      </c>
      <c r="H88" s="154" t="s">
        <v>1960</v>
      </c>
      <c r="I88" s="154" t="s">
        <v>1986</v>
      </c>
      <c r="J88" s="154" t="s">
        <v>2005</v>
      </c>
      <c r="K88" s="154" t="s">
        <v>2030</v>
      </c>
      <c r="L88" s="154" t="s">
        <v>2050</v>
      </c>
      <c r="M88" s="154" t="s">
        <v>2065</v>
      </c>
      <c r="N88" s="154" t="s">
        <v>2060</v>
      </c>
      <c r="O88" s="154" t="s">
        <v>2098</v>
      </c>
      <c r="P88" s="154" t="s">
        <v>2114</v>
      </c>
      <c r="Q88" s="154" t="s">
        <v>2128</v>
      </c>
      <c r="R88" s="154" t="s">
        <v>2141</v>
      </c>
      <c r="S88" s="154" t="s">
        <v>2153</v>
      </c>
      <c r="T88" s="154" t="s">
        <v>2163</v>
      </c>
      <c r="U88" s="154" t="s">
        <v>2173</v>
      </c>
      <c r="V88" s="154" t="s">
        <v>2183</v>
      </c>
      <c r="W88" s="154" t="s">
        <v>2191</v>
      </c>
      <c r="X88" s="154" t="s">
        <v>2200</v>
      </c>
    </row>
    <row r="89" spans="1:270" x14ac:dyDescent="0.3">
      <c r="A89" s="241"/>
      <c r="B89" s="225" t="s">
        <v>2981</v>
      </c>
      <c r="C89" s="154" t="s">
        <v>4</v>
      </c>
      <c r="D89" s="154" t="s">
        <v>870</v>
      </c>
      <c r="E89" s="154" t="s">
        <v>1206</v>
      </c>
      <c r="F89" s="154" t="s">
        <v>1884</v>
      </c>
      <c r="G89" s="154" t="s">
        <v>1921</v>
      </c>
      <c r="H89" s="154" t="s">
        <v>1950</v>
      </c>
      <c r="I89" s="154" t="s">
        <v>1979</v>
      </c>
    </row>
    <row r="90" spans="1:270" x14ac:dyDescent="0.3">
      <c r="A90" s="241"/>
      <c r="B90" s="225" t="s">
        <v>2982</v>
      </c>
      <c r="C90" s="154" t="s">
        <v>1739</v>
      </c>
      <c r="D90" s="154" t="s">
        <v>1253</v>
      </c>
      <c r="E90" s="154" t="s">
        <v>1838</v>
      </c>
    </row>
    <row r="91" spans="1:270" x14ac:dyDescent="0.3">
      <c r="A91" s="241"/>
      <c r="B91" s="225" t="s">
        <v>2983</v>
      </c>
      <c r="C91" s="154" t="s">
        <v>1759</v>
      </c>
      <c r="D91" s="154" t="s">
        <v>1809</v>
      </c>
      <c r="E91" s="154" t="s">
        <v>1857</v>
      </c>
      <c r="F91" s="154" t="s">
        <v>1895</v>
      </c>
      <c r="G91" s="154" t="s">
        <v>1930</v>
      </c>
      <c r="H91" s="154" t="s">
        <v>1959</v>
      </c>
      <c r="I91" s="154" t="s">
        <v>1985</v>
      </c>
      <c r="J91" s="154" t="s">
        <v>2004</v>
      </c>
      <c r="K91" s="154" t="s">
        <v>2029</v>
      </c>
    </row>
    <row r="92" spans="1:270" x14ac:dyDescent="0.3">
      <c r="A92" s="241"/>
      <c r="B92" s="225" t="s">
        <v>2984</v>
      </c>
      <c r="C92" s="154" t="s">
        <v>1755</v>
      </c>
      <c r="D92" s="154" t="s">
        <v>1806</v>
      </c>
      <c r="E92" s="154" t="s">
        <v>1853</v>
      </c>
      <c r="F92" s="154" t="s">
        <v>1891</v>
      </c>
      <c r="G92" s="154" t="s">
        <v>1926</v>
      </c>
    </row>
    <row r="93" spans="1:270" x14ac:dyDescent="0.3">
      <c r="A93" s="241"/>
      <c r="B93" s="225" t="s">
        <v>2985</v>
      </c>
      <c r="C93" s="154" t="s">
        <v>1743</v>
      </c>
      <c r="D93" s="154" t="s">
        <v>1794</v>
      </c>
      <c r="E93" s="154" t="s">
        <v>1843</v>
      </c>
      <c r="F93" s="154" t="s">
        <v>1880</v>
      </c>
      <c r="G93" s="154" t="s">
        <v>1918</v>
      </c>
      <c r="H93" s="154" t="s">
        <v>1947</v>
      </c>
      <c r="I93" s="154" t="s">
        <v>1976</v>
      </c>
    </row>
    <row r="94" spans="1:270" x14ac:dyDescent="0.3">
      <c r="A94" s="241"/>
      <c r="B94" s="225" t="s">
        <v>2985</v>
      </c>
      <c r="C94" s="154" t="s">
        <v>1743</v>
      </c>
      <c r="D94" s="154" t="s">
        <v>1794</v>
      </c>
      <c r="E94" s="154" t="s">
        <v>1843</v>
      </c>
      <c r="F94" s="154" t="s">
        <v>1880</v>
      </c>
      <c r="G94" s="154" t="s">
        <v>1918</v>
      </c>
      <c r="H94" s="154" t="s">
        <v>1947</v>
      </c>
      <c r="I94" s="154" t="s">
        <v>1976</v>
      </c>
    </row>
    <row r="95" spans="1:270" x14ac:dyDescent="0.3">
      <c r="A95" s="241"/>
      <c r="B95" s="225" t="s">
        <v>2985</v>
      </c>
      <c r="C95" s="154" t="s">
        <v>1743</v>
      </c>
      <c r="D95" s="154" t="s">
        <v>1794</v>
      </c>
      <c r="E95" s="154" t="s">
        <v>1843</v>
      </c>
      <c r="F95" s="154" t="s">
        <v>1880</v>
      </c>
      <c r="G95" s="154" t="s">
        <v>1918</v>
      </c>
      <c r="H95" s="154" t="s">
        <v>1947</v>
      </c>
      <c r="I95" s="154" t="s">
        <v>1976</v>
      </c>
    </row>
    <row r="96" spans="1:270" x14ac:dyDescent="0.3">
      <c r="A96" s="241"/>
      <c r="B96" s="225" t="s">
        <v>2985</v>
      </c>
      <c r="C96" s="154" t="s">
        <v>1743</v>
      </c>
      <c r="D96" s="154" t="s">
        <v>1794</v>
      </c>
      <c r="E96" s="154" t="s">
        <v>1843</v>
      </c>
      <c r="F96" s="154" t="s">
        <v>1880</v>
      </c>
      <c r="G96" s="154" t="s">
        <v>1918</v>
      </c>
      <c r="H96" s="154" t="s">
        <v>1947</v>
      </c>
      <c r="I96" s="154" t="s">
        <v>1976</v>
      </c>
    </row>
    <row r="97" spans="1:20" x14ac:dyDescent="0.3">
      <c r="A97" s="241"/>
      <c r="B97" s="225" t="s">
        <v>2985</v>
      </c>
      <c r="C97" s="154" t="s">
        <v>1743</v>
      </c>
      <c r="D97" s="154" t="s">
        <v>1794</v>
      </c>
      <c r="E97" s="154" t="s">
        <v>1843</v>
      </c>
      <c r="F97" s="154" t="s">
        <v>1880</v>
      </c>
      <c r="G97" s="154" t="s">
        <v>1918</v>
      </c>
      <c r="H97" s="154" t="s">
        <v>1947</v>
      </c>
      <c r="I97" s="154" t="s">
        <v>1976</v>
      </c>
    </row>
    <row r="98" spans="1:20" x14ac:dyDescent="0.3">
      <c r="A98" s="241"/>
      <c r="B98" s="225" t="s">
        <v>2986</v>
      </c>
      <c r="C98" s="154" t="s">
        <v>1769</v>
      </c>
      <c r="D98" s="154" t="s">
        <v>1820</v>
      </c>
      <c r="E98" s="154" t="s">
        <v>1857</v>
      </c>
      <c r="F98" s="154" t="s">
        <v>1903</v>
      </c>
      <c r="G98" s="154" t="s">
        <v>1935</v>
      </c>
      <c r="H98" s="154" t="s">
        <v>1965</v>
      </c>
      <c r="I98" s="154" t="s">
        <v>1990</v>
      </c>
      <c r="J98" s="154" t="s">
        <v>2010</v>
      </c>
      <c r="K98" s="154" t="s">
        <v>2033</v>
      </c>
      <c r="L98" s="154" t="s">
        <v>2055</v>
      </c>
      <c r="M98" s="154" t="s">
        <v>1959</v>
      </c>
      <c r="N98" s="154" t="s">
        <v>2085</v>
      </c>
      <c r="O98" s="154" t="s">
        <v>2101</v>
      </c>
      <c r="P98" s="154" t="s">
        <v>2117</v>
      </c>
      <c r="Q98" s="154" t="s">
        <v>2130</v>
      </c>
      <c r="R98" s="154" t="s">
        <v>2144</v>
      </c>
      <c r="S98" s="154" t="s">
        <v>2155</v>
      </c>
      <c r="T98" s="154" t="s">
        <v>2165</v>
      </c>
    </row>
    <row r="99" spans="1:20" x14ac:dyDescent="0.3">
      <c r="A99" s="241"/>
      <c r="B99" s="225" t="s">
        <v>2987</v>
      </c>
      <c r="C99" s="154" t="s">
        <v>1752</v>
      </c>
      <c r="D99" s="154" t="s">
        <v>1803</v>
      </c>
      <c r="E99" s="154" t="s">
        <v>1849</v>
      </c>
      <c r="F99" s="154" t="s">
        <v>1888</v>
      </c>
      <c r="G99" s="154" t="s">
        <v>1922</v>
      </c>
      <c r="H99" s="154" t="s">
        <v>1953</v>
      </c>
      <c r="I99" s="154" t="s">
        <v>1982</v>
      </c>
      <c r="J99" s="154" t="s">
        <v>319</v>
      </c>
      <c r="K99" s="154" t="s">
        <v>2024</v>
      </c>
      <c r="L99" s="154" t="s">
        <v>2045</v>
      </c>
      <c r="M99" s="154" t="s">
        <v>2063</v>
      </c>
      <c r="N99" s="154" t="s">
        <v>2078</v>
      </c>
      <c r="O99" s="154" t="s">
        <v>2095</v>
      </c>
      <c r="P99" s="154" t="s">
        <v>2111</v>
      </c>
      <c r="Q99" s="154" t="s">
        <v>2126</v>
      </c>
      <c r="R99" s="154" t="s">
        <v>2140</v>
      </c>
      <c r="S99" s="154" t="s">
        <v>1283</v>
      </c>
    </row>
    <row r="100" spans="1:20" x14ac:dyDescent="0.3">
      <c r="A100" s="241"/>
      <c r="B100" s="225" t="s">
        <v>2987</v>
      </c>
      <c r="C100" s="154" t="s">
        <v>1752</v>
      </c>
      <c r="D100" s="154" t="s">
        <v>1803</v>
      </c>
      <c r="E100" s="154" t="s">
        <v>1849</v>
      </c>
      <c r="F100" s="154" t="s">
        <v>1888</v>
      </c>
      <c r="G100" s="154" t="s">
        <v>1922</v>
      </c>
      <c r="H100" s="154" t="s">
        <v>1953</v>
      </c>
      <c r="I100" s="154" t="s">
        <v>1982</v>
      </c>
      <c r="J100" s="154" t="s">
        <v>319</v>
      </c>
      <c r="K100" s="154" t="s">
        <v>2024</v>
      </c>
      <c r="L100" s="154" t="s">
        <v>2045</v>
      </c>
      <c r="M100" s="154" t="s">
        <v>2063</v>
      </c>
      <c r="N100" s="154" t="s">
        <v>2078</v>
      </c>
      <c r="O100" s="154" t="s">
        <v>2095</v>
      </c>
      <c r="P100" s="154" t="s">
        <v>2111</v>
      </c>
      <c r="Q100" s="154" t="s">
        <v>2126</v>
      </c>
      <c r="R100" s="154" t="s">
        <v>2140</v>
      </c>
      <c r="S100" s="154" t="s">
        <v>1283</v>
      </c>
    </row>
    <row r="101" spans="1:20" x14ac:dyDescent="0.3">
      <c r="A101" s="241"/>
      <c r="B101" s="225" t="s">
        <v>2987</v>
      </c>
      <c r="C101" s="154" t="s">
        <v>1752</v>
      </c>
      <c r="D101" s="154" t="s">
        <v>1803</v>
      </c>
      <c r="E101" s="154" t="s">
        <v>1849</v>
      </c>
      <c r="F101" s="154" t="s">
        <v>1888</v>
      </c>
      <c r="G101" s="154" t="s">
        <v>1922</v>
      </c>
      <c r="H101" s="154" t="s">
        <v>1953</v>
      </c>
      <c r="I101" s="154" t="s">
        <v>1982</v>
      </c>
      <c r="J101" s="154" t="s">
        <v>319</v>
      </c>
      <c r="K101" s="154" t="s">
        <v>2024</v>
      </c>
      <c r="L101" s="154" t="s">
        <v>2045</v>
      </c>
      <c r="M101" s="154" t="s">
        <v>2063</v>
      </c>
      <c r="N101" s="154" t="s">
        <v>2078</v>
      </c>
      <c r="O101" s="154" t="s">
        <v>2095</v>
      </c>
      <c r="P101" s="154" t="s">
        <v>2111</v>
      </c>
      <c r="Q101" s="154" t="s">
        <v>2126</v>
      </c>
      <c r="R101" s="154" t="s">
        <v>2140</v>
      </c>
      <c r="S101" s="154" t="s">
        <v>1283</v>
      </c>
    </row>
    <row r="102" spans="1:20" x14ac:dyDescent="0.3">
      <c r="A102" s="241"/>
      <c r="B102" s="225" t="s">
        <v>2987</v>
      </c>
      <c r="C102" s="154" t="s">
        <v>1752</v>
      </c>
      <c r="D102" s="154" t="s">
        <v>1803</v>
      </c>
      <c r="E102" s="154" t="s">
        <v>1849</v>
      </c>
      <c r="F102" s="154" t="s">
        <v>1888</v>
      </c>
      <c r="G102" s="154" t="s">
        <v>1922</v>
      </c>
      <c r="H102" s="154" t="s">
        <v>1953</v>
      </c>
      <c r="I102" s="154" t="s">
        <v>1982</v>
      </c>
      <c r="J102" s="154" t="s">
        <v>319</v>
      </c>
      <c r="K102" s="154" t="s">
        <v>2024</v>
      </c>
      <c r="L102" s="154" t="s">
        <v>2045</v>
      </c>
      <c r="M102" s="154" t="s">
        <v>2063</v>
      </c>
      <c r="N102" s="154" t="s">
        <v>2078</v>
      </c>
      <c r="O102" s="154" t="s">
        <v>2095</v>
      </c>
      <c r="P102" s="154" t="s">
        <v>2111</v>
      </c>
      <c r="Q102" s="154" t="s">
        <v>2126</v>
      </c>
      <c r="R102" s="154" t="s">
        <v>2140</v>
      </c>
      <c r="S102" s="154" t="s">
        <v>1283</v>
      </c>
    </row>
    <row r="103" spans="1:20" x14ac:dyDescent="0.3">
      <c r="A103" s="241"/>
      <c r="B103" s="225" t="s">
        <v>2987</v>
      </c>
      <c r="C103" s="154" t="s">
        <v>1752</v>
      </c>
      <c r="D103" s="154" t="s">
        <v>1803</v>
      </c>
      <c r="E103" s="154" t="s">
        <v>1849</v>
      </c>
      <c r="F103" s="154" t="s">
        <v>1888</v>
      </c>
      <c r="G103" s="154" t="s">
        <v>1922</v>
      </c>
      <c r="H103" s="154" t="s">
        <v>1953</v>
      </c>
      <c r="I103" s="154" t="s">
        <v>1982</v>
      </c>
      <c r="J103" s="154" t="s">
        <v>319</v>
      </c>
      <c r="K103" s="154" t="s">
        <v>2024</v>
      </c>
      <c r="L103" s="154" t="s">
        <v>2045</v>
      </c>
      <c r="M103" s="154" t="s">
        <v>2063</v>
      </c>
      <c r="N103" s="154" t="s">
        <v>2078</v>
      </c>
      <c r="O103" s="154" t="s">
        <v>2095</v>
      </c>
      <c r="P103" s="154" t="s">
        <v>2111</v>
      </c>
      <c r="Q103" s="154" t="s">
        <v>2126</v>
      </c>
      <c r="R103" s="154" t="s">
        <v>2140</v>
      </c>
      <c r="S103" s="154" t="s">
        <v>1283</v>
      </c>
    </row>
    <row r="104" spans="1:20" x14ac:dyDescent="0.3">
      <c r="A104" s="241"/>
      <c r="B104" s="225" t="s">
        <v>2987</v>
      </c>
      <c r="C104" s="154" t="s">
        <v>1752</v>
      </c>
      <c r="D104" s="154" t="s">
        <v>1803</v>
      </c>
      <c r="E104" s="154" t="s">
        <v>1849</v>
      </c>
      <c r="F104" s="154" t="s">
        <v>1888</v>
      </c>
      <c r="G104" s="154" t="s">
        <v>1922</v>
      </c>
      <c r="H104" s="154" t="s">
        <v>1953</v>
      </c>
      <c r="I104" s="154" t="s">
        <v>1982</v>
      </c>
      <c r="J104" s="154" t="s">
        <v>319</v>
      </c>
      <c r="K104" s="154" t="s">
        <v>2024</v>
      </c>
      <c r="L104" s="154" t="s">
        <v>2045</v>
      </c>
      <c r="M104" s="154" t="s">
        <v>2063</v>
      </c>
      <c r="N104" s="154" t="s">
        <v>2078</v>
      </c>
      <c r="O104" s="154" t="s">
        <v>2095</v>
      </c>
      <c r="P104" s="154" t="s">
        <v>2111</v>
      </c>
      <c r="Q104" s="154" t="s">
        <v>2126</v>
      </c>
      <c r="R104" s="154" t="s">
        <v>2140</v>
      </c>
      <c r="S104" s="154" t="s">
        <v>1283</v>
      </c>
    </row>
    <row r="105" spans="1:20" x14ac:dyDescent="0.3">
      <c r="A105" s="241"/>
      <c r="B105" s="225" t="s">
        <v>2987</v>
      </c>
      <c r="C105" s="154" t="s">
        <v>1752</v>
      </c>
      <c r="D105" s="154" t="s">
        <v>1803</v>
      </c>
      <c r="E105" s="154" t="s">
        <v>1849</v>
      </c>
      <c r="F105" s="154" t="s">
        <v>1888</v>
      </c>
      <c r="G105" s="154" t="s">
        <v>1922</v>
      </c>
      <c r="H105" s="154" t="s">
        <v>1953</v>
      </c>
      <c r="I105" s="154" t="s">
        <v>1982</v>
      </c>
      <c r="J105" s="154" t="s">
        <v>319</v>
      </c>
      <c r="K105" s="154" t="s">
        <v>2024</v>
      </c>
      <c r="L105" s="154" t="s">
        <v>2045</v>
      </c>
      <c r="M105" s="154" t="s">
        <v>2063</v>
      </c>
      <c r="N105" s="154" t="s">
        <v>2078</v>
      </c>
      <c r="O105" s="154" t="s">
        <v>2095</v>
      </c>
      <c r="P105" s="154" t="s">
        <v>2111</v>
      </c>
      <c r="Q105" s="154" t="s">
        <v>2126</v>
      </c>
      <c r="R105" s="154" t="s">
        <v>2140</v>
      </c>
      <c r="S105" s="154" t="s">
        <v>1283</v>
      </c>
    </row>
    <row r="106" spans="1:20" x14ac:dyDescent="0.3">
      <c r="A106" s="241"/>
      <c r="B106" s="225" t="s">
        <v>2987</v>
      </c>
      <c r="C106" s="154" t="s">
        <v>1752</v>
      </c>
      <c r="D106" s="154" t="s">
        <v>1803</v>
      </c>
      <c r="E106" s="154" t="s">
        <v>1849</v>
      </c>
      <c r="F106" s="154" t="s">
        <v>1888</v>
      </c>
      <c r="G106" s="154" t="s">
        <v>1922</v>
      </c>
      <c r="H106" s="154" t="s">
        <v>1953</v>
      </c>
      <c r="I106" s="154" t="s">
        <v>1982</v>
      </c>
      <c r="J106" s="154" t="s">
        <v>319</v>
      </c>
      <c r="K106" s="154" t="s">
        <v>2024</v>
      </c>
      <c r="L106" s="154" t="s">
        <v>2045</v>
      </c>
      <c r="M106" s="154" t="s">
        <v>2063</v>
      </c>
      <c r="N106" s="154" t="s">
        <v>2078</v>
      </c>
      <c r="O106" s="154" t="s">
        <v>2095</v>
      </c>
      <c r="P106" s="154" t="s">
        <v>2111</v>
      </c>
      <c r="Q106" s="154" t="s">
        <v>2126</v>
      </c>
      <c r="R106" s="154" t="s">
        <v>2140</v>
      </c>
      <c r="S106" s="154" t="s">
        <v>1283</v>
      </c>
    </row>
    <row r="107" spans="1:20" x14ac:dyDescent="0.3">
      <c r="A107" s="241"/>
      <c r="B107" s="225" t="s">
        <v>2987</v>
      </c>
      <c r="C107" s="154" t="s">
        <v>1752</v>
      </c>
      <c r="D107" s="154" t="s">
        <v>1803</v>
      </c>
      <c r="E107" s="154" t="s">
        <v>1849</v>
      </c>
      <c r="F107" s="154" t="s">
        <v>1888</v>
      </c>
      <c r="G107" s="154" t="s">
        <v>1922</v>
      </c>
      <c r="H107" s="154" t="s">
        <v>1953</v>
      </c>
      <c r="I107" s="154" t="s">
        <v>1982</v>
      </c>
      <c r="J107" s="154" t="s">
        <v>319</v>
      </c>
      <c r="K107" s="154" t="s">
        <v>2024</v>
      </c>
      <c r="L107" s="154" t="s">
        <v>2045</v>
      </c>
      <c r="M107" s="154" t="s">
        <v>2063</v>
      </c>
      <c r="N107" s="154" t="s">
        <v>2078</v>
      </c>
      <c r="O107" s="154" t="s">
        <v>2095</v>
      </c>
      <c r="P107" s="154" t="s">
        <v>2111</v>
      </c>
      <c r="Q107" s="154" t="s">
        <v>2126</v>
      </c>
      <c r="R107" s="154" t="s">
        <v>2140</v>
      </c>
      <c r="S107" s="154" t="s">
        <v>1283</v>
      </c>
    </row>
    <row r="108" spans="1:20" x14ac:dyDescent="0.3">
      <c r="A108" s="241"/>
      <c r="B108" s="225" t="s">
        <v>2987</v>
      </c>
      <c r="C108" s="154" t="s">
        <v>1752</v>
      </c>
      <c r="D108" s="154" t="s">
        <v>1803</v>
      </c>
      <c r="E108" s="154" t="s">
        <v>1849</v>
      </c>
      <c r="F108" s="154" t="s">
        <v>1888</v>
      </c>
      <c r="G108" s="154" t="s">
        <v>1922</v>
      </c>
      <c r="H108" s="154" t="s">
        <v>1953</v>
      </c>
      <c r="I108" s="154" t="s">
        <v>1982</v>
      </c>
      <c r="J108" s="154" t="s">
        <v>319</v>
      </c>
      <c r="K108" s="154" t="s">
        <v>2024</v>
      </c>
      <c r="L108" s="154" t="s">
        <v>2045</v>
      </c>
      <c r="M108" s="154" t="s">
        <v>2063</v>
      </c>
      <c r="N108" s="154" t="s">
        <v>2078</v>
      </c>
      <c r="O108" s="154" t="s">
        <v>2095</v>
      </c>
      <c r="P108" s="154" t="s">
        <v>2111</v>
      </c>
      <c r="Q108" s="154" t="s">
        <v>2126</v>
      </c>
      <c r="R108" s="154" t="s">
        <v>2140</v>
      </c>
      <c r="S108" s="154" t="s">
        <v>1283</v>
      </c>
    </row>
    <row r="109" spans="1:20" x14ac:dyDescent="0.3">
      <c r="A109" s="241"/>
      <c r="B109" s="225" t="s">
        <v>2987</v>
      </c>
      <c r="C109" s="154" t="s">
        <v>1752</v>
      </c>
      <c r="D109" s="154" t="s">
        <v>1803</v>
      </c>
      <c r="E109" s="154" t="s">
        <v>1849</v>
      </c>
      <c r="F109" s="154" t="s">
        <v>1888</v>
      </c>
      <c r="G109" s="154" t="s">
        <v>1922</v>
      </c>
      <c r="H109" s="154" t="s">
        <v>1953</v>
      </c>
      <c r="I109" s="154" t="s">
        <v>1982</v>
      </c>
      <c r="J109" s="154" t="s">
        <v>319</v>
      </c>
      <c r="K109" s="154" t="s">
        <v>2024</v>
      </c>
      <c r="L109" s="154" t="s">
        <v>2045</v>
      </c>
      <c r="M109" s="154" t="s">
        <v>2063</v>
      </c>
      <c r="N109" s="154" t="s">
        <v>2078</v>
      </c>
      <c r="O109" s="154" t="s">
        <v>2095</v>
      </c>
      <c r="P109" s="154" t="s">
        <v>2111</v>
      </c>
      <c r="Q109" s="154" t="s">
        <v>2126</v>
      </c>
      <c r="R109" s="154" t="s">
        <v>2140</v>
      </c>
      <c r="S109" s="154" t="s">
        <v>1283</v>
      </c>
    </row>
    <row r="110" spans="1:20" x14ac:dyDescent="0.3">
      <c r="A110" s="241"/>
      <c r="B110" s="225" t="s">
        <v>2987</v>
      </c>
      <c r="C110" s="154" t="s">
        <v>1752</v>
      </c>
      <c r="D110" s="154" t="s">
        <v>1803</v>
      </c>
      <c r="E110" s="154" t="s">
        <v>1849</v>
      </c>
      <c r="F110" s="154" t="s">
        <v>1888</v>
      </c>
      <c r="G110" s="154" t="s">
        <v>1922</v>
      </c>
      <c r="H110" s="154" t="s">
        <v>1953</v>
      </c>
      <c r="I110" s="154" t="s">
        <v>1982</v>
      </c>
      <c r="J110" s="154" t="s">
        <v>319</v>
      </c>
      <c r="K110" s="154" t="s">
        <v>2024</v>
      </c>
      <c r="L110" s="154" t="s">
        <v>2045</v>
      </c>
      <c r="M110" s="154" t="s">
        <v>2063</v>
      </c>
      <c r="N110" s="154" t="s">
        <v>2078</v>
      </c>
      <c r="O110" s="154" t="s">
        <v>2095</v>
      </c>
      <c r="P110" s="154" t="s">
        <v>2111</v>
      </c>
      <c r="Q110" s="154" t="s">
        <v>2126</v>
      </c>
      <c r="R110" s="154" t="s">
        <v>2140</v>
      </c>
      <c r="S110" s="154" t="s">
        <v>1283</v>
      </c>
    </row>
    <row r="111" spans="1:20" x14ac:dyDescent="0.3">
      <c r="A111" s="241"/>
      <c r="B111" s="225" t="s">
        <v>2987</v>
      </c>
      <c r="C111" s="154" t="s">
        <v>1752</v>
      </c>
      <c r="D111" s="154" t="s">
        <v>1803</v>
      </c>
      <c r="E111" s="154" t="s">
        <v>1849</v>
      </c>
      <c r="F111" s="154" t="s">
        <v>1888</v>
      </c>
      <c r="G111" s="154" t="s">
        <v>1922</v>
      </c>
      <c r="H111" s="154" t="s">
        <v>1953</v>
      </c>
      <c r="I111" s="154" t="s">
        <v>1982</v>
      </c>
      <c r="J111" s="154" t="s">
        <v>319</v>
      </c>
      <c r="K111" s="154" t="s">
        <v>2024</v>
      </c>
      <c r="L111" s="154" t="s">
        <v>2045</v>
      </c>
      <c r="M111" s="154" t="s">
        <v>2063</v>
      </c>
      <c r="N111" s="154" t="s">
        <v>2078</v>
      </c>
      <c r="O111" s="154" t="s">
        <v>2095</v>
      </c>
      <c r="P111" s="154" t="s">
        <v>2111</v>
      </c>
      <c r="Q111" s="154" t="s">
        <v>2126</v>
      </c>
      <c r="R111" s="154" t="s">
        <v>2140</v>
      </c>
      <c r="S111" s="154" t="s">
        <v>1283</v>
      </c>
    </row>
    <row r="112" spans="1:20" x14ac:dyDescent="0.3">
      <c r="A112" s="241"/>
      <c r="B112" s="225" t="s">
        <v>2987</v>
      </c>
      <c r="C112" s="154" t="s">
        <v>1752</v>
      </c>
      <c r="D112" s="154" t="s">
        <v>1803</v>
      </c>
      <c r="E112" s="154" t="s">
        <v>1849</v>
      </c>
      <c r="F112" s="154" t="s">
        <v>1888</v>
      </c>
      <c r="G112" s="154" t="s">
        <v>1922</v>
      </c>
      <c r="H112" s="154" t="s">
        <v>1953</v>
      </c>
      <c r="I112" s="154" t="s">
        <v>1982</v>
      </c>
      <c r="J112" s="154" t="s">
        <v>319</v>
      </c>
      <c r="K112" s="154" t="s">
        <v>2024</v>
      </c>
      <c r="L112" s="154" t="s">
        <v>2045</v>
      </c>
      <c r="M112" s="154" t="s">
        <v>2063</v>
      </c>
      <c r="N112" s="154" t="s">
        <v>2078</v>
      </c>
      <c r="O112" s="154" t="s">
        <v>2095</v>
      </c>
      <c r="P112" s="154" t="s">
        <v>2111</v>
      </c>
      <c r="Q112" s="154" t="s">
        <v>2126</v>
      </c>
      <c r="R112" s="154" t="s">
        <v>2140</v>
      </c>
      <c r="S112" s="154" t="s">
        <v>1283</v>
      </c>
    </row>
    <row r="113" spans="1:109" x14ac:dyDescent="0.3">
      <c r="A113" s="241"/>
      <c r="B113" s="225" t="s">
        <v>2987</v>
      </c>
      <c r="C113" s="154" t="s">
        <v>1752</v>
      </c>
      <c r="D113" s="154" t="s">
        <v>1803</v>
      </c>
      <c r="E113" s="154" t="s">
        <v>1849</v>
      </c>
      <c r="F113" s="154" t="s">
        <v>1888</v>
      </c>
      <c r="G113" s="154" t="s">
        <v>1922</v>
      </c>
      <c r="H113" s="154" t="s">
        <v>1953</v>
      </c>
      <c r="I113" s="154" t="s">
        <v>1982</v>
      </c>
      <c r="J113" s="154" t="s">
        <v>319</v>
      </c>
      <c r="K113" s="154" t="s">
        <v>2024</v>
      </c>
      <c r="L113" s="154" t="s">
        <v>2045</v>
      </c>
      <c r="M113" s="154" t="s">
        <v>2063</v>
      </c>
      <c r="N113" s="154" t="s">
        <v>2078</v>
      </c>
      <c r="O113" s="154" t="s">
        <v>2095</v>
      </c>
      <c r="P113" s="154" t="s">
        <v>2111</v>
      </c>
      <c r="Q113" s="154" t="s">
        <v>2126</v>
      </c>
      <c r="R113" s="154" t="s">
        <v>2140</v>
      </c>
      <c r="S113" s="154" t="s">
        <v>1283</v>
      </c>
    </row>
    <row r="114" spans="1:109" x14ac:dyDescent="0.3">
      <c r="A114" s="241"/>
      <c r="B114" s="225" t="s">
        <v>2987</v>
      </c>
      <c r="C114" s="154" t="s">
        <v>1752</v>
      </c>
      <c r="D114" s="154" t="s">
        <v>1803</v>
      </c>
      <c r="E114" s="154" t="s">
        <v>1849</v>
      </c>
      <c r="F114" s="154" t="s">
        <v>1888</v>
      </c>
      <c r="G114" s="154" t="s">
        <v>1922</v>
      </c>
      <c r="H114" s="154" t="s">
        <v>1953</v>
      </c>
      <c r="I114" s="154" t="s">
        <v>1982</v>
      </c>
      <c r="J114" s="154" t="s">
        <v>319</v>
      </c>
      <c r="K114" s="154" t="s">
        <v>2024</v>
      </c>
      <c r="L114" s="154" t="s">
        <v>2045</v>
      </c>
      <c r="M114" s="154" t="s">
        <v>2063</v>
      </c>
      <c r="N114" s="154" t="s">
        <v>2078</v>
      </c>
      <c r="O114" s="154" t="s">
        <v>2095</v>
      </c>
      <c r="P114" s="154" t="s">
        <v>2111</v>
      </c>
      <c r="Q114" s="154" t="s">
        <v>2126</v>
      </c>
      <c r="R114" s="154" t="s">
        <v>2140</v>
      </c>
      <c r="S114" s="154" t="s">
        <v>1283</v>
      </c>
    </row>
    <row r="115" spans="1:109" x14ac:dyDescent="0.3">
      <c r="A115" s="241"/>
      <c r="B115" s="225" t="s">
        <v>2987</v>
      </c>
      <c r="C115" s="154" t="s">
        <v>1752</v>
      </c>
      <c r="D115" s="154" t="s">
        <v>1803</v>
      </c>
      <c r="E115" s="154" t="s">
        <v>1849</v>
      </c>
      <c r="F115" s="154" t="s">
        <v>1888</v>
      </c>
      <c r="G115" s="154" t="s">
        <v>1922</v>
      </c>
      <c r="H115" s="154" t="s">
        <v>1953</v>
      </c>
      <c r="I115" s="154" t="s">
        <v>1982</v>
      </c>
      <c r="J115" s="154" t="s">
        <v>319</v>
      </c>
      <c r="K115" s="154" t="s">
        <v>2024</v>
      </c>
      <c r="L115" s="154" t="s">
        <v>2045</v>
      </c>
      <c r="M115" s="154" t="s">
        <v>2063</v>
      </c>
      <c r="N115" s="154" t="s">
        <v>2078</v>
      </c>
      <c r="O115" s="154" t="s">
        <v>2095</v>
      </c>
      <c r="P115" s="154" t="s">
        <v>2111</v>
      </c>
      <c r="Q115" s="154" t="s">
        <v>2126</v>
      </c>
      <c r="R115" s="154" t="s">
        <v>2140</v>
      </c>
      <c r="S115" s="154" t="s">
        <v>1283</v>
      </c>
    </row>
    <row r="116" spans="1:109" x14ac:dyDescent="0.3">
      <c r="A116" s="241"/>
      <c r="B116" s="225" t="s">
        <v>2988</v>
      </c>
      <c r="C116" s="154" t="s">
        <v>741</v>
      </c>
      <c r="D116" s="154" t="s">
        <v>732</v>
      </c>
    </row>
    <row r="117" spans="1:109" x14ac:dyDescent="0.3">
      <c r="A117" s="241"/>
      <c r="B117" s="225" t="s">
        <v>2989</v>
      </c>
      <c r="C117" s="154" t="s">
        <v>741</v>
      </c>
      <c r="D117" s="154" t="s">
        <v>732</v>
      </c>
    </row>
    <row r="118" spans="1:109" x14ac:dyDescent="0.3">
      <c r="A118" s="241"/>
      <c r="B118" s="225" t="s">
        <v>2990</v>
      </c>
      <c r="C118" s="154" t="s">
        <v>1768</v>
      </c>
      <c r="D118" s="154" t="s">
        <v>1819</v>
      </c>
      <c r="E118" s="154" t="s">
        <v>733</v>
      </c>
      <c r="F118" s="154" t="s">
        <v>1902</v>
      </c>
    </row>
    <row r="119" spans="1:109" x14ac:dyDescent="0.3">
      <c r="A119" s="241"/>
      <c r="B119" s="225" t="s">
        <v>2990</v>
      </c>
      <c r="C119" s="154" t="s">
        <v>1768</v>
      </c>
      <c r="D119" s="154" t="s">
        <v>1819</v>
      </c>
      <c r="E119" s="154" t="s">
        <v>733</v>
      </c>
      <c r="F119" s="154" t="s">
        <v>1902</v>
      </c>
    </row>
    <row r="120" spans="1:109" x14ac:dyDescent="0.3">
      <c r="A120" s="241"/>
      <c r="B120" s="225" t="s">
        <v>2990</v>
      </c>
      <c r="C120" s="154" t="s">
        <v>1768</v>
      </c>
      <c r="D120" s="154" t="s">
        <v>1819</v>
      </c>
      <c r="E120" s="154" t="s">
        <v>733</v>
      </c>
      <c r="F120" s="154" t="s">
        <v>1902</v>
      </c>
    </row>
    <row r="121" spans="1:109" x14ac:dyDescent="0.3">
      <c r="A121" s="241"/>
      <c r="B121" s="225" t="s">
        <v>2991</v>
      </c>
      <c r="C121" s="154" t="s">
        <v>1776</v>
      </c>
      <c r="D121" s="154" t="s">
        <v>1827</v>
      </c>
      <c r="E121" s="154" t="s">
        <v>1868</v>
      </c>
      <c r="F121" s="154" t="s">
        <v>1906</v>
      </c>
      <c r="G121" s="154" t="s">
        <v>1937</v>
      </c>
      <c r="H121" s="154" t="s">
        <v>1967</v>
      </c>
      <c r="I121" s="154" t="s">
        <v>1992</v>
      </c>
      <c r="J121" s="154" t="s">
        <v>2012</v>
      </c>
      <c r="K121" s="154" t="s">
        <v>2035</v>
      </c>
      <c r="L121" s="154" t="s">
        <v>2057</v>
      </c>
      <c r="M121" s="154" t="s">
        <v>2070</v>
      </c>
      <c r="N121" s="154" t="s">
        <v>2087</v>
      </c>
      <c r="O121" s="154" t="s">
        <v>2103</v>
      </c>
      <c r="P121" s="154" t="s">
        <v>2119</v>
      </c>
      <c r="Q121" s="154" t="s">
        <v>2132</v>
      </c>
      <c r="R121" s="154" t="s">
        <v>2146</v>
      </c>
      <c r="S121" s="154" t="s">
        <v>2157</v>
      </c>
      <c r="T121" s="154" t="s">
        <v>2167</v>
      </c>
      <c r="U121" s="154" t="s">
        <v>2175</v>
      </c>
      <c r="V121" s="154" t="s">
        <v>2186</v>
      </c>
      <c r="W121" s="154" t="s">
        <v>2194</v>
      </c>
      <c r="X121" s="154" t="s">
        <v>2202</v>
      </c>
      <c r="Y121" s="154" t="s">
        <v>2209</v>
      </c>
      <c r="Z121" s="154" t="s">
        <v>2217</v>
      </c>
      <c r="AA121" s="154" t="s">
        <v>2224</v>
      </c>
      <c r="AB121" s="154" t="s">
        <v>2232</v>
      </c>
      <c r="AC121" s="154" t="s">
        <v>2240</v>
      </c>
      <c r="AD121" s="154" t="s">
        <v>2246</v>
      </c>
      <c r="AE121" s="154" t="s">
        <v>2253</v>
      </c>
      <c r="AF121" s="154" t="s">
        <v>2260</v>
      </c>
      <c r="AG121" s="154" t="s">
        <v>2267</v>
      </c>
      <c r="AH121" s="154" t="s">
        <v>2274</v>
      </c>
      <c r="AI121" s="154" t="s">
        <v>2282</v>
      </c>
      <c r="AJ121" s="154" t="s">
        <v>2288</v>
      </c>
      <c r="AK121" s="154" t="s">
        <v>2294</v>
      </c>
      <c r="AL121" s="154" t="s">
        <v>2299</v>
      </c>
      <c r="AM121" s="154" t="s">
        <v>2304</v>
      </c>
      <c r="AN121" s="154" t="s">
        <v>2309</v>
      </c>
      <c r="AO121" s="154" t="s">
        <v>1307</v>
      </c>
      <c r="AP121" s="154" t="s">
        <v>2317</v>
      </c>
      <c r="AQ121" s="154" t="s">
        <v>2322</v>
      </c>
      <c r="AR121" s="154" t="s">
        <v>2327</v>
      </c>
      <c r="AS121" s="154" t="s">
        <v>2332</v>
      </c>
      <c r="AT121" s="154" t="s">
        <v>2336</v>
      </c>
      <c r="AU121" s="154" t="s">
        <v>2341</v>
      </c>
      <c r="AV121" s="154" t="s">
        <v>2346</v>
      </c>
      <c r="AW121" s="154" t="s">
        <v>2351</v>
      </c>
      <c r="AX121" s="154" t="s">
        <v>2356</v>
      </c>
      <c r="AY121" s="154" t="s">
        <v>2360</v>
      </c>
      <c r="AZ121" s="154" t="s">
        <v>2363</v>
      </c>
      <c r="BA121" s="154" t="s">
        <v>2367</v>
      </c>
      <c r="BB121" s="154" t="s">
        <v>2372</v>
      </c>
      <c r="BC121" s="154" t="s">
        <v>2375</v>
      </c>
      <c r="BD121" s="154" t="s">
        <v>2379</v>
      </c>
      <c r="BE121" s="154" t="s">
        <v>2384</v>
      </c>
      <c r="BF121" s="154" t="s">
        <v>2388</v>
      </c>
      <c r="BG121" s="154" t="s">
        <v>2393</v>
      </c>
      <c r="BH121" s="154" t="s">
        <v>2398</v>
      </c>
      <c r="BI121" s="154" t="s">
        <v>2402</v>
      </c>
      <c r="BJ121" s="154" t="s">
        <v>2406</v>
      </c>
      <c r="BK121" s="154" t="s">
        <v>2410</v>
      </c>
      <c r="BL121" s="154" t="s">
        <v>2414</v>
      </c>
      <c r="BM121" s="154" t="s">
        <v>2418</v>
      </c>
      <c r="BN121" s="154" t="s">
        <v>2422</v>
      </c>
      <c r="BO121" s="154" t="s">
        <v>2426</v>
      </c>
      <c r="BP121" s="154" t="s">
        <v>2430</v>
      </c>
      <c r="BQ121" s="154" t="s">
        <v>2434</v>
      </c>
      <c r="BR121" s="154" t="s">
        <v>2438</v>
      </c>
      <c r="BS121" s="154" t="s">
        <v>2442</v>
      </c>
      <c r="BT121" s="154" t="s">
        <v>2445</v>
      </c>
      <c r="BU121" s="154" t="s">
        <v>2448</v>
      </c>
      <c r="BV121" s="154" t="s">
        <v>2451</v>
      </c>
      <c r="BW121" s="154" t="s">
        <v>2454</v>
      </c>
      <c r="BX121" s="154" t="s">
        <v>2457</v>
      </c>
      <c r="BY121" s="154" t="s">
        <v>2460</v>
      </c>
      <c r="BZ121" s="154" t="s">
        <v>2463</v>
      </c>
      <c r="CA121" s="154" t="s">
        <v>2466</v>
      </c>
      <c r="CB121" s="154" t="s">
        <v>2469</v>
      </c>
      <c r="CC121" s="154" t="s">
        <v>2472</v>
      </c>
      <c r="CD121" s="154" t="s">
        <v>2475</v>
      </c>
      <c r="CE121" s="154" t="s">
        <v>2478</v>
      </c>
      <c r="CF121" s="154" t="s">
        <v>2481</v>
      </c>
      <c r="CG121" s="154" t="s">
        <v>2484</v>
      </c>
      <c r="CH121" s="154" t="s">
        <v>2487</v>
      </c>
      <c r="CI121" s="154" t="s">
        <v>2490</v>
      </c>
      <c r="CJ121" s="154" t="s">
        <v>2493</v>
      </c>
      <c r="CK121" s="154" t="s">
        <v>2496</v>
      </c>
      <c r="CL121" s="154" t="s">
        <v>2499</v>
      </c>
      <c r="CM121" s="154" t="s">
        <v>2502</v>
      </c>
      <c r="CN121" s="154" t="s">
        <v>2505</v>
      </c>
      <c r="CO121" s="154" t="s">
        <v>2507</v>
      </c>
      <c r="CP121" s="154" t="s">
        <v>2510</v>
      </c>
      <c r="CQ121" s="154" t="s">
        <v>2513</v>
      </c>
      <c r="CR121" s="154" t="s">
        <v>2516</v>
      </c>
      <c r="CS121" s="154" t="s">
        <v>2519</v>
      </c>
      <c r="CT121" s="154" t="s">
        <v>2522</v>
      </c>
      <c r="CU121" s="154" t="s">
        <v>2525</v>
      </c>
      <c r="CV121" s="154" t="s">
        <v>2528</v>
      </c>
      <c r="CW121" s="154" t="s">
        <v>2531</v>
      </c>
      <c r="CX121" s="154" t="s">
        <v>2534</v>
      </c>
      <c r="CY121" s="154" t="s">
        <v>2537</v>
      </c>
      <c r="CZ121" s="154" t="s">
        <v>2540</v>
      </c>
      <c r="DA121" s="154" t="s">
        <v>2543</v>
      </c>
      <c r="DB121" s="154" t="s">
        <v>2546</v>
      </c>
      <c r="DC121" s="154" t="s">
        <v>2549</v>
      </c>
      <c r="DD121" s="154" t="s">
        <v>2552</v>
      </c>
      <c r="DE121" s="154" t="s">
        <v>2555</v>
      </c>
    </row>
    <row r="122" spans="1:109" x14ac:dyDescent="0.3">
      <c r="A122" s="241"/>
      <c r="B122" s="225" t="s">
        <v>2991</v>
      </c>
      <c r="C122" s="154" t="s">
        <v>1776</v>
      </c>
      <c r="D122" s="154" t="s">
        <v>1827</v>
      </c>
      <c r="E122" s="154" t="s">
        <v>1868</v>
      </c>
      <c r="F122" s="154" t="s">
        <v>1906</v>
      </c>
      <c r="G122" s="154" t="s">
        <v>1937</v>
      </c>
      <c r="H122" s="154" t="s">
        <v>1967</v>
      </c>
      <c r="I122" s="154" t="s">
        <v>1992</v>
      </c>
      <c r="J122" s="154" t="s">
        <v>2012</v>
      </c>
      <c r="K122" s="154" t="s">
        <v>2035</v>
      </c>
      <c r="L122" s="154" t="s">
        <v>2057</v>
      </c>
      <c r="M122" s="154" t="s">
        <v>2070</v>
      </c>
      <c r="N122" s="154" t="s">
        <v>2087</v>
      </c>
      <c r="O122" s="154" t="s">
        <v>2103</v>
      </c>
      <c r="P122" s="154" t="s">
        <v>2119</v>
      </c>
      <c r="Q122" s="154" t="s">
        <v>2132</v>
      </c>
      <c r="R122" s="154" t="s">
        <v>2146</v>
      </c>
      <c r="S122" s="154" t="s">
        <v>2157</v>
      </c>
      <c r="T122" s="154" t="s">
        <v>2167</v>
      </c>
      <c r="U122" s="154" t="s">
        <v>2175</v>
      </c>
      <c r="V122" s="154" t="s">
        <v>2186</v>
      </c>
      <c r="W122" s="154" t="s">
        <v>2194</v>
      </c>
      <c r="X122" s="154" t="s">
        <v>2202</v>
      </c>
      <c r="Y122" s="154" t="s">
        <v>2209</v>
      </c>
      <c r="Z122" s="154" t="s">
        <v>2217</v>
      </c>
      <c r="AA122" s="154" t="s">
        <v>2224</v>
      </c>
      <c r="AB122" s="154" t="s">
        <v>2232</v>
      </c>
      <c r="AC122" s="154" t="s">
        <v>2240</v>
      </c>
      <c r="AD122" s="154" t="s">
        <v>2246</v>
      </c>
      <c r="AE122" s="154" t="s">
        <v>2253</v>
      </c>
      <c r="AF122" s="154" t="s">
        <v>2260</v>
      </c>
      <c r="AG122" s="154" t="s">
        <v>2267</v>
      </c>
      <c r="AH122" s="154" t="s">
        <v>2274</v>
      </c>
      <c r="AI122" s="154" t="s">
        <v>2282</v>
      </c>
      <c r="AJ122" s="154" t="s">
        <v>2288</v>
      </c>
      <c r="AK122" s="154" t="s">
        <v>2294</v>
      </c>
      <c r="AL122" s="154" t="s">
        <v>2299</v>
      </c>
      <c r="AM122" s="154" t="s">
        <v>2304</v>
      </c>
      <c r="AN122" s="154" t="s">
        <v>2309</v>
      </c>
      <c r="AO122" s="154" t="s">
        <v>1307</v>
      </c>
      <c r="AP122" s="154" t="s">
        <v>2317</v>
      </c>
      <c r="AQ122" s="154" t="s">
        <v>2322</v>
      </c>
      <c r="AR122" s="154" t="s">
        <v>2327</v>
      </c>
      <c r="AS122" s="154" t="s">
        <v>2332</v>
      </c>
      <c r="AT122" s="154" t="s">
        <v>2336</v>
      </c>
      <c r="AU122" s="154" t="s">
        <v>2341</v>
      </c>
      <c r="AV122" s="154" t="s">
        <v>2346</v>
      </c>
      <c r="AW122" s="154" t="s">
        <v>2351</v>
      </c>
      <c r="AX122" s="154" t="s">
        <v>2356</v>
      </c>
      <c r="AY122" s="154" t="s">
        <v>2360</v>
      </c>
      <c r="AZ122" s="154" t="s">
        <v>2363</v>
      </c>
      <c r="BA122" s="154" t="s">
        <v>2367</v>
      </c>
      <c r="BB122" s="154" t="s">
        <v>2372</v>
      </c>
      <c r="BC122" s="154" t="s">
        <v>2375</v>
      </c>
      <c r="BD122" s="154" t="s">
        <v>2379</v>
      </c>
      <c r="BE122" s="154" t="s">
        <v>2384</v>
      </c>
      <c r="BF122" s="154" t="s">
        <v>2388</v>
      </c>
      <c r="BG122" s="154" t="s">
        <v>2393</v>
      </c>
      <c r="BH122" s="154" t="s">
        <v>2398</v>
      </c>
      <c r="BI122" s="154" t="s">
        <v>2402</v>
      </c>
      <c r="BJ122" s="154" t="s">
        <v>2406</v>
      </c>
      <c r="BK122" s="154" t="s">
        <v>2410</v>
      </c>
      <c r="BL122" s="154" t="s">
        <v>2414</v>
      </c>
      <c r="BM122" s="154" t="s">
        <v>2418</v>
      </c>
      <c r="BN122" s="154" t="s">
        <v>2422</v>
      </c>
      <c r="BO122" s="154" t="s">
        <v>2426</v>
      </c>
      <c r="BP122" s="154" t="s">
        <v>2430</v>
      </c>
      <c r="BQ122" s="154" t="s">
        <v>2434</v>
      </c>
      <c r="BR122" s="154" t="s">
        <v>2438</v>
      </c>
      <c r="BS122" s="154" t="s">
        <v>2442</v>
      </c>
      <c r="BT122" s="154" t="s">
        <v>2445</v>
      </c>
      <c r="BU122" s="154" t="s">
        <v>2448</v>
      </c>
      <c r="BV122" s="154" t="s">
        <v>2451</v>
      </c>
      <c r="BW122" s="154" t="s">
        <v>2454</v>
      </c>
      <c r="BX122" s="154" t="s">
        <v>2457</v>
      </c>
      <c r="BY122" s="154" t="s">
        <v>2460</v>
      </c>
      <c r="BZ122" s="154" t="s">
        <v>2463</v>
      </c>
      <c r="CA122" s="154" t="s">
        <v>2466</v>
      </c>
      <c r="CB122" s="154" t="s">
        <v>2469</v>
      </c>
      <c r="CC122" s="154" t="s">
        <v>2472</v>
      </c>
      <c r="CD122" s="154" t="s">
        <v>2475</v>
      </c>
      <c r="CE122" s="154" t="s">
        <v>2478</v>
      </c>
      <c r="CF122" s="154" t="s">
        <v>2481</v>
      </c>
      <c r="CG122" s="154" t="s">
        <v>2484</v>
      </c>
      <c r="CH122" s="154" t="s">
        <v>2487</v>
      </c>
      <c r="CI122" s="154" t="s">
        <v>2490</v>
      </c>
      <c r="CJ122" s="154" t="s">
        <v>2493</v>
      </c>
      <c r="CK122" s="154" t="s">
        <v>2496</v>
      </c>
      <c r="CL122" s="154" t="s">
        <v>2499</v>
      </c>
      <c r="CM122" s="154" t="s">
        <v>2502</v>
      </c>
      <c r="CN122" s="154" t="s">
        <v>2505</v>
      </c>
      <c r="CO122" s="154" t="s">
        <v>2507</v>
      </c>
      <c r="CP122" s="154" t="s">
        <v>2510</v>
      </c>
      <c r="CQ122" s="154" t="s">
        <v>2513</v>
      </c>
      <c r="CR122" s="154" t="s">
        <v>2516</v>
      </c>
      <c r="CS122" s="154" t="s">
        <v>2519</v>
      </c>
      <c r="CT122" s="154" t="s">
        <v>2522</v>
      </c>
      <c r="CU122" s="154" t="s">
        <v>2525</v>
      </c>
      <c r="CV122" s="154" t="s">
        <v>2528</v>
      </c>
      <c r="CW122" s="154" t="s">
        <v>2531</v>
      </c>
      <c r="CX122" s="154" t="s">
        <v>2534</v>
      </c>
      <c r="CY122" s="154" t="s">
        <v>2537</v>
      </c>
      <c r="CZ122" s="154" t="s">
        <v>2540</v>
      </c>
      <c r="DA122" s="154" t="s">
        <v>2543</v>
      </c>
      <c r="DB122" s="154" t="s">
        <v>2546</v>
      </c>
      <c r="DC122" s="154" t="s">
        <v>2549</v>
      </c>
      <c r="DD122" s="154" t="s">
        <v>2552</v>
      </c>
      <c r="DE122" s="154" t="s">
        <v>2555</v>
      </c>
    </row>
    <row r="123" spans="1:109" x14ac:dyDescent="0.3">
      <c r="A123" s="241"/>
      <c r="B123" s="225" t="s">
        <v>2991</v>
      </c>
      <c r="C123" s="154" t="s">
        <v>1776</v>
      </c>
      <c r="D123" s="154" t="s">
        <v>1827</v>
      </c>
      <c r="E123" s="154" t="s">
        <v>1868</v>
      </c>
      <c r="F123" s="154" t="s">
        <v>1906</v>
      </c>
      <c r="G123" s="154" t="s">
        <v>1937</v>
      </c>
      <c r="H123" s="154" t="s">
        <v>1967</v>
      </c>
      <c r="I123" s="154" t="s">
        <v>1992</v>
      </c>
      <c r="J123" s="154" t="s">
        <v>2012</v>
      </c>
      <c r="K123" s="154" t="s">
        <v>2035</v>
      </c>
      <c r="L123" s="154" t="s">
        <v>2057</v>
      </c>
      <c r="M123" s="154" t="s">
        <v>2070</v>
      </c>
      <c r="N123" s="154" t="s">
        <v>2087</v>
      </c>
      <c r="O123" s="154" t="s">
        <v>2103</v>
      </c>
      <c r="P123" s="154" t="s">
        <v>2119</v>
      </c>
      <c r="Q123" s="154" t="s">
        <v>2132</v>
      </c>
      <c r="R123" s="154" t="s">
        <v>2146</v>
      </c>
      <c r="S123" s="154" t="s">
        <v>2157</v>
      </c>
      <c r="T123" s="154" t="s">
        <v>2167</v>
      </c>
      <c r="U123" s="154" t="s">
        <v>2175</v>
      </c>
      <c r="V123" s="154" t="s">
        <v>2186</v>
      </c>
      <c r="W123" s="154" t="s">
        <v>2194</v>
      </c>
      <c r="X123" s="154" t="s">
        <v>2202</v>
      </c>
      <c r="Y123" s="154" t="s">
        <v>2209</v>
      </c>
      <c r="Z123" s="154" t="s">
        <v>2217</v>
      </c>
      <c r="AA123" s="154" t="s">
        <v>2224</v>
      </c>
      <c r="AB123" s="154" t="s">
        <v>2232</v>
      </c>
      <c r="AC123" s="154" t="s">
        <v>2240</v>
      </c>
      <c r="AD123" s="154" t="s">
        <v>2246</v>
      </c>
      <c r="AE123" s="154" t="s">
        <v>2253</v>
      </c>
      <c r="AF123" s="154" t="s">
        <v>2260</v>
      </c>
      <c r="AG123" s="154" t="s">
        <v>2267</v>
      </c>
      <c r="AH123" s="154" t="s">
        <v>2274</v>
      </c>
      <c r="AI123" s="154" t="s">
        <v>2282</v>
      </c>
      <c r="AJ123" s="154" t="s">
        <v>2288</v>
      </c>
      <c r="AK123" s="154" t="s">
        <v>2294</v>
      </c>
      <c r="AL123" s="154" t="s">
        <v>2299</v>
      </c>
      <c r="AM123" s="154" t="s">
        <v>2304</v>
      </c>
      <c r="AN123" s="154" t="s">
        <v>2309</v>
      </c>
      <c r="AO123" s="154" t="s">
        <v>1307</v>
      </c>
      <c r="AP123" s="154" t="s">
        <v>2317</v>
      </c>
      <c r="AQ123" s="154" t="s">
        <v>2322</v>
      </c>
      <c r="AR123" s="154" t="s">
        <v>2327</v>
      </c>
      <c r="AS123" s="154" t="s">
        <v>2332</v>
      </c>
      <c r="AT123" s="154" t="s">
        <v>2336</v>
      </c>
      <c r="AU123" s="154" t="s">
        <v>2341</v>
      </c>
      <c r="AV123" s="154" t="s">
        <v>2346</v>
      </c>
      <c r="AW123" s="154" t="s">
        <v>2351</v>
      </c>
      <c r="AX123" s="154" t="s">
        <v>2356</v>
      </c>
      <c r="AY123" s="154" t="s">
        <v>2360</v>
      </c>
      <c r="AZ123" s="154" t="s">
        <v>2363</v>
      </c>
      <c r="BA123" s="154" t="s">
        <v>2367</v>
      </c>
      <c r="BB123" s="154" t="s">
        <v>2372</v>
      </c>
      <c r="BC123" s="154" t="s">
        <v>2375</v>
      </c>
      <c r="BD123" s="154" t="s">
        <v>2379</v>
      </c>
      <c r="BE123" s="154" t="s">
        <v>2384</v>
      </c>
      <c r="BF123" s="154" t="s">
        <v>2388</v>
      </c>
      <c r="BG123" s="154" t="s">
        <v>2393</v>
      </c>
      <c r="BH123" s="154" t="s">
        <v>2398</v>
      </c>
      <c r="BI123" s="154" t="s">
        <v>2402</v>
      </c>
      <c r="BJ123" s="154" t="s">
        <v>2406</v>
      </c>
      <c r="BK123" s="154" t="s">
        <v>2410</v>
      </c>
      <c r="BL123" s="154" t="s">
        <v>2414</v>
      </c>
      <c r="BM123" s="154" t="s">
        <v>2418</v>
      </c>
      <c r="BN123" s="154" t="s">
        <v>2422</v>
      </c>
      <c r="BO123" s="154" t="s">
        <v>2426</v>
      </c>
      <c r="BP123" s="154" t="s">
        <v>2430</v>
      </c>
      <c r="BQ123" s="154" t="s">
        <v>2434</v>
      </c>
      <c r="BR123" s="154" t="s">
        <v>2438</v>
      </c>
      <c r="BS123" s="154" t="s">
        <v>2442</v>
      </c>
      <c r="BT123" s="154" t="s">
        <v>2445</v>
      </c>
      <c r="BU123" s="154" t="s">
        <v>2448</v>
      </c>
      <c r="BV123" s="154" t="s">
        <v>2451</v>
      </c>
      <c r="BW123" s="154" t="s">
        <v>2454</v>
      </c>
      <c r="BX123" s="154" t="s">
        <v>2457</v>
      </c>
      <c r="BY123" s="154" t="s">
        <v>2460</v>
      </c>
      <c r="BZ123" s="154" t="s">
        <v>2463</v>
      </c>
      <c r="CA123" s="154" t="s">
        <v>2466</v>
      </c>
      <c r="CB123" s="154" t="s">
        <v>2469</v>
      </c>
      <c r="CC123" s="154" t="s">
        <v>2472</v>
      </c>
      <c r="CD123" s="154" t="s">
        <v>2475</v>
      </c>
      <c r="CE123" s="154" t="s">
        <v>2478</v>
      </c>
      <c r="CF123" s="154" t="s">
        <v>2481</v>
      </c>
      <c r="CG123" s="154" t="s">
        <v>2484</v>
      </c>
      <c r="CH123" s="154" t="s">
        <v>2487</v>
      </c>
      <c r="CI123" s="154" t="s">
        <v>2490</v>
      </c>
      <c r="CJ123" s="154" t="s">
        <v>2493</v>
      </c>
      <c r="CK123" s="154" t="s">
        <v>2496</v>
      </c>
      <c r="CL123" s="154" t="s">
        <v>2499</v>
      </c>
      <c r="CM123" s="154" t="s">
        <v>2502</v>
      </c>
      <c r="CN123" s="154" t="s">
        <v>2505</v>
      </c>
      <c r="CO123" s="154" t="s">
        <v>2507</v>
      </c>
      <c r="CP123" s="154" t="s">
        <v>2510</v>
      </c>
      <c r="CQ123" s="154" t="s">
        <v>2513</v>
      </c>
      <c r="CR123" s="154" t="s">
        <v>2516</v>
      </c>
      <c r="CS123" s="154" t="s">
        <v>2519</v>
      </c>
      <c r="CT123" s="154" t="s">
        <v>2522</v>
      </c>
      <c r="CU123" s="154" t="s">
        <v>2525</v>
      </c>
      <c r="CV123" s="154" t="s">
        <v>2528</v>
      </c>
      <c r="CW123" s="154" t="s">
        <v>2531</v>
      </c>
      <c r="CX123" s="154" t="s">
        <v>2534</v>
      </c>
      <c r="CY123" s="154" t="s">
        <v>2537</v>
      </c>
      <c r="CZ123" s="154" t="s">
        <v>2540</v>
      </c>
      <c r="DA123" s="154" t="s">
        <v>2543</v>
      </c>
      <c r="DB123" s="154" t="s">
        <v>2546</v>
      </c>
      <c r="DC123" s="154" t="s">
        <v>2549</v>
      </c>
      <c r="DD123" s="154" t="s">
        <v>2552</v>
      </c>
      <c r="DE123" s="154" t="s">
        <v>2555</v>
      </c>
    </row>
    <row r="124" spans="1:109" x14ac:dyDescent="0.3">
      <c r="A124" s="241"/>
      <c r="B124" s="225" t="s">
        <v>2991</v>
      </c>
      <c r="C124" s="154" t="s">
        <v>1776</v>
      </c>
      <c r="D124" s="154" t="s">
        <v>1827</v>
      </c>
      <c r="E124" s="154" t="s">
        <v>1868</v>
      </c>
      <c r="F124" s="154" t="s">
        <v>1906</v>
      </c>
      <c r="G124" s="154" t="s">
        <v>1937</v>
      </c>
      <c r="H124" s="154" t="s">
        <v>1967</v>
      </c>
      <c r="I124" s="154" t="s">
        <v>1992</v>
      </c>
      <c r="J124" s="154" t="s">
        <v>2012</v>
      </c>
      <c r="K124" s="154" t="s">
        <v>2035</v>
      </c>
      <c r="L124" s="154" t="s">
        <v>2057</v>
      </c>
      <c r="M124" s="154" t="s">
        <v>2070</v>
      </c>
      <c r="N124" s="154" t="s">
        <v>2087</v>
      </c>
      <c r="O124" s="154" t="s">
        <v>2103</v>
      </c>
      <c r="P124" s="154" t="s">
        <v>2119</v>
      </c>
      <c r="Q124" s="154" t="s">
        <v>2132</v>
      </c>
      <c r="R124" s="154" t="s">
        <v>2146</v>
      </c>
      <c r="S124" s="154" t="s">
        <v>2157</v>
      </c>
      <c r="T124" s="154" t="s">
        <v>2167</v>
      </c>
      <c r="U124" s="154" t="s">
        <v>2175</v>
      </c>
      <c r="V124" s="154" t="s">
        <v>2186</v>
      </c>
      <c r="W124" s="154" t="s">
        <v>2194</v>
      </c>
      <c r="X124" s="154" t="s">
        <v>2202</v>
      </c>
      <c r="Y124" s="154" t="s">
        <v>2209</v>
      </c>
      <c r="Z124" s="154" t="s">
        <v>2217</v>
      </c>
      <c r="AA124" s="154" t="s">
        <v>2224</v>
      </c>
      <c r="AB124" s="154" t="s">
        <v>2232</v>
      </c>
      <c r="AC124" s="154" t="s">
        <v>2240</v>
      </c>
      <c r="AD124" s="154" t="s">
        <v>2246</v>
      </c>
      <c r="AE124" s="154" t="s">
        <v>2253</v>
      </c>
      <c r="AF124" s="154" t="s">
        <v>2260</v>
      </c>
      <c r="AG124" s="154" t="s">
        <v>2267</v>
      </c>
      <c r="AH124" s="154" t="s">
        <v>2274</v>
      </c>
      <c r="AI124" s="154" t="s">
        <v>2282</v>
      </c>
      <c r="AJ124" s="154" t="s">
        <v>2288</v>
      </c>
      <c r="AK124" s="154" t="s">
        <v>2294</v>
      </c>
      <c r="AL124" s="154" t="s">
        <v>2299</v>
      </c>
      <c r="AM124" s="154" t="s">
        <v>2304</v>
      </c>
      <c r="AN124" s="154" t="s">
        <v>2309</v>
      </c>
      <c r="AO124" s="154" t="s">
        <v>1307</v>
      </c>
      <c r="AP124" s="154" t="s">
        <v>2317</v>
      </c>
      <c r="AQ124" s="154" t="s">
        <v>2322</v>
      </c>
      <c r="AR124" s="154" t="s">
        <v>2327</v>
      </c>
      <c r="AS124" s="154" t="s">
        <v>2332</v>
      </c>
      <c r="AT124" s="154" t="s">
        <v>2336</v>
      </c>
      <c r="AU124" s="154" t="s">
        <v>2341</v>
      </c>
      <c r="AV124" s="154" t="s">
        <v>2346</v>
      </c>
      <c r="AW124" s="154" t="s">
        <v>2351</v>
      </c>
      <c r="AX124" s="154" t="s">
        <v>2356</v>
      </c>
      <c r="AY124" s="154" t="s">
        <v>2360</v>
      </c>
      <c r="AZ124" s="154" t="s">
        <v>2363</v>
      </c>
      <c r="BA124" s="154" t="s">
        <v>2367</v>
      </c>
      <c r="BB124" s="154" t="s">
        <v>2372</v>
      </c>
      <c r="BC124" s="154" t="s">
        <v>2375</v>
      </c>
      <c r="BD124" s="154" t="s">
        <v>2379</v>
      </c>
      <c r="BE124" s="154" t="s">
        <v>2384</v>
      </c>
      <c r="BF124" s="154" t="s">
        <v>2388</v>
      </c>
      <c r="BG124" s="154" t="s">
        <v>2393</v>
      </c>
      <c r="BH124" s="154" t="s">
        <v>2398</v>
      </c>
      <c r="BI124" s="154" t="s">
        <v>2402</v>
      </c>
      <c r="BJ124" s="154" t="s">
        <v>2406</v>
      </c>
      <c r="BK124" s="154" t="s">
        <v>2410</v>
      </c>
      <c r="BL124" s="154" t="s">
        <v>2414</v>
      </c>
      <c r="BM124" s="154" t="s">
        <v>2418</v>
      </c>
      <c r="BN124" s="154" t="s">
        <v>2422</v>
      </c>
      <c r="BO124" s="154" t="s">
        <v>2426</v>
      </c>
      <c r="BP124" s="154" t="s">
        <v>2430</v>
      </c>
      <c r="BQ124" s="154" t="s">
        <v>2434</v>
      </c>
      <c r="BR124" s="154" t="s">
        <v>2438</v>
      </c>
      <c r="BS124" s="154" t="s">
        <v>2442</v>
      </c>
      <c r="BT124" s="154" t="s">
        <v>2445</v>
      </c>
      <c r="BU124" s="154" t="s">
        <v>2448</v>
      </c>
      <c r="BV124" s="154" t="s">
        <v>2451</v>
      </c>
      <c r="BW124" s="154" t="s">
        <v>2454</v>
      </c>
      <c r="BX124" s="154" t="s">
        <v>2457</v>
      </c>
      <c r="BY124" s="154" t="s">
        <v>2460</v>
      </c>
      <c r="BZ124" s="154" t="s">
        <v>2463</v>
      </c>
      <c r="CA124" s="154" t="s">
        <v>2466</v>
      </c>
      <c r="CB124" s="154" t="s">
        <v>2469</v>
      </c>
      <c r="CC124" s="154" t="s">
        <v>2472</v>
      </c>
      <c r="CD124" s="154" t="s">
        <v>2475</v>
      </c>
      <c r="CE124" s="154" t="s">
        <v>2478</v>
      </c>
      <c r="CF124" s="154" t="s">
        <v>2481</v>
      </c>
      <c r="CG124" s="154" t="s">
        <v>2484</v>
      </c>
      <c r="CH124" s="154" t="s">
        <v>2487</v>
      </c>
      <c r="CI124" s="154" t="s">
        <v>2490</v>
      </c>
      <c r="CJ124" s="154" t="s">
        <v>2493</v>
      </c>
      <c r="CK124" s="154" t="s">
        <v>2496</v>
      </c>
      <c r="CL124" s="154" t="s">
        <v>2499</v>
      </c>
      <c r="CM124" s="154" t="s">
        <v>2502</v>
      </c>
      <c r="CN124" s="154" t="s">
        <v>2505</v>
      </c>
      <c r="CO124" s="154" t="s">
        <v>2507</v>
      </c>
      <c r="CP124" s="154" t="s">
        <v>2510</v>
      </c>
      <c r="CQ124" s="154" t="s">
        <v>2513</v>
      </c>
      <c r="CR124" s="154" t="s">
        <v>2516</v>
      </c>
      <c r="CS124" s="154" t="s">
        <v>2519</v>
      </c>
      <c r="CT124" s="154" t="s">
        <v>2522</v>
      </c>
      <c r="CU124" s="154" t="s">
        <v>2525</v>
      </c>
      <c r="CV124" s="154" t="s">
        <v>2528</v>
      </c>
      <c r="CW124" s="154" t="s">
        <v>2531</v>
      </c>
      <c r="CX124" s="154" t="s">
        <v>2534</v>
      </c>
      <c r="CY124" s="154" t="s">
        <v>2537</v>
      </c>
      <c r="CZ124" s="154" t="s">
        <v>2540</v>
      </c>
      <c r="DA124" s="154" t="s">
        <v>2543</v>
      </c>
      <c r="DB124" s="154" t="s">
        <v>2546</v>
      </c>
      <c r="DC124" s="154" t="s">
        <v>2549</v>
      </c>
      <c r="DD124" s="154" t="s">
        <v>2552</v>
      </c>
      <c r="DE124" s="154" t="s">
        <v>2555</v>
      </c>
    </row>
    <row r="125" spans="1:109" x14ac:dyDescent="0.3">
      <c r="A125" s="241"/>
      <c r="B125" s="225" t="s">
        <v>2991</v>
      </c>
      <c r="C125" s="154" t="s">
        <v>1776</v>
      </c>
      <c r="D125" s="154" t="s">
        <v>1827</v>
      </c>
      <c r="E125" s="154" t="s">
        <v>1868</v>
      </c>
      <c r="F125" s="154" t="s">
        <v>1906</v>
      </c>
      <c r="G125" s="154" t="s">
        <v>1937</v>
      </c>
      <c r="H125" s="154" t="s">
        <v>1967</v>
      </c>
      <c r="I125" s="154" t="s">
        <v>1992</v>
      </c>
      <c r="J125" s="154" t="s">
        <v>2012</v>
      </c>
      <c r="K125" s="154" t="s">
        <v>2035</v>
      </c>
      <c r="L125" s="154" t="s">
        <v>2057</v>
      </c>
      <c r="M125" s="154" t="s">
        <v>2070</v>
      </c>
      <c r="N125" s="154" t="s">
        <v>2087</v>
      </c>
      <c r="O125" s="154" t="s">
        <v>2103</v>
      </c>
      <c r="P125" s="154" t="s">
        <v>2119</v>
      </c>
      <c r="Q125" s="154" t="s">
        <v>2132</v>
      </c>
      <c r="R125" s="154" t="s">
        <v>2146</v>
      </c>
      <c r="S125" s="154" t="s">
        <v>2157</v>
      </c>
      <c r="T125" s="154" t="s">
        <v>2167</v>
      </c>
      <c r="U125" s="154" t="s">
        <v>2175</v>
      </c>
      <c r="V125" s="154" t="s">
        <v>2186</v>
      </c>
      <c r="W125" s="154" t="s">
        <v>2194</v>
      </c>
      <c r="X125" s="154" t="s">
        <v>2202</v>
      </c>
      <c r="Y125" s="154" t="s">
        <v>2209</v>
      </c>
      <c r="Z125" s="154" t="s">
        <v>2217</v>
      </c>
      <c r="AA125" s="154" t="s">
        <v>2224</v>
      </c>
      <c r="AB125" s="154" t="s">
        <v>2232</v>
      </c>
      <c r="AC125" s="154" t="s">
        <v>2240</v>
      </c>
      <c r="AD125" s="154" t="s">
        <v>2246</v>
      </c>
      <c r="AE125" s="154" t="s">
        <v>2253</v>
      </c>
      <c r="AF125" s="154" t="s">
        <v>2260</v>
      </c>
      <c r="AG125" s="154" t="s">
        <v>2267</v>
      </c>
      <c r="AH125" s="154" t="s">
        <v>2274</v>
      </c>
      <c r="AI125" s="154" t="s">
        <v>2282</v>
      </c>
      <c r="AJ125" s="154" t="s">
        <v>2288</v>
      </c>
      <c r="AK125" s="154" t="s">
        <v>2294</v>
      </c>
      <c r="AL125" s="154" t="s">
        <v>2299</v>
      </c>
      <c r="AM125" s="154" t="s">
        <v>2304</v>
      </c>
      <c r="AN125" s="154" t="s">
        <v>2309</v>
      </c>
      <c r="AO125" s="154" t="s">
        <v>1307</v>
      </c>
      <c r="AP125" s="154" t="s">
        <v>2317</v>
      </c>
      <c r="AQ125" s="154" t="s">
        <v>2322</v>
      </c>
      <c r="AR125" s="154" t="s">
        <v>2327</v>
      </c>
      <c r="AS125" s="154" t="s">
        <v>2332</v>
      </c>
      <c r="AT125" s="154" t="s">
        <v>2336</v>
      </c>
      <c r="AU125" s="154" t="s">
        <v>2341</v>
      </c>
      <c r="AV125" s="154" t="s">
        <v>2346</v>
      </c>
      <c r="AW125" s="154" t="s">
        <v>2351</v>
      </c>
      <c r="AX125" s="154" t="s">
        <v>2356</v>
      </c>
      <c r="AY125" s="154" t="s">
        <v>2360</v>
      </c>
      <c r="AZ125" s="154" t="s">
        <v>2363</v>
      </c>
      <c r="BA125" s="154" t="s">
        <v>2367</v>
      </c>
      <c r="BB125" s="154" t="s">
        <v>2372</v>
      </c>
      <c r="BC125" s="154" t="s">
        <v>2375</v>
      </c>
      <c r="BD125" s="154" t="s">
        <v>2379</v>
      </c>
      <c r="BE125" s="154" t="s">
        <v>2384</v>
      </c>
      <c r="BF125" s="154" t="s">
        <v>2388</v>
      </c>
      <c r="BG125" s="154" t="s">
        <v>2393</v>
      </c>
      <c r="BH125" s="154" t="s">
        <v>2398</v>
      </c>
      <c r="BI125" s="154" t="s">
        <v>2402</v>
      </c>
      <c r="BJ125" s="154" t="s">
        <v>2406</v>
      </c>
      <c r="BK125" s="154" t="s">
        <v>2410</v>
      </c>
      <c r="BL125" s="154" t="s">
        <v>2414</v>
      </c>
      <c r="BM125" s="154" t="s">
        <v>2418</v>
      </c>
      <c r="BN125" s="154" t="s">
        <v>2422</v>
      </c>
      <c r="BO125" s="154" t="s">
        <v>2426</v>
      </c>
      <c r="BP125" s="154" t="s">
        <v>2430</v>
      </c>
      <c r="BQ125" s="154" t="s">
        <v>2434</v>
      </c>
      <c r="BR125" s="154" t="s">
        <v>2438</v>
      </c>
      <c r="BS125" s="154" t="s">
        <v>2442</v>
      </c>
      <c r="BT125" s="154" t="s">
        <v>2445</v>
      </c>
      <c r="BU125" s="154" t="s">
        <v>2448</v>
      </c>
      <c r="BV125" s="154" t="s">
        <v>2451</v>
      </c>
      <c r="BW125" s="154" t="s">
        <v>2454</v>
      </c>
      <c r="BX125" s="154" t="s">
        <v>2457</v>
      </c>
      <c r="BY125" s="154" t="s">
        <v>2460</v>
      </c>
      <c r="BZ125" s="154" t="s">
        <v>2463</v>
      </c>
      <c r="CA125" s="154" t="s">
        <v>2466</v>
      </c>
      <c r="CB125" s="154" t="s">
        <v>2469</v>
      </c>
      <c r="CC125" s="154" t="s">
        <v>2472</v>
      </c>
      <c r="CD125" s="154" t="s">
        <v>2475</v>
      </c>
      <c r="CE125" s="154" t="s">
        <v>2478</v>
      </c>
      <c r="CF125" s="154" t="s">
        <v>2481</v>
      </c>
      <c r="CG125" s="154" t="s">
        <v>2484</v>
      </c>
      <c r="CH125" s="154" t="s">
        <v>2487</v>
      </c>
      <c r="CI125" s="154" t="s">
        <v>2490</v>
      </c>
      <c r="CJ125" s="154" t="s">
        <v>2493</v>
      </c>
      <c r="CK125" s="154" t="s">
        <v>2496</v>
      </c>
      <c r="CL125" s="154" t="s">
        <v>2499</v>
      </c>
      <c r="CM125" s="154" t="s">
        <v>2502</v>
      </c>
      <c r="CN125" s="154" t="s">
        <v>2505</v>
      </c>
      <c r="CO125" s="154" t="s">
        <v>2507</v>
      </c>
      <c r="CP125" s="154" t="s">
        <v>2510</v>
      </c>
      <c r="CQ125" s="154" t="s">
        <v>2513</v>
      </c>
      <c r="CR125" s="154" t="s">
        <v>2516</v>
      </c>
      <c r="CS125" s="154" t="s">
        <v>2519</v>
      </c>
      <c r="CT125" s="154" t="s">
        <v>2522</v>
      </c>
      <c r="CU125" s="154" t="s">
        <v>2525</v>
      </c>
      <c r="CV125" s="154" t="s">
        <v>2528</v>
      </c>
      <c r="CW125" s="154" t="s">
        <v>2531</v>
      </c>
      <c r="CX125" s="154" t="s">
        <v>2534</v>
      </c>
      <c r="CY125" s="154" t="s">
        <v>2537</v>
      </c>
      <c r="CZ125" s="154" t="s">
        <v>2540</v>
      </c>
      <c r="DA125" s="154" t="s">
        <v>2543</v>
      </c>
      <c r="DB125" s="154" t="s">
        <v>2546</v>
      </c>
      <c r="DC125" s="154" t="s">
        <v>2549</v>
      </c>
      <c r="DD125" s="154" t="s">
        <v>2552</v>
      </c>
      <c r="DE125" s="154" t="s">
        <v>2555</v>
      </c>
    </row>
    <row r="126" spans="1:109" x14ac:dyDescent="0.3">
      <c r="A126" s="241"/>
      <c r="B126" s="225" t="s">
        <v>2991</v>
      </c>
      <c r="C126" s="154" t="s">
        <v>1776</v>
      </c>
      <c r="D126" s="154" t="s">
        <v>1827</v>
      </c>
      <c r="E126" s="154" t="s">
        <v>1868</v>
      </c>
      <c r="F126" s="154" t="s">
        <v>1906</v>
      </c>
      <c r="G126" s="154" t="s">
        <v>1937</v>
      </c>
      <c r="H126" s="154" t="s">
        <v>1967</v>
      </c>
      <c r="I126" s="154" t="s">
        <v>1992</v>
      </c>
      <c r="J126" s="154" t="s">
        <v>2012</v>
      </c>
      <c r="K126" s="154" t="s">
        <v>2035</v>
      </c>
      <c r="L126" s="154" t="s">
        <v>2057</v>
      </c>
      <c r="M126" s="154" t="s">
        <v>2070</v>
      </c>
      <c r="N126" s="154" t="s">
        <v>2087</v>
      </c>
      <c r="O126" s="154" t="s">
        <v>2103</v>
      </c>
      <c r="P126" s="154" t="s">
        <v>2119</v>
      </c>
      <c r="Q126" s="154" t="s">
        <v>2132</v>
      </c>
      <c r="R126" s="154" t="s">
        <v>2146</v>
      </c>
      <c r="S126" s="154" t="s">
        <v>2157</v>
      </c>
      <c r="T126" s="154" t="s">
        <v>2167</v>
      </c>
      <c r="U126" s="154" t="s">
        <v>2175</v>
      </c>
      <c r="V126" s="154" t="s">
        <v>2186</v>
      </c>
      <c r="W126" s="154" t="s">
        <v>2194</v>
      </c>
      <c r="X126" s="154" t="s">
        <v>2202</v>
      </c>
      <c r="Y126" s="154" t="s">
        <v>2209</v>
      </c>
      <c r="Z126" s="154" t="s">
        <v>2217</v>
      </c>
      <c r="AA126" s="154" t="s">
        <v>2224</v>
      </c>
      <c r="AB126" s="154" t="s">
        <v>2232</v>
      </c>
      <c r="AC126" s="154" t="s">
        <v>2240</v>
      </c>
      <c r="AD126" s="154" t="s">
        <v>2246</v>
      </c>
      <c r="AE126" s="154" t="s">
        <v>2253</v>
      </c>
      <c r="AF126" s="154" t="s">
        <v>2260</v>
      </c>
      <c r="AG126" s="154" t="s">
        <v>2267</v>
      </c>
      <c r="AH126" s="154" t="s">
        <v>2274</v>
      </c>
      <c r="AI126" s="154" t="s">
        <v>2282</v>
      </c>
      <c r="AJ126" s="154" t="s">
        <v>2288</v>
      </c>
      <c r="AK126" s="154" t="s">
        <v>2294</v>
      </c>
      <c r="AL126" s="154" t="s">
        <v>2299</v>
      </c>
      <c r="AM126" s="154" t="s">
        <v>2304</v>
      </c>
      <c r="AN126" s="154" t="s">
        <v>2309</v>
      </c>
      <c r="AO126" s="154" t="s">
        <v>1307</v>
      </c>
      <c r="AP126" s="154" t="s">
        <v>2317</v>
      </c>
      <c r="AQ126" s="154" t="s">
        <v>2322</v>
      </c>
      <c r="AR126" s="154" t="s">
        <v>2327</v>
      </c>
      <c r="AS126" s="154" t="s">
        <v>2332</v>
      </c>
      <c r="AT126" s="154" t="s">
        <v>2336</v>
      </c>
      <c r="AU126" s="154" t="s">
        <v>2341</v>
      </c>
      <c r="AV126" s="154" t="s">
        <v>2346</v>
      </c>
      <c r="AW126" s="154" t="s">
        <v>2351</v>
      </c>
      <c r="AX126" s="154" t="s">
        <v>2356</v>
      </c>
      <c r="AY126" s="154" t="s">
        <v>2360</v>
      </c>
      <c r="AZ126" s="154" t="s">
        <v>2363</v>
      </c>
      <c r="BA126" s="154" t="s">
        <v>2367</v>
      </c>
      <c r="BB126" s="154" t="s">
        <v>2372</v>
      </c>
      <c r="BC126" s="154" t="s">
        <v>2375</v>
      </c>
      <c r="BD126" s="154" t="s">
        <v>2379</v>
      </c>
      <c r="BE126" s="154" t="s">
        <v>2384</v>
      </c>
      <c r="BF126" s="154" t="s">
        <v>2388</v>
      </c>
      <c r="BG126" s="154" t="s">
        <v>2393</v>
      </c>
      <c r="BH126" s="154" t="s">
        <v>2398</v>
      </c>
      <c r="BI126" s="154" t="s">
        <v>2402</v>
      </c>
      <c r="BJ126" s="154" t="s">
        <v>2406</v>
      </c>
      <c r="BK126" s="154" t="s">
        <v>2410</v>
      </c>
      <c r="BL126" s="154" t="s">
        <v>2414</v>
      </c>
      <c r="BM126" s="154" t="s">
        <v>2418</v>
      </c>
      <c r="BN126" s="154" t="s">
        <v>2422</v>
      </c>
      <c r="BO126" s="154" t="s">
        <v>2426</v>
      </c>
      <c r="BP126" s="154" t="s">
        <v>2430</v>
      </c>
      <c r="BQ126" s="154" t="s">
        <v>2434</v>
      </c>
      <c r="BR126" s="154" t="s">
        <v>2438</v>
      </c>
      <c r="BS126" s="154" t="s">
        <v>2442</v>
      </c>
      <c r="BT126" s="154" t="s">
        <v>2445</v>
      </c>
      <c r="BU126" s="154" t="s">
        <v>2448</v>
      </c>
      <c r="BV126" s="154" t="s">
        <v>2451</v>
      </c>
      <c r="BW126" s="154" t="s">
        <v>2454</v>
      </c>
      <c r="BX126" s="154" t="s">
        <v>2457</v>
      </c>
      <c r="BY126" s="154" t="s">
        <v>2460</v>
      </c>
      <c r="BZ126" s="154" t="s">
        <v>2463</v>
      </c>
      <c r="CA126" s="154" t="s">
        <v>2466</v>
      </c>
      <c r="CB126" s="154" t="s">
        <v>2469</v>
      </c>
      <c r="CC126" s="154" t="s">
        <v>2472</v>
      </c>
      <c r="CD126" s="154" t="s">
        <v>2475</v>
      </c>
      <c r="CE126" s="154" t="s">
        <v>2478</v>
      </c>
      <c r="CF126" s="154" t="s">
        <v>2481</v>
      </c>
      <c r="CG126" s="154" t="s">
        <v>2484</v>
      </c>
      <c r="CH126" s="154" t="s">
        <v>2487</v>
      </c>
      <c r="CI126" s="154" t="s">
        <v>2490</v>
      </c>
      <c r="CJ126" s="154" t="s">
        <v>2493</v>
      </c>
      <c r="CK126" s="154" t="s">
        <v>2496</v>
      </c>
      <c r="CL126" s="154" t="s">
        <v>2499</v>
      </c>
      <c r="CM126" s="154" t="s">
        <v>2502</v>
      </c>
      <c r="CN126" s="154" t="s">
        <v>2505</v>
      </c>
      <c r="CO126" s="154" t="s">
        <v>2507</v>
      </c>
      <c r="CP126" s="154" t="s">
        <v>2510</v>
      </c>
      <c r="CQ126" s="154" t="s">
        <v>2513</v>
      </c>
      <c r="CR126" s="154" t="s">
        <v>2516</v>
      </c>
      <c r="CS126" s="154" t="s">
        <v>2519</v>
      </c>
      <c r="CT126" s="154" t="s">
        <v>2522</v>
      </c>
      <c r="CU126" s="154" t="s">
        <v>2525</v>
      </c>
      <c r="CV126" s="154" t="s">
        <v>2528</v>
      </c>
      <c r="CW126" s="154" t="s">
        <v>2531</v>
      </c>
      <c r="CX126" s="154" t="s">
        <v>2534</v>
      </c>
      <c r="CY126" s="154" t="s">
        <v>2537</v>
      </c>
      <c r="CZ126" s="154" t="s">
        <v>2540</v>
      </c>
      <c r="DA126" s="154" t="s">
        <v>2543</v>
      </c>
      <c r="DB126" s="154" t="s">
        <v>2546</v>
      </c>
      <c r="DC126" s="154" t="s">
        <v>2549</v>
      </c>
      <c r="DD126" s="154" t="s">
        <v>2552</v>
      </c>
      <c r="DE126" s="154" t="s">
        <v>2555</v>
      </c>
    </row>
    <row r="127" spans="1:109" x14ac:dyDescent="0.3">
      <c r="A127" s="241"/>
      <c r="B127" s="225" t="s">
        <v>2991</v>
      </c>
      <c r="C127" s="154" t="s">
        <v>1776</v>
      </c>
      <c r="D127" s="154" t="s">
        <v>1827</v>
      </c>
      <c r="E127" s="154" t="s">
        <v>1868</v>
      </c>
      <c r="F127" s="154" t="s">
        <v>1906</v>
      </c>
      <c r="G127" s="154" t="s">
        <v>1937</v>
      </c>
      <c r="H127" s="154" t="s">
        <v>1967</v>
      </c>
      <c r="I127" s="154" t="s">
        <v>1992</v>
      </c>
      <c r="J127" s="154" t="s">
        <v>2012</v>
      </c>
      <c r="K127" s="154" t="s">
        <v>2035</v>
      </c>
      <c r="L127" s="154" t="s">
        <v>2057</v>
      </c>
      <c r="M127" s="154" t="s">
        <v>2070</v>
      </c>
      <c r="N127" s="154" t="s">
        <v>2087</v>
      </c>
      <c r="O127" s="154" t="s">
        <v>2103</v>
      </c>
      <c r="P127" s="154" t="s">
        <v>2119</v>
      </c>
      <c r="Q127" s="154" t="s">
        <v>2132</v>
      </c>
      <c r="R127" s="154" t="s">
        <v>2146</v>
      </c>
      <c r="S127" s="154" t="s">
        <v>2157</v>
      </c>
      <c r="T127" s="154" t="s">
        <v>2167</v>
      </c>
      <c r="U127" s="154" t="s">
        <v>2175</v>
      </c>
      <c r="V127" s="154" t="s">
        <v>2186</v>
      </c>
      <c r="W127" s="154" t="s">
        <v>2194</v>
      </c>
      <c r="X127" s="154" t="s">
        <v>2202</v>
      </c>
      <c r="Y127" s="154" t="s">
        <v>2209</v>
      </c>
      <c r="Z127" s="154" t="s">
        <v>2217</v>
      </c>
      <c r="AA127" s="154" t="s">
        <v>2224</v>
      </c>
      <c r="AB127" s="154" t="s">
        <v>2232</v>
      </c>
      <c r="AC127" s="154" t="s">
        <v>2240</v>
      </c>
      <c r="AD127" s="154" t="s">
        <v>2246</v>
      </c>
      <c r="AE127" s="154" t="s">
        <v>2253</v>
      </c>
      <c r="AF127" s="154" t="s">
        <v>2260</v>
      </c>
      <c r="AG127" s="154" t="s">
        <v>2267</v>
      </c>
      <c r="AH127" s="154" t="s">
        <v>2274</v>
      </c>
      <c r="AI127" s="154" t="s">
        <v>2282</v>
      </c>
      <c r="AJ127" s="154" t="s">
        <v>2288</v>
      </c>
      <c r="AK127" s="154" t="s">
        <v>2294</v>
      </c>
      <c r="AL127" s="154" t="s">
        <v>2299</v>
      </c>
      <c r="AM127" s="154" t="s">
        <v>2304</v>
      </c>
      <c r="AN127" s="154" t="s">
        <v>2309</v>
      </c>
      <c r="AO127" s="154" t="s">
        <v>1307</v>
      </c>
      <c r="AP127" s="154" t="s">
        <v>2317</v>
      </c>
      <c r="AQ127" s="154" t="s">
        <v>2322</v>
      </c>
      <c r="AR127" s="154" t="s">
        <v>2327</v>
      </c>
      <c r="AS127" s="154" t="s">
        <v>2332</v>
      </c>
      <c r="AT127" s="154" t="s">
        <v>2336</v>
      </c>
      <c r="AU127" s="154" t="s">
        <v>2341</v>
      </c>
      <c r="AV127" s="154" t="s">
        <v>2346</v>
      </c>
      <c r="AW127" s="154" t="s">
        <v>2351</v>
      </c>
      <c r="AX127" s="154" t="s">
        <v>2356</v>
      </c>
      <c r="AY127" s="154" t="s">
        <v>2360</v>
      </c>
      <c r="AZ127" s="154" t="s">
        <v>2363</v>
      </c>
      <c r="BA127" s="154" t="s">
        <v>2367</v>
      </c>
      <c r="BB127" s="154" t="s">
        <v>2372</v>
      </c>
      <c r="BC127" s="154" t="s">
        <v>2375</v>
      </c>
      <c r="BD127" s="154" t="s">
        <v>2379</v>
      </c>
      <c r="BE127" s="154" t="s">
        <v>2384</v>
      </c>
      <c r="BF127" s="154" t="s">
        <v>2388</v>
      </c>
      <c r="BG127" s="154" t="s">
        <v>2393</v>
      </c>
      <c r="BH127" s="154" t="s">
        <v>2398</v>
      </c>
      <c r="BI127" s="154" t="s">
        <v>2402</v>
      </c>
      <c r="BJ127" s="154" t="s">
        <v>2406</v>
      </c>
      <c r="BK127" s="154" t="s">
        <v>2410</v>
      </c>
      <c r="BL127" s="154" t="s">
        <v>2414</v>
      </c>
      <c r="BM127" s="154" t="s">
        <v>2418</v>
      </c>
      <c r="BN127" s="154" t="s">
        <v>2422</v>
      </c>
      <c r="BO127" s="154" t="s">
        <v>2426</v>
      </c>
      <c r="BP127" s="154" t="s">
        <v>2430</v>
      </c>
      <c r="BQ127" s="154" t="s">
        <v>2434</v>
      </c>
      <c r="BR127" s="154" t="s">
        <v>2438</v>
      </c>
      <c r="BS127" s="154" t="s">
        <v>2442</v>
      </c>
      <c r="BT127" s="154" t="s">
        <v>2445</v>
      </c>
      <c r="BU127" s="154" t="s">
        <v>2448</v>
      </c>
      <c r="BV127" s="154" t="s">
        <v>2451</v>
      </c>
      <c r="BW127" s="154" t="s">
        <v>2454</v>
      </c>
      <c r="BX127" s="154" t="s">
        <v>2457</v>
      </c>
      <c r="BY127" s="154" t="s">
        <v>2460</v>
      </c>
      <c r="BZ127" s="154" t="s">
        <v>2463</v>
      </c>
      <c r="CA127" s="154" t="s">
        <v>2466</v>
      </c>
      <c r="CB127" s="154" t="s">
        <v>2469</v>
      </c>
      <c r="CC127" s="154" t="s">
        <v>2472</v>
      </c>
      <c r="CD127" s="154" t="s">
        <v>2475</v>
      </c>
      <c r="CE127" s="154" t="s">
        <v>2478</v>
      </c>
      <c r="CF127" s="154" t="s">
        <v>2481</v>
      </c>
      <c r="CG127" s="154" t="s">
        <v>2484</v>
      </c>
      <c r="CH127" s="154" t="s">
        <v>2487</v>
      </c>
      <c r="CI127" s="154" t="s">
        <v>2490</v>
      </c>
      <c r="CJ127" s="154" t="s">
        <v>2493</v>
      </c>
      <c r="CK127" s="154" t="s">
        <v>2496</v>
      </c>
      <c r="CL127" s="154" t="s">
        <v>2499</v>
      </c>
      <c r="CM127" s="154" t="s">
        <v>2502</v>
      </c>
      <c r="CN127" s="154" t="s">
        <v>2505</v>
      </c>
      <c r="CO127" s="154" t="s">
        <v>2507</v>
      </c>
      <c r="CP127" s="154" t="s">
        <v>2510</v>
      </c>
      <c r="CQ127" s="154" t="s">
        <v>2513</v>
      </c>
      <c r="CR127" s="154" t="s">
        <v>2516</v>
      </c>
      <c r="CS127" s="154" t="s">
        <v>2519</v>
      </c>
      <c r="CT127" s="154" t="s">
        <v>2522</v>
      </c>
      <c r="CU127" s="154" t="s">
        <v>2525</v>
      </c>
      <c r="CV127" s="154" t="s">
        <v>2528</v>
      </c>
      <c r="CW127" s="154" t="s">
        <v>2531</v>
      </c>
      <c r="CX127" s="154" t="s">
        <v>2534</v>
      </c>
      <c r="CY127" s="154" t="s">
        <v>2537</v>
      </c>
      <c r="CZ127" s="154" t="s">
        <v>2540</v>
      </c>
      <c r="DA127" s="154" t="s">
        <v>2543</v>
      </c>
      <c r="DB127" s="154" t="s">
        <v>2546</v>
      </c>
      <c r="DC127" s="154" t="s">
        <v>2549</v>
      </c>
      <c r="DD127" s="154" t="s">
        <v>2552</v>
      </c>
      <c r="DE127" s="154" t="s">
        <v>2555</v>
      </c>
    </row>
    <row r="128" spans="1:109" x14ac:dyDescent="0.3">
      <c r="A128" s="241"/>
      <c r="B128" s="225" t="s">
        <v>2991</v>
      </c>
      <c r="C128" s="154" t="s">
        <v>1776</v>
      </c>
      <c r="D128" s="154" t="s">
        <v>1827</v>
      </c>
      <c r="E128" s="154" t="s">
        <v>1868</v>
      </c>
      <c r="F128" s="154" t="s">
        <v>1906</v>
      </c>
      <c r="G128" s="154" t="s">
        <v>1937</v>
      </c>
      <c r="H128" s="154" t="s">
        <v>1967</v>
      </c>
      <c r="I128" s="154" t="s">
        <v>1992</v>
      </c>
      <c r="J128" s="154" t="s">
        <v>2012</v>
      </c>
      <c r="K128" s="154" t="s">
        <v>2035</v>
      </c>
      <c r="L128" s="154" t="s">
        <v>2057</v>
      </c>
      <c r="M128" s="154" t="s">
        <v>2070</v>
      </c>
      <c r="N128" s="154" t="s">
        <v>2087</v>
      </c>
      <c r="O128" s="154" t="s">
        <v>2103</v>
      </c>
      <c r="P128" s="154" t="s">
        <v>2119</v>
      </c>
      <c r="Q128" s="154" t="s">
        <v>2132</v>
      </c>
      <c r="R128" s="154" t="s">
        <v>2146</v>
      </c>
      <c r="S128" s="154" t="s">
        <v>2157</v>
      </c>
      <c r="T128" s="154" t="s">
        <v>2167</v>
      </c>
      <c r="U128" s="154" t="s">
        <v>2175</v>
      </c>
      <c r="V128" s="154" t="s">
        <v>2186</v>
      </c>
      <c r="W128" s="154" t="s">
        <v>2194</v>
      </c>
      <c r="X128" s="154" t="s">
        <v>2202</v>
      </c>
      <c r="Y128" s="154" t="s">
        <v>2209</v>
      </c>
      <c r="Z128" s="154" t="s">
        <v>2217</v>
      </c>
      <c r="AA128" s="154" t="s">
        <v>2224</v>
      </c>
      <c r="AB128" s="154" t="s">
        <v>2232</v>
      </c>
      <c r="AC128" s="154" t="s">
        <v>2240</v>
      </c>
      <c r="AD128" s="154" t="s">
        <v>2246</v>
      </c>
      <c r="AE128" s="154" t="s">
        <v>2253</v>
      </c>
      <c r="AF128" s="154" t="s">
        <v>2260</v>
      </c>
      <c r="AG128" s="154" t="s">
        <v>2267</v>
      </c>
      <c r="AH128" s="154" t="s">
        <v>2274</v>
      </c>
      <c r="AI128" s="154" t="s">
        <v>2282</v>
      </c>
      <c r="AJ128" s="154" t="s">
        <v>2288</v>
      </c>
      <c r="AK128" s="154" t="s">
        <v>2294</v>
      </c>
      <c r="AL128" s="154" t="s">
        <v>2299</v>
      </c>
      <c r="AM128" s="154" t="s">
        <v>2304</v>
      </c>
      <c r="AN128" s="154" t="s">
        <v>2309</v>
      </c>
      <c r="AO128" s="154" t="s">
        <v>1307</v>
      </c>
      <c r="AP128" s="154" t="s">
        <v>2317</v>
      </c>
      <c r="AQ128" s="154" t="s">
        <v>2322</v>
      </c>
      <c r="AR128" s="154" t="s">
        <v>2327</v>
      </c>
      <c r="AS128" s="154" t="s">
        <v>2332</v>
      </c>
      <c r="AT128" s="154" t="s">
        <v>2336</v>
      </c>
      <c r="AU128" s="154" t="s">
        <v>2341</v>
      </c>
      <c r="AV128" s="154" t="s">
        <v>2346</v>
      </c>
      <c r="AW128" s="154" t="s">
        <v>2351</v>
      </c>
      <c r="AX128" s="154" t="s">
        <v>2356</v>
      </c>
      <c r="AY128" s="154" t="s">
        <v>2360</v>
      </c>
      <c r="AZ128" s="154" t="s">
        <v>2363</v>
      </c>
      <c r="BA128" s="154" t="s">
        <v>2367</v>
      </c>
      <c r="BB128" s="154" t="s">
        <v>2372</v>
      </c>
      <c r="BC128" s="154" t="s">
        <v>2375</v>
      </c>
      <c r="BD128" s="154" t="s">
        <v>2379</v>
      </c>
      <c r="BE128" s="154" t="s">
        <v>2384</v>
      </c>
      <c r="BF128" s="154" t="s">
        <v>2388</v>
      </c>
      <c r="BG128" s="154" t="s">
        <v>2393</v>
      </c>
      <c r="BH128" s="154" t="s">
        <v>2398</v>
      </c>
      <c r="BI128" s="154" t="s">
        <v>2402</v>
      </c>
      <c r="BJ128" s="154" t="s">
        <v>2406</v>
      </c>
      <c r="BK128" s="154" t="s">
        <v>2410</v>
      </c>
      <c r="BL128" s="154" t="s">
        <v>2414</v>
      </c>
      <c r="BM128" s="154" t="s">
        <v>2418</v>
      </c>
      <c r="BN128" s="154" t="s">
        <v>2422</v>
      </c>
      <c r="BO128" s="154" t="s">
        <v>2426</v>
      </c>
      <c r="BP128" s="154" t="s">
        <v>2430</v>
      </c>
      <c r="BQ128" s="154" t="s">
        <v>2434</v>
      </c>
      <c r="BR128" s="154" t="s">
        <v>2438</v>
      </c>
      <c r="BS128" s="154" t="s">
        <v>2442</v>
      </c>
      <c r="BT128" s="154" t="s">
        <v>2445</v>
      </c>
      <c r="BU128" s="154" t="s">
        <v>2448</v>
      </c>
      <c r="BV128" s="154" t="s">
        <v>2451</v>
      </c>
      <c r="BW128" s="154" t="s">
        <v>2454</v>
      </c>
      <c r="BX128" s="154" t="s">
        <v>2457</v>
      </c>
      <c r="BY128" s="154" t="s">
        <v>2460</v>
      </c>
      <c r="BZ128" s="154" t="s">
        <v>2463</v>
      </c>
      <c r="CA128" s="154" t="s">
        <v>2466</v>
      </c>
      <c r="CB128" s="154" t="s">
        <v>2469</v>
      </c>
      <c r="CC128" s="154" t="s">
        <v>2472</v>
      </c>
      <c r="CD128" s="154" t="s">
        <v>2475</v>
      </c>
      <c r="CE128" s="154" t="s">
        <v>2478</v>
      </c>
      <c r="CF128" s="154" t="s">
        <v>2481</v>
      </c>
      <c r="CG128" s="154" t="s">
        <v>2484</v>
      </c>
      <c r="CH128" s="154" t="s">
        <v>2487</v>
      </c>
      <c r="CI128" s="154" t="s">
        <v>2490</v>
      </c>
      <c r="CJ128" s="154" t="s">
        <v>2493</v>
      </c>
      <c r="CK128" s="154" t="s">
        <v>2496</v>
      </c>
      <c r="CL128" s="154" t="s">
        <v>2499</v>
      </c>
      <c r="CM128" s="154" t="s">
        <v>2502</v>
      </c>
      <c r="CN128" s="154" t="s">
        <v>2505</v>
      </c>
      <c r="CO128" s="154" t="s">
        <v>2507</v>
      </c>
      <c r="CP128" s="154" t="s">
        <v>2510</v>
      </c>
      <c r="CQ128" s="154" t="s">
        <v>2513</v>
      </c>
      <c r="CR128" s="154" t="s">
        <v>2516</v>
      </c>
      <c r="CS128" s="154" t="s">
        <v>2519</v>
      </c>
      <c r="CT128" s="154" t="s">
        <v>2522</v>
      </c>
      <c r="CU128" s="154" t="s">
        <v>2525</v>
      </c>
      <c r="CV128" s="154" t="s">
        <v>2528</v>
      </c>
      <c r="CW128" s="154" t="s">
        <v>2531</v>
      </c>
      <c r="CX128" s="154" t="s">
        <v>2534</v>
      </c>
      <c r="CY128" s="154" t="s">
        <v>2537</v>
      </c>
      <c r="CZ128" s="154" t="s">
        <v>2540</v>
      </c>
      <c r="DA128" s="154" t="s">
        <v>2543</v>
      </c>
      <c r="DB128" s="154" t="s">
        <v>2546</v>
      </c>
      <c r="DC128" s="154" t="s">
        <v>2549</v>
      </c>
      <c r="DD128" s="154" t="s">
        <v>2552</v>
      </c>
      <c r="DE128" s="154" t="s">
        <v>2555</v>
      </c>
    </row>
    <row r="129" spans="1:270" x14ac:dyDescent="0.3">
      <c r="A129" s="241"/>
      <c r="B129" s="225" t="s">
        <v>2991</v>
      </c>
      <c r="C129" s="154" t="s">
        <v>1776</v>
      </c>
      <c r="D129" s="154" t="s">
        <v>1827</v>
      </c>
      <c r="E129" s="154" t="s">
        <v>1868</v>
      </c>
      <c r="F129" s="154" t="s">
        <v>1906</v>
      </c>
      <c r="G129" s="154" t="s">
        <v>1937</v>
      </c>
      <c r="H129" s="154" t="s">
        <v>1967</v>
      </c>
      <c r="I129" s="154" t="s">
        <v>1992</v>
      </c>
      <c r="J129" s="154" t="s">
        <v>2012</v>
      </c>
      <c r="K129" s="154" t="s">
        <v>2035</v>
      </c>
      <c r="L129" s="154" t="s">
        <v>2057</v>
      </c>
      <c r="M129" s="154" t="s">
        <v>2070</v>
      </c>
      <c r="N129" s="154" t="s">
        <v>2087</v>
      </c>
      <c r="O129" s="154" t="s">
        <v>2103</v>
      </c>
      <c r="P129" s="154" t="s">
        <v>2119</v>
      </c>
      <c r="Q129" s="154" t="s">
        <v>2132</v>
      </c>
      <c r="R129" s="154" t="s">
        <v>2146</v>
      </c>
      <c r="S129" s="154" t="s">
        <v>2157</v>
      </c>
      <c r="T129" s="154" t="s">
        <v>2167</v>
      </c>
      <c r="U129" s="154" t="s">
        <v>2175</v>
      </c>
      <c r="V129" s="154" t="s">
        <v>2186</v>
      </c>
      <c r="W129" s="154" t="s">
        <v>2194</v>
      </c>
      <c r="X129" s="154" t="s">
        <v>2202</v>
      </c>
      <c r="Y129" s="154" t="s">
        <v>2209</v>
      </c>
      <c r="Z129" s="154" t="s">
        <v>2217</v>
      </c>
      <c r="AA129" s="154" t="s">
        <v>2224</v>
      </c>
      <c r="AB129" s="154" t="s">
        <v>2232</v>
      </c>
      <c r="AC129" s="154" t="s">
        <v>2240</v>
      </c>
      <c r="AD129" s="154" t="s">
        <v>2246</v>
      </c>
      <c r="AE129" s="154" t="s">
        <v>2253</v>
      </c>
      <c r="AF129" s="154" t="s">
        <v>2260</v>
      </c>
      <c r="AG129" s="154" t="s">
        <v>2267</v>
      </c>
      <c r="AH129" s="154" t="s">
        <v>2274</v>
      </c>
      <c r="AI129" s="154" t="s">
        <v>2282</v>
      </c>
      <c r="AJ129" s="154" t="s">
        <v>2288</v>
      </c>
      <c r="AK129" s="154" t="s">
        <v>2294</v>
      </c>
      <c r="AL129" s="154" t="s">
        <v>2299</v>
      </c>
      <c r="AM129" s="154" t="s">
        <v>2304</v>
      </c>
      <c r="AN129" s="154" t="s">
        <v>2309</v>
      </c>
      <c r="AO129" s="154" t="s">
        <v>1307</v>
      </c>
      <c r="AP129" s="154" t="s">
        <v>2317</v>
      </c>
      <c r="AQ129" s="154" t="s">
        <v>2322</v>
      </c>
      <c r="AR129" s="154" t="s">
        <v>2327</v>
      </c>
      <c r="AS129" s="154" t="s">
        <v>2332</v>
      </c>
      <c r="AT129" s="154" t="s">
        <v>2336</v>
      </c>
      <c r="AU129" s="154" t="s">
        <v>2341</v>
      </c>
      <c r="AV129" s="154" t="s">
        <v>2346</v>
      </c>
      <c r="AW129" s="154" t="s">
        <v>2351</v>
      </c>
      <c r="AX129" s="154" t="s">
        <v>2356</v>
      </c>
      <c r="AY129" s="154" t="s">
        <v>2360</v>
      </c>
      <c r="AZ129" s="154" t="s">
        <v>2363</v>
      </c>
      <c r="BA129" s="154" t="s">
        <v>2367</v>
      </c>
      <c r="BB129" s="154" t="s">
        <v>2372</v>
      </c>
      <c r="BC129" s="154" t="s">
        <v>2375</v>
      </c>
      <c r="BD129" s="154" t="s">
        <v>2379</v>
      </c>
      <c r="BE129" s="154" t="s">
        <v>2384</v>
      </c>
      <c r="BF129" s="154" t="s">
        <v>2388</v>
      </c>
      <c r="BG129" s="154" t="s">
        <v>2393</v>
      </c>
      <c r="BH129" s="154" t="s">
        <v>2398</v>
      </c>
      <c r="BI129" s="154" t="s">
        <v>2402</v>
      </c>
      <c r="BJ129" s="154" t="s">
        <v>2406</v>
      </c>
      <c r="BK129" s="154" t="s">
        <v>2410</v>
      </c>
      <c r="BL129" s="154" t="s">
        <v>2414</v>
      </c>
      <c r="BM129" s="154" t="s">
        <v>2418</v>
      </c>
      <c r="BN129" s="154" t="s">
        <v>2422</v>
      </c>
      <c r="BO129" s="154" t="s">
        <v>2426</v>
      </c>
      <c r="BP129" s="154" t="s">
        <v>2430</v>
      </c>
      <c r="BQ129" s="154" t="s">
        <v>2434</v>
      </c>
      <c r="BR129" s="154" t="s">
        <v>2438</v>
      </c>
      <c r="BS129" s="154" t="s">
        <v>2442</v>
      </c>
      <c r="BT129" s="154" t="s">
        <v>2445</v>
      </c>
      <c r="BU129" s="154" t="s">
        <v>2448</v>
      </c>
      <c r="BV129" s="154" t="s">
        <v>2451</v>
      </c>
      <c r="BW129" s="154" t="s">
        <v>2454</v>
      </c>
      <c r="BX129" s="154" t="s">
        <v>2457</v>
      </c>
      <c r="BY129" s="154" t="s">
        <v>2460</v>
      </c>
      <c r="BZ129" s="154" t="s">
        <v>2463</v>
      </c>
      <c r="CA129" s="154" t="s">
        <v>2466</v>
      </c>
      <c r="CB129" s="154" t="s">
        <v>2469</v>
      </c>
      <c r="CC129" s="154" t="s">
        <v>2472</v>
      </c>
      <c r="CD129" s="154" t="s">
        <v>2475</v>
      </c>
      <c r="CE129" s="154" t="s">
        <v>2478</v>
      </c>
      <c r="CF129" s="154" t="s">
        <v>2481</v>
      </c>
      <c r="CG129" s="154" t="s">
        <v>2484</v>
      </c>
      <c r="CH129" s="154" t="s">
        <v>2487</v>
      </c>
      <c r="CI129" s="154" t="s">
        <v>2490</v>
      </c>
      <c r="CJ129" s="154" t="s">
        <v>2493</v>
      </c>
      <c r="CK129" s="154" t="s">
        <v>2496</v>
      </c>
      <c r="CL129" s="154" t="s">
        <v>2499</v>
      </c>
      <c r="CM129" s="154" t="s">
        <v>2502</v>
      </c>
      <c r="CN129" s="154" t="s">
        <v>2505</v>
      </c>
      <c r="CO129" s="154" t="s">
        <v>2507</v>
      </c>
      <c r="CP129" s="154" t="s">
        <v>2510</v>
      </c>
      <c r="CQ129" s="154" t="s">
        <v>2513</v>
      </c>
      <c r="CR129" s="154" t="s">
        <v>2516</v>
      </c>
      <c r="CS129" s="154" t="s">
        <v>2519</v>
      </c>
      <c r="CT129" s="154" t="s">
        <v>2522</v>
      </c>
      <c r="CU129" s="154" t="s">
        <v>2525</v>
      </c>
      <c r="CV129" s="154" t="s">
        <v>2528</v>
      </c>
      <c r="CW129" s="154" t="s">
        <v>2531</v>
      </c>
      <c r="CX129" s="154" t="s">
        <v>2534</v>
      </c>
      <c r="CY129" s="154" t="s">
        <v>2537</v>
      </c>
      <c r="CZ129" s="154" t="s">
        <v>2540</v>
      </c>
      <c r="DA129" s="154" t="s">
        <v>2543</v>
      </c>
      <c r="DB129" s="154" t="s">
        <v>2546</v>
      </c>
      <c r="DC129" s="154" t="s">
        <v>2549</v>
      </c>
      <c r="DD129" s="154" t="s">
        <v>2552</v>
      </c>
      <c r="DE129" s="154" t="s">
        <v>2555</v>
      </c>
    </row>
    <row r="130" spans="1:270" x14ac:dyDescent="0.3">
      <c r="A130" s="241"/>
      <c r="B130" s="225" t="s">
        <v>2991</v>
      </c>
      <c r="C130" s="154" t="s">
        <v>1776</v>
      </c>
      <c r="D130" s="154" t="s">
        <v>1827</v>
      </c>
      <c r="E130" s="154" t="s">
        <v>1868</v>
      </c>
      <c r="F130" s="154" t="s">
        <v>1906</v>
      </c>
      <c r="G130" s="154" t="s">
        <v>1937</v>
      </c>
      <c r="H130" s="154" t="s">
        <v>1967</v>
      </c>
      <c r="I130" s="154" t="s">
        <v>1992</v>
      </c>
      <c r="J130" s="154" t="s">
        <v>2012</v>
      </c>
      <c r="K130" s="154" t="s">
        <v>2035</v>
      </c>
      <c r="L130" s="154" t="s">
        <v>2057</v>
      </c>
      <c r="M130" s="154" t="s">
        <v>2070</v>
      </c>
      <c r="N130" s="154" t="s">
        <v>2087</v>
      </c>
      <c r="O130" s="154" t="s">
        <v>2103</v>
      </c>
      <c r="P130" s="154" t="s">
        <v>2119</v>
      </c>
      <c r="Q130" s="154" t="s">
        <v>2132</v>
      </c>
      <c r="R130" s="154" t="s">
        <v>2146</v>
      </c>
      <c r="S130" s="154" t="s">
        <v>2157</v>
      </c>
      <c r="T130" s="154" t="s">
        <v>2167</v>
      </c>
      <c r="U130" s="154" t="s">
        <v>2175</v>
      </c>
      <c r="V130" s="154" t="s">
        <v>2186</v>
      </c>
      <c r="W130" s="154" t="s">
        <v>2194</v>
      </c>
      <c r="X130" s="154" t="s">
        <v>2202</v>
      </c>
      <c r="Y130" s="154" t="s">
        <v>2209</v>
      </c>
      <c r="Z130" s="154" t="s">
        <v>2217</v>
      </c>
      <c r="AA130" s="154" t="s">
        <v>2224</v>
      </c>
      <c r="AB130" s="154" t="s">
        <v>2232</v>
      </c>
      <c r="AC130" s="154" t="s">
        <v>2240</v>
      </c>
      <c r="AD130" s="154" t="s">
        <v>2246</v>
      </c>
      <c r="AE130" s="154" t="s">
        <v>2253</v>
      </c>
      <c r="AF130" s="154" t="s">
        <v>2260</v>
      </c>
      <c r="AG130" s="154" t="s">
        <v>2267</v>
      </c>
      <c r="AH130" s="154" t="s">
        <v>2274</v>
      </c>
      <c r="AI130" s="154" t="s">
        <v>2282</v>
      </c>
      <c r="AJ130" s="154" t="s">
        <v>2288</v>
      </c>
      <c r="AK130" s="154" t="s">
        <v>2294</v>
      </c>
      <c r="AL130" s="154" t="s">
        <v>2299</v>
      </c>
      <c r="AM130" s="154" t="s">
        <v>2304</v>
      </c>
      <c r="AN130" s="154" t="s">
        <v>2309</v>
      </c>
      <c r="AO130" s="154" t="s">
        <v>1307</v>
      </c>
      <c r="AP130" s="154" t="s">
        <v>2317</v>
      </c>
      <c r="AQ130" s="154" t="s">
        <v>2322</v>
      </c>
      <c r="AR130" s="154" t="s">
        <v>2327</v>
      </c>
      <c r="AS130" s="154" t="s">
        <v>2332</v>
      </c>
      <c r="AT130" s="154" t="s">
        <v>2336</v>
      </c>
      <c r="AU130" s="154" t="s">
        <v>2341</v>
      </c>
      <c r="AV130" s="154" t="s">
        <v>2346</v>
      </c>
      <c r="AW130" s="154" t="s">
        <v>2351</v>
      </c>
      <c r="AX130" s="154" t="s">
        <v>2356</v>
      </c>
      <c r="AY130" s="154" t="s">
        <v>2360</v>
      </c>
      <c r="AZ130" s="154" t="s">
        <v>2363</v>
      </c>
      <c r="BA130" s="154" t="s">
        <v>2367</v>
      </c>
      <c r="BB130" s="154" t="s">
        <v>2372</v>
      </c>
      <c r="BC130" s="154" t="s">
        <v>2375</v>
      </c>
      <c r="BD130" s="154" t="s">
        <v>2379</v>
      </c>
      <c r="BE130" s="154" t="s">
        <v>2384</v>
      </c>
      <c r="BF130" s="154" t="s">
        <v>2388</v>
      </c>
      <c r="BG130" s="154" t="s">
        <v>2393</v>
      </c>
      <c r="BH130" s="154" t="s">
        <v>2398</v>
      </c>
      <c r="BI130" s="154" t="s">
        <v>2402</v>
      </c>
      <c r="BJ130" s="154" t="s">
        <v>2406</v>
      </c>
      <c r="BK130" s="154" t="s">
        <v>2410</v>
      </c>
      <c r="BL130" s="154" t="s">
        <v>2414</v>
      </c>
      <c r="BM130" s="154" t="s">
        <v>2418</v>
      </c>
      <c r="BN130" s="154" t="s">
        <v>2422</v>
      </c>
      <c r="BO130" s="154" t="s">
        <v>2426</v>
      </c>
      <c r="BP130" s="154" t="s">
        <v>2430</v>
      </c>
      <c r="BQ130" s="154" t="s">
        <v>2434</v>
      </c>
      <c r="BR130" s="154" t="s">
        <v>2438</v>
      </c>
      <c r="BS130" s="154" t="s">
        <v>2442</v>
      </c>
      <c r="BT130" s="154" t="s">
        <v>2445</v>
      </c>
      <c r="BU130" s="154" t="s">
        <v>2448</v>
      </c>
      <c r="BV130" s="154" t="s">
        <v>2451</v>
      </c>
      <c r="BW130" s="154" t="s">
        <v>2454</v>
      </c>
      <c r="BX130" s="154" t="s">
        <v>2457</v>
      </c>
      <c r="BY130" s="154" t="s">
        <v>2460</v>
      </c>
      <c r="BZ130" s="154" t="s">
        <v>2463</v>
      </c>
      <c r="CA130" s="154" t="s">
        <v>2466</v>
      </c>
      <c r="CB130" s="154" t="s">
        <v>2469</v>
      </c>
      <c r="CC130" s="154" t="s">
        <v>2472</v>
      </c>
      <c r="CD130" s="154" t="s">
        <v>2475</v>
      </c>
      <c r="CE130" s="154" t="s">
        <v>2478</v>
      </c>
      <c r="CF130" s="154" t="s">
        <v>2481</v>
      </c>
      <c r="CG130" s="154" t="s">
        <v>2484</v>
      </c>
      <c r="CH130" s="154" t="s">
        <v>2487</v>
      </c>
      <c r="CI130" s="154" t="s">
        <v>2490</v>
      </c>
      <c r="CJ130" s="154" t="s">
        <v>2493</v>
      </c>
      <c r="CK130" s="154" t="s">
        <v>2496</v>
      </c>
      <c r="CL130" s="154" t="s">
        <v>2499</v>
      </c>
      <c r="CM130" s="154" t="s">
        <v>2502</v>
      </c>
      <c r="CN130" s="154" t="s">
        <v>2505</v>
      </c>
      <c r="CO130" s="154" t="s">
        <v>2507</v>
      </c>
      <c r="CP130" s="154" t="s">
        <v>2510</v>
      </c>
      <c r="CQ130" s="154" t="s">
        <v>2513</v>
      </c>
      <c r="CR130" s="154" t="s">
        <v>2516</v>
      </c>
      <c r="CS130" s="154" t="s">
        <v>2519</v>
      </c>
      <c r="CT130" s="154" t="s">
        <v>2522</v>
      </c>
      <c r="CU130" s="154" t="s">
        <v>2525</v>
      </c>
      <c r="CV130" s="154" t="s">
        <v>2528</v>
      </c>
      <c r="CW130" s="154" t="s">
        <v>2531</v>
      </c>
      <c r="CX130" s="154" t="s">
        <v>2534</v>
      </c>
      <c r="CY130" s="154" t="s">
        <v>2537</v>
      </c>
      <c r="CZ130" s="154" t="s">
        <v>2540</v>
      </c>
      <c r="DA130" s="154" t="s">
        <v>2543</v>
      </c>
      <c r="DB130" s="154" t="s">
        <v>2546</v>
      </c>
      <c r="DC130" s="154" t="s">
        <v>2549</v>
      </c>
      <c r="DD130" s="154" t="s">
        <v>2552</v>
      </c>
      <c r="DE130" s="154" t="s">
        <v>2555</v>
      </c>
    </row>
    <row r="131" spans="1:270" x14ac:dyDescent="0.3">
      <c r="A131" s="241"/>
      <c r="B131" s="225" t="s">
        <v>2991</v>
      </c>
      <c r="C131" s="154" t="s">
        <v>1776</v>
      </c>
      <c r="D131" s="154" t="s">
        <v>1827</v>
      </c>
      <c r="E131" s="154" t="s">
        <v>1868</v>
      </c>
      <c r="F131" s="154" t="s">
        <v>1906</v>
      </c>
      <c r="G131" s="154" t="s">
        <v>1937</v>
      </c>
      <c r="H131" s="154" t="s">
        <v>1967</v>
      </c>
      <c r="I131" s="154" t="s">
        <v>1992</v>
      </c>
      <c r="J131" s="154" t="s">
        <v>2012</v>
      </c>
      <c r="K131" s="154" t="s">
        <v>2035</v>
      </c>
      <c r="L131" s="154" t="s">
        <v>2057</v>
      </c>
      <c r="M131" s="154" t="s">
        <v>2070</v>
      </c>
      <c r="N131" s="154" t="s">
        <v>2087</v>
      </c>
      <c r="O131" s="154" t="s">
        <v>2103</v>
      </c>
      <c r="P131" s="154" t="s">
        <v>2119</v>
      </c>
      <c r="Q131" s="154" t="s">
        <v>2132</v>
      </c>
      <c r="R131" s="154" t="s">
        <v>2146</v>
      </c>
      <c r="S131" s="154" t="s">
        <v>2157</v>
      </c>
      <c r="T131" s="154" t="s">
        <v>2167</v>
      </c>
      <c r="U131" s="154" t="s">
        <v>2175</v>
      </c>
      <c r="V131" s="154" t="s">
        <v>2186</v>
      </c>
      <c r="W131" s="154" t="s">
        <v>2194</v>
      </c>
      <c r="X131" s="154" t="s">
        <v>2202</v>
      </c>
      <c r="Y131" s="154" t="s">
        <v>2209</v>
      </c>
      <c r="Z131" s="154" t="s">
        <v>2217</v>
      </c>
      <c r="AA131" s="154" t="s">
        <v>2224</v>
      </c>
      <c r="AB131" s="154" t="s">
        <v>2232</v>
      </c>
      <c r="AC131" s="154" t="s">
        <v>2240</v>
      </c>
      <c r="AD131" s="154" t="s">
        <v>2246</v>
      </c>
      <c r="AE131" s="154" t="s">
        <v>2253</v>
      </c>
      <c r="AF131" s="154" t="s">
        <v>2260</v>
      </c>
      <c r="AG131" s="154" t="s">
        <v>2267</v>
      </c>
      <c r="AH131" s="154" t="s">
        <v>2274</v>
      </c>
      <c r="AI131" s="154" t="s">
        <v>2282</v>
      </c>
      <c r="AJ131" s="154" t="s">
        <v>2288</v>
      </c>
      <c r="AK131" s="154" t="s">
        <v>2294</v>
      </c>
      <c r="AL131" s="154" t="s">
        <v>2299</v>
      </c>
      <c r="AM131" s="154" t="s">
        <v>2304</v>
      </c>
      <c r="AN131" s="154" t="s">
        <v>2309</v>
      </c>
      <c r="AO131" s="154" t="s">
        <v>1307</v>
      </c>
      <c r="AP131" s="154" t="s">
        <v>2317</v>
      </c>
      <c r="AQ131" s="154" t="s">
        <v>2322</v>
      </c>
      <c r="AR131" s="154" t="s">
        <v>2327</v>
      </c>
      <c r="AS131" s="154" t="s">
        <v>2332</v>
      </c>
      <c r="AT131" s="154" t="s">
        <v>2336</v>
      </c>
      <c r="AU131" s="154" t="s">
        <v>2341</v>
      </c>
      <c r="AV131" s="154" t="s">
        <v>2346</v>
      </c>
      <c r="AW131" s="154" t="s">
        <v>2351</v>
      </c>
      <c r="AX131" s="154" t="s">
        <v>2356</v>
      </c>
      <c r="AY131" s="154" t="s">
        <v>2360</v>
      </c>
      <c r="AZ131" s="154" t="s">
        <v>2363</v>
      </c>
      <c r="BA131" s="154" t="s">
        <v>2367</v>
      </c>
      <c r="BB131" s="154" t="s">
        <v>2372</v>
      </c>
      <c r="BC131" s="154" t="s">
        <v>2375</v>
      </c>
      <c r="BD131" s="154" t="s">
        <v>2379</v>
      </c>
      <c r="BE131" s="154" t="s">
        <v>2384</v>
      </c>
      <c r="BF131" s="154" t="s">
        <v>2388</v>
      </c>
      <c r="BG131" s="154" t="s">
        <v>2393</v>
      </c>
      <c r="BH131" s="154" t="s">
        <v>2398</v>
      </c>
      <c r="BI131" s="154" t="s">
        <v>2402</v>
      </c>
      <c r="BJ131" s="154" t="s">
        <v>2406</v>
      </c>
      <c r="BK131" s="154" t="s">
        <v>2410</v>
      </c>
      <c r="BL131" s="154" t="s">
        <v>2414</v>
      </c>
      <c r="BM131" s="154" t="s">
        <v>2418</v>
      </c>
      <c r="BN131" s="154" t="s">
        <v>2422</v>
      </c>
      <c r="BO131" s="154" t="s">
        <v>2426</v>
      </c>
      <c r="BP131" s="154" t="s">
        <v>2430</v>
      </c>
      <c r="BQ131" s="154" t="s">
        <v>2434</v>
      </c>
      <c r="BR131" s="154" t="s">
        <v>2438</v>
      </c>
      <c r="BS131" s="154" t="s">
        <v>2442</v>
      </c>
      <c r="BT131" s="154" t="s">
        <v>2445</v>
      </c>
      <c r="BU131" s="154" t="s">
        <v>2448</v>
      </c>
      <c r="BV131" s="154" t="s">
        <v>2451</v>
      </c>
      <c r="BW131" s="154" t="s">
        <v>2454</v>
      </c>
      <c r="BX131" s="154" t="s">
        <v>2457</v>
      </c>
      <c r="BY131" s="154" t="s">
        <v>2460</v>
      </c>
      <c r="BZ131" s="154" t="s">
        <v>2463</v>
      </c>
      <c r="CA131" s="154" t="s">
        <v>2466</v>
      </c>
      <c r="CB131" s="154" t="s">
        <v>2469</v>
      </c>
      <c r="CC131" s="154" t="s">
        <v>2472</v>
      </c>
      <c r="CD131" s="154" t="s">
        <v>2475</v>
      </c>
      <c r="CE131" s="154" t="s">
        <v>2478</v>
      </c>
      <c r="CF131" s="154" t="s">
        <v>2481</v>
      </c>
      <c r="CG131" s="154" t="s">
        <v>2484</v>
      </c>
      <c r="CH131" s="154" t="s">
        <v>2487</v>
      </c>
      <c r="CI131" s="154" t="s">
        <v>2490</v>
      </c>
      <c r="CJ131" s="154" t="s">
        <v>2493</v>
      </c>
      <c r="CK131" s="154" t="s">
        <v>2496</v>
      </c>
      <c r="CL131" s="154" t="s">
        <v>2499</v>
      </c>
      <c r="CM131" s="154" t="s">
        <v>2502</v>
      </c>
      <c r="CN131" s="154" t="s">
        <v>2505</v>
      </c>
      <c r="CO131" s="154" t="s">
        <v>2507</v>
      </c>
      <c r="CP131" s="154" t="s">
        <v>2510</v>
      </c>
      <c r="CQ131" s="154" t="s">
        <v>2513</v>
      </c>
      <c r="CR131" s="154" t="s">
        <v>2516</v>
      </c>
      <c r="CS131" s="154" t="s">
        <v>2519</v>
      </c>
      <c r="CT131" s="154" t="s">
        <v>2522</v>
      </c>
      <c r="CU131" s="154" t="s">
        <v>2525</v>
      </c>
      <c r="CV131" s="154" t="s">
        <v>2528</v>
      </c>
      <c r="CW131" s="154" t="s">
        <v>2531</v>
      </c>
      <c r="CX131" s="154" t="s">
        <v>2534</v>
      </c>
      <c r="CY131" s="154" t="s">
        <v>2537</v>
      </c>
      <c r="CZ131" s="154" t="s">
        <v>2540</v>
      </c>
      <c r="DA131" s="154" t="s">
        <v>2543</v>
      </c>
      <c r="DB131" s="154" t="s">
        <v>2546</v>
      </c>
      <c r="DC131" s="154" t="s">
        <v>2549</v>
      </c>
      <c r="DD131" s="154" t="s">
        <v>2552</v>
      </c>
      <c r="DE131" s="154" t="s">
        <v>2555</v>
      </c>
    </row>
    <row r="132" spans="1:270" x14ac:dyDescent="0.3">
      <c r="A132" s="241"/>
      <c r="B132" s="225" t="s">
        <v>2991</v>
      </c>
      <c r="C132" s="154" t="s">
        <v>1776</v>
      </c>
      <c r="D132" s="154" t="s">
        <v>1827</v>
      </c>
      <c r="E132" s="154" t="s">
        <v>1868</v>
      </c>
      <c r="F132" s="154" t="s">
        <v>1906</v>
      </c>
      <c r="G132" s="154" t="s">
        <v>1937</v>
      </c>
      <c r="H132" s="154" t="s">
        <v>1967</v>
      </c>
      <c r="I132" s="154" t="s">
        <v>1992</v>
      </c>
      <c r="J132" s="154" t="s">
        <v>2012</v>
      </c>
      <c r="K132" s="154" t="s">
        <v>2035</v>
      </c>
      <c r="L132" s="154" t="s">
        <v>2057</v>
      </c>
      <c r="M132" s="154" t="s">
        <v>2070</v>
      </c>
      <c r="N132" s="154" t="s">
        <v>2087</v>
      </c>
      <c r="O132" s="154" t="s">
        <v>2103</v>
      </c>
      <c r="P132" s="154" t="s">
        <v>2119</v>
      </c>
      <c r="Q132" s="154" t="s">
        <v>2132</v>
      </c>
      <c r="R132" s="154" t="s">
        <v>2146</v>
      </c>
      <c r="S132" s="154" t="s">
        <v>2157</v>
      </c>
      <c r="T132" s="154" t="s">
        <v>2167</v>
      </c>
      <c r="U132" s="154" t="s">
        <v>2175</v>
      </c>
      <c r="V132" s="154" t="s">
        <v>2186</v>
      </c>
      <c r="W132" s="154" t="s">
        <v>2194</v>
      </c>
      <c r="X132" s="154" t="s">
        <v>2202</v>
      </c>
      <c r="Y132" s="154" t="s">
        <v>2209</v>
      </c>
      <c r="Z132" s="154" t="s">
        <v>2217</v>
      </c>
      <c r="AA132" s="154" t="s">
        <v>2224</v>
      </c>
      <c r="AB132" s="154" t="s">
        <v>2232</v>
      </c>
      <c r="AC132" s="154" t="s">
        <v>2240</v>
      </c>
      <c r="AD132" s="154" t="s">
        <v>2246</v>
      </c>
      <c r="AE132" s="154" t="s">
        <v>2253</v>
      </c>
      <c r="AF132" s="154" t="s">
        <v>2260</v>
      </c>
      <c r="AG132" s="154" t="s">
        <v>2267</v>
      </c>
      <c r="AH132" s="154" t="s">
        <v>2274</v>
      </c>
      <c r="AI132" s="154" t="s">
        <v>2282</v>
      </c>
      <c r="AJ132" s="154" t="s">
        <v>2288</v>
      </c>
      <c r="AK132" s="154" t="s">
        <v>2294</v>
      </c>
      <c r="AL132" s="154" t="s">
        <v>2299</v>
      </c>
      <c r="AM132" s="154" t="s">
        <v>2304</v>
      </c>
      <c r="AN132" s="154" t="s">
        <v>2309</v>
      </c>
      <c r="AO132" s="154" t="s">
        <v>1307</v>
      </c>
      <c r="AP132" s="154" t="s">
        <v>2317</v>
      </c>
      <c r="AQ132" s="154" t="s">
        <v>2322</v>
      </c>
      <c r="AR132" s="154" t="s">
        <v>2327</v>
      </c>
      <c r="AS132" s="154" t="s">
        <v>2332</v>
      </c>
      <c r="AT132" s="154" t="s">
        <v>2336</v>
      </c>
      <c r="AU132" s="154" t="s">
        <v>2341</v>
      </c>
      <c r="AV132" s="154" t="s">
        <v>2346</v>
      </c>
      <c r="AW132" s="154" t="s">
        <v>2351</v>
      </c>
      <c r="AX132" s="154" t="s">
        <v>2356</v>
      </c>
      <c r="AY132" s="154" t="s">
        <v>2360</v>
      </c>
      <c r="AZ132" s="154" t="s">
        <v>2363</v>
      </c>
      <c r="BA132" s="154" t="s">
        <v>2367</v>
      </c>
      <c r="BB132" s="154" t="s">
        <v>2372</v>
      </c>
      <c r="BC132" s="154" t="s">
        <v>2375</v>
      </c>
      <c r="BD132" s="154" t="s">
        <v>2379</v>
      </c>
      <c r="BE132" s="154" t="s">
        <v>2384</v>
      </c>
      <c r="BF132" s="154" t="s">
        <v>2388</v>
      </c>
      <c r="BG132" s="154" t="s">
        <v>2393</v>
      </c>
      <c r="BH132" s="154" t="s">
        <v>2398</v>
      </c>
      <c r="BI132" s="154" t="s">
        <v>2402</v>
      </c>
      <c r="BJ132" s="154" t="s">
        <v>2406</v>
      </c>
      <c r="BK132" s="154" t="s">
        <v>2410</v>
      </c>
      <c r="BL132" s="154" t="s">
        <v>2414</v>
      </c>
      <c r="BM132" s="154" t="s">
        <v>2418</v>
      </c>
      <c r="BN132" s="154" t="s">
        <v>2422</v>
      </c>
      <c r="BO132" s="154" t="s">
        <v>2426</v>
      </c>
      <c r="BP132" s="154" t="s">
        <v>2430</v>
      </c>
      <c r="BQ132" s="154" t="s">
        <v>2434</v>
      </c>
      <c r="BR132" s="154" t="s">
        <v>2438</v>
      </c>
      <c r="BS132" s="154" t="s">
        <v>2442</v>
      </c>
      <c r="BT132" s="154" t="s">
        <v>2445</v>
      </c>
      <c r="BU132" s="154" t="s">
        <v>2448</v>
      </c>
      <c r="BV132" s="154" t="s">
        <v>2451</v>
      </c>
      <c r="BW132" s="154" t="s">
        <v>2454</v>
      </c>
      <c r="BX132" s="154" t="s">
        <v>2457</v>
      </c>
      <c r="BY132" s="154" t="s">
        <v>2460</v>
      </c>
      <c r="BZ132" s="154" t="s">
        <v>2463</v>
      </c>
      <c r="CA132" s="154" t="s">
        <v>2466</v>
      </c>
      <c r="CB132" s="154" t="s">
        <v>2469</v>
      </c>
      <c r="CC132" s="154" t="s">
        <v>2472</v>
      </c>
      <c r="CD132" s="154" t="s">
        <v>2475</v>
      </c>
      <c r="CE132" s="154" t="s">
        <v>2478</v>
      </c>
      <c r="CF132" s="154" t="s">
        <v>2481</v>
      </c>
      <c r="CG132" s="154" t="s">
        <v>2484</v>
      </c>
      <c r="CH132" s="154" t="s">
        <v>2487</v>
      </c>
      <c r="CI132" s="154" t="s">
        <v>2490</v>
      </c>
      <c r="CJ132" s="154" t="s">
        <v>2493</v>
      </c>
      <c r="CK132" s="154" t="s">
        <v>2496</v>
      </c>
      <c r="CL132" s="154" t="s">
        <v>2499</v>
      </c>
      <c r="CM132" s="154" t="s">
        <v>2502</v>
      </c>
      <c r="CN132" s="154" t="s">
        <v>2505</v>
      </c>
      <c r="CO132" s="154" t="s">
        <v>2507</v>
      </c>
      <c r="CP132" s="154" t="s">
        <v>2510</v>
      </c>
      <c r="CQ132" s="154" t="s">
        <v>2513</v>
      </c>
      <c r="CR132" s="154" t="s">
        <v>2516</v>
      </c>
      <c r="CS132" s="154" t="s">
        <v>2519</v>
      </c>
      <c r="CT132" s="154" t="s">
        <v>2522</v>
      </c>
      <c r="CU132" s="154" t="s">
        <v>2525</v>
      </c>
      <c r="CV132" s="154" t="s">
        <v>2528</v>
      </c>
      <c r="CW132" s="154" t="s">
        <v>2531</v>
      </c>
      <c r="CX132" s="154" t="s">
        <v>2534</v>
      </c>
      <c r="CY132" s="154" t="s">
        <v>2537</v>
      </c>
      <c r="CZ132" s="154" t="s">
        <v>2540</v>
      </c>
      <c r="DA132" s="154" t="s">
        <v>2543</v>
      </c>
      <c r="DB132" s="154" t="s">
        <v>2546</v>
      </c>
      <c r="DC132" s="154" t="s">
        <v>2549</v>
      </c>
      <c r="DD132" s="154" t="s">
        <v>2552</v>
      </c>
      <c r="DE132" s="154" t="s">
        <v>2555</v>
      </c>
    </row>
    <row r="133" spans="1:270" x14ac:dyDescent="0.3">
      <c r="A133" s="241"/>
      <c r="B133" s="225" t="s">
        <v>2991</v>
      </c>
      <c r="C133" s="154" t="s">
        <v>1776</v>
      </c>
      <c r="D133" s="154" t="s">
        <v>1827</v>
      </c>
      <c r="E133" s="154" t="s">
        <v>1868</v>
      </c>
      <c r="F133" s="154" t="s">
        <v>1906</v>
      </c>
      <c r="G133" s="154" t="s">
        <v>1937</v>
      </c>
      <c r="H133" s="154" t="s">
        <v>1967</v>
      </c>
      <c r="I133" s="154" t="s">
        <v>1992</v>
      </c>
      <c r="J133" s="154" t="s">
        <v>2012</v>
      </c>
      <c r="K133" s="154" t="s">
        <v>2035</v>
      </c>
      <c r="L133" s="154" t="s">
        <v>2057</v>
      </c>
      <c r="M133" s="154" t="s">
        <v>2070</v>
      </c>
      <c r="N133" s="154" t="s">
        <v>2087</v>
      </c>
      <c r="O133" s="154" t="s">
        <v>2103</v>
      </c>
      <c r="P133" s="154" t="s">
        <v>2119</v>
      </c>
      <c r="Q133" s="154" t="s">
        <v>2132</v>
      </c>
      <c r="R133" s="154" t="s">
        <v>2146</v>
      </c>
      <c r="S133" s="154" t="s">
        <v>2157</v>
      </c>
      <c r="T133" s="154" t="s">
        <v>2167</v>
      </c>
      <c r="U133" s="154" t="s">
        <v>2175</v>
      </c>
      <c r="V133" s="154" t="s">
        <v>2186</v>
      </c>
      <c r="W133" s="154" t="s">
        <v>2194</v>
      </c>
      <c r="X133" s="154" t="s">
        <v>2202</v>
      </c>
      <c r="Y133" s="154" t="s">
        <v>2209</v>
      </c>
      <c r="Z133" s="154" t="s">
        <v>2217</v>
      </c>
      <c r="AA133" s="154" t="s">
        <v>2224</v>
      </c>
      <c r="AB133" s="154" t="s">
        <v>2232</v>
      </c>
      <c r="AC133" s="154" t="s">
        <v>2240</v>
      </c>
      <c r="AD133" s="154" t="s">
        <v>2246</v>
      </c>
      <c r="AE133" s="154" t="s">
        <v>2253</v>
      </c>
      <c r="AF133" s="154" t="s">
        <v>2260</v>
      </c>
      <c r="AG133" s="154" t="s">
        <v>2267</v>
      </c>
      <c r="AH133" s="154" t="s">
        <v>2274</v>
      </c>
      <c r="AI133" s="154" t="s">
        <v>2282</v>
      </c>
      <c r="AJ133" s="154" t="s">
        <v>2288</v>
      </c>
      <c r="AK133" s="154" t="s">
        <v>2294</v>
      </c>
      <c r="AL133" s="154" t="s">
        <v>2299</v>
      </c>
      <c r="AM133" s="154" t="s">
        <v>2304</v>
      </c>
      <c r="AN133" s="154" t="s">
        <v>2309</v>
      </c>
      <c r="AO133" s="154" t="s">
        <v>1307</v>
      </c>
      <c r="AP133" s="154" t="s">
        <v>2317</v>
      </c>
      <c r="AQ133" s="154" t="s">
        <v>2322</v>
      </c>
      <c r="AR133" s="154" t="s">
        <v>2327</v>
      </c>
      <c r="AS133" s="154" t="s">
        <v>2332</v>
      </c>
      <c r="AT133" s="154" t="s">
        <v>2336</v>
      </c>
      <c r="AU133" s="154" t="s">
        <v>2341</v>
      </c>
      <c r="AV133" s="154" t="s">
        <v>2346</v>
      </c>
      <c r="AW133" s="154" t="s">
        <v>2351</v>
      </c>
      <c r="AX133" s="154" t="s">
        <v>2356</v>
      </c>
      <c r="AY133" s="154" t="s">
        <v>2360</v>
      </c>
      <c r="AZ133" s="154" t="s">
        <v>2363</v>
      </c>
      <c r="BA133" s="154" t="s">
        <v>2367</v>
      </c>
      <c r="BB133" s="154" t="s">
        <v>2372</v>
      </c>
      <c r="BC133" s="154" t="s">
        <v>2375</v>
      </c>
      <c r="BD133" s="154" t="s">
        <v>2379</v>
      </c>
      <c r="BE133" s="154" t="s">
        <v>2384</v>
      </c>
      <c r="BF133" s="154" t="s">
        <v>2388</v>
      </c>
      <c r="BG133" s="154" t="s">
        <v>2393</v>
      </c>
      <c r="BH133" s="154" t="s">
        <v>2398</v>
      </c>
      <c r="BI133" s="154" t="s">
        <v>2402</v>
      </c>
      <c r="BJ133" s="154" t="s">
        <v>2406</v>
      </c>
      <c r="BK133" s="154" t="s">
        <v>2410</v>
      </c>
      <c r="BL133" s="154" t="s">
        <v>2414</v>
      </c>
      <c r="BM133" s="154" t="s">
        <v>2418</v>
      </c>
      <c r="BN133" s="154" t="s">
        <v>2422</v>
      </c>
      <c r="BO133" s="154" t="s">
        <v>2426</v>
      </c>
      <c r="BP133" s="154" t="s">
        <v>2430</v>
      </c>
      <c r="BQ133" s="154" t="s">
        <v>2434</v>
      </c>
      <c r="BR133" s="154" t="s">
        <v>2438</v>
      </c>
      <c r="BS133" s="154" t="s">
        <v>2442</v>
      </c>
      <c r="BT133" s="154" t="s">
        <v>2445</v>
      </c>
      <c r="BU133" s="154" t="s">
        <v>2448</v>
      </c>
      <c r="BV133" s="154" t="s">
        <v>2451</v>
      </c>
      <c r="BW133" s="154" t="s">
        <v>2454</v>
      </c>
      <c r="BX133" s="154" t="s">
        <v>2457</v>
      </c>
      <c r="BY133" s="154" t="s">
        <v>2460</v>
      </c>
      <c r="BZ133" s="154" t="s">
        <v>2463</v>
      </c>
      <c r="CA133" s="154" t="s">
        <v>2466</v>
      </c>
      <c r="CB133" s="154" t="s">
        <v>2469</v>
      </c>
      <c r="CC133" s="154" t="s">
        <v>2472</v>
      </c>
      <c r="CD133" s="154" t="s">
        <v>2475</v>
      </c>
      <c r="CE133" s="154" t="s">
        <v>2478</v>
      </c>
      <c r="CF133" s="154" t="s">
        <v>2481</v>
      </c>
      <c r="CG133" s="154" t="s">
        <v>2484</v>
      </c>
      <c r="CH133" s="154" t="s">
        <v>2487</v>
      </c>
      <c r="CI133" s="154" t="s">
        <v>2490</v>
      </c>
      <c r="CJ133" s="154" t="s">
        <v>2493</v>
      </c>
      <c r="CK133" s="154" t="s">
        <v>2496</v>
      </c>
      <c r="CL133" s="154" t="s">
        <v>2499</v>
      </c>
      <c r="CM133" s="154" t="s">
        <v>2502</v>
      </c>
      <c r="CN133" s="154" t="s">
        <v>2505</v>
      </c>
      <c r="CO133" s="154" t="s">
        <v>2507</v>
      </c>
      <c r="CP133" s="154" t="s">
        <v>2510</v>
      </c>
      <c r="CQ133" s="154" t="s">
        <v>2513</v>
      </c>
      <c r="CR133" s="154" t="s">
        <v>2516</v>
      </c>
      <c r="CS133" s="154" t="s">
        <v>2519</v>
      </c>
      <c r="CT133" s="154" t="s">
        <v>2522</v>
      </c>
      <c r="CU133" s="154" t="s">
        <v>2525</v>
      </c>
      <c r="CV133" s="154" t="s">
        <v>2528</v>
      </c>
      <c r="CW133" s="154" t="s">
        <v>2531</v>
      </c>
      <c r="CX133" s="154" t="s">
        <v>2534</v>
      </c>
      <c r="CY133" s="154" t="s">
        <v>2537</v>
      </c>
      <c r="CZ133" s="154" t="s">
        <v>2540</v>
      </c>
      <c r="DA133" s="154" t="s">
        <v>2543</v>
      </c>
      <c r="DB133" s="154" t="s">
        <v>2546</v>
      </c>
      <c r="DC133" s="154" t="s">
        <v>2549</v>
      </c>
      <c r="DD133" s="154" t="s">
        <v>2552</v>
      </c>
      <c r="DE133" s="154" t="s">
        <v>2555</v>
      </c>
    </row>
    <row r="134" spans="1:270" x14ac:dyDescent="0.3">
      <c r="A134" s="241"/>
      <c r="B134" s="225" t="s">
        <v>2991</v>
      </c>
      <c r="C134" s="154" t="s">
        <v>1776</v>
      </c>
      <c r="D134" s="154" t="s">
        <v>1827</v>
      </c>
      <c r="E134" s="154" t="s">
        <v>1868</v>
      </c>
      <c r="F134" s="154" t="s">
        <v>1906</v>
      </c>
      <c r="G134" s="154" t="s">
        <v>1937</v>
      </c>
      <c r="H134" s="154" t="s">
        <v>1967</v>
      </c>
      <c r="I134" s="154" t="s">
        <v>1992</v>
      </c>
      <c r="J134" s="154" t="s">
        <v>2012</v>
      </c>
      <c r="K134" s="154" t="s">
        <v>2035</v>
      </c>
      <c r="L134" s="154" t="s">
        <v>2057</v>
      </c>
      <c r="M134" s="154" t="s">
        <v>2070</v>
      </c>
      <c r="N134" s="154" t="s">
        <v>2087</v>
      </c>
      <c r="O134" s="154" t="s">
        <v>2103</v>
      </c>
      <c r="P134" s="154" t="s">
        <v>2119</v>
      </c>
      <c r="Q134" s="154" t="s">
        <v>2132</v>
      </c>
      <c r="R134" s="154" t="s">
        <v>2146</v>
      </c>
      <c r="S134" s="154" t="s">
        <v>2157</v>
      </c>
      <c r="T134" s="154" t="s">
        <v>2167</v>
      </c>
      <c r="U134" s="154" t="s">
        <v>2175</v>
      </c>
      <c r="V134" s="154" t="s">
        <v>2186</v>
      </c>
      <c r="W134" s="154" t="s">
        <v>2194</v>
      </c>
      <c r="X134" s="154" t="s">
        <v>2202</v>
      </c>
      <c r="Y134" s="154" t="s">
        <v>2209</v>
      </c>
      <c r="Z134" s="154" t="s">
        <v>2217</v>
      </c>
      <c r="AA134" s="154" t="s">
        <v>2224</v>
      </c>
      <c r="AB134" s="154" t="s">
        <v>2232</v>
      </c>
      <c r="AC134" s="154" t="s">
        <v>2240</v>
      </c>
      <c r="AD134" s="154" t="s">
        <v>2246</v>
      </c>
      <c r="AE134" s="154" t="s">
        <v>2253</v>
      </c>
      <c r="AF134" s="154" t="s">
        <v>2260</v>
      </c>
      <c r="AG134" s="154" t="s">
        <v>2267</v>
      </c>
      <c r="AH134" s="154" t="s">
        <v>2274</v>
      </c>
      <c r="AI134" s="154" t="s">
        <v>2282</v>
      </c>
      <c r="AJ134" s="154" t="s">
        <v>2288</v>
      </c>
      <c r="AK134" s="154" t="s">
        <v>2294</v>
      </c>
      <c r="AL134" s="154" t="s">
        <v>2299</v>
      </c>
      <c r="AM134" s="154" t="s">
        <v>2304</v>
      </c>
      <c r="AN134" s="154" t="s">
        <v>2309</v>
      </c>
      <c r="AO134" s="154" t="s">
        <v>1307</v>
      </c>
      <c r="AP134" s="154" t="s">
        <v>2317</v>
      </c>
      <c r="AQ134" s="154" t="s">
        <v>2322</v>
      </c>
      <c r="AR134" s="154" t="s">
        <v>2327</v>
      </c>
      <c r="AS134" s="154" t="s">
        <v>2332</v>
      </c>
      <c r="AT134" s="154" t="s">
        <v>2336</v>
      </c>
      <c r="AU134" s="154" t="s">
        <v>2341</v>
      </c>
      <c r="AV134" s="154" t="s">
        <v>2346</v>
      </c>
      <c r="AW134" s="154" t="s">
        <v>2351</v>
      </c>
      <c r="AX134" s="154" t="s">
        <v>2356</v>
      </c>
      <c r="AY134" s="154" t="s">
        <v>2360</v>
      </c>
      <c r="AZ134" s="154" t="s">
        <v>2363</v>
      </c>
      <c r="BA134" s="154" t="s">
        <v>2367</v>
      </c>
      <c r="BB134" s="154" t="s">
        <v>2372</v>
      </c>
      <c r="BC134" s="154" t="s">
        <v>2375</v>
      </c>
      <c r="BD134" s="154" t="s">
        <v>2379</v>
      </c>
      <c r="BE134" s="154" t="s">
        <v>2384</v>
      </c>
      <c r="BF134" s="154" t="s">
        <v>2388</v>
      </c>
      <c r="BG134" s="154" t="s">
        <v>2393</v>
      </c>
      <c r="BH134" s="154" t="s">
        <v>2398</v>
      </c>
      <c r="BI134" s="154" t="s">
        <v>2402</v>
      </c>
      <c r="BJ134" s="154" t="s">
        <v>2406</v>
      </c>
      <c r="BK134" s="154" t="s">
        <v>2410</v>
      </c>
      <c r="BL134" s="154" t="s">
        <v>2414</v>
      </c>
      <c r="BM134" s="154" t="s">
        <v>2418</v>
      </c>
      <c r="BN134" s="154" t="s">
        <v>2422</v>
      </c>
      <c r="BO134" s="154" t="s">
        <v>2426</v>
      </c>
      <c r="BP134" s="154" t="s">
        <v>2430</v>
      </c>
      <c r="BQ134" s="154" t="s">
        <v>2434</v>
      </c>
      <c r="BR134" s="154" t="s">
        <v>2438</v>
      </c>
      <c r="BS134" s="154" t="s">
        <v>2442</v>
      </c>
      <c r="BT134" s="154" t="s">
        <v>2445</v>
      </c>
      <c r="BU134" s="154" t="s">
        <v>2448</v>
      </c>
      <c r="BV134" s="154" t="s">
        <v>2451</v>
      </c>
      <c r="BW134" s="154" t="s">
        <v>2454</v>
      </c>
      <c r="BX134" s="154" t="s">
        <v>2457</v>
      </c>
      <c r="BY134" s="154" t="s">
        <v>2460</v>
      </c>
      <c r="BZ134" s="154" t="s">
        <v>2463</v>
      </c>
      <c r="CA134" s="154" t="s">
        <v>2466</v>
      </c>
      <c r="CB134" s="154" t="s">
        <v>2469</v>
      </c>
      <c r="CC134" s="154" t="s">
        <v>2472</v>
      </c>
      <c r="CD134" s="154" t="s">
        <v>2475</v>
      </c>
      <c r="CE134" s="154" t="s">
        <v>2478</v>
      </c>
      <c r="CF134" s="154" t="s">
        <v>2481</v>
      </c>
      <c r="CG134" s="154" t="s">
        <v>2484</v>
      </c>
      <c r="CH134" s="154" t="s">
        <v>2487</v>
      </c>
      <c r="CI134" s="154" t="s">
        <v>2490</v>
      </c>
      <c r="CJ134" s="154" t="s">
        <v>2493</v>
      </c>
      <c r="CK134" s="154" t="s">
        <v>2496</v>
      </c>
      <c r="CL134" s="154" t="s">
        <v>2499</v>
      </c>
      <c r="CM134" s="154" t="s">
        <v>2502</v>
      </c>
      <c r="CN134" s="154" t="s">
        <v>2505</v>
      </c>
      <c r="CO134" s="154" t="s">
        <v>2507</v>
      </c>
      <c r="CP134" s="154" t="s">
        <v>2510</v>
      </c>
      <c r="CQ134" s="154" t="s">
        <v>2513</v>
      </c>
      <c r="CR134" s="154" t="s">
        <v>2516</v>
      </c>
      <c r="CS134" s="154" t="s">
        <v>2519</v>
      </c>
      <c r="CT134" s="154" t="s">
        <v>2522</v>
      </c>
      <c r="CU134" s="154" t="s">
        <v>2525</v>
      </c>
      <c r="CV134" s="154" t="s">
        <v>2528</v>
      </c>
      <c r="CW134" s="154" t="s">
        <v>2531</v>
      </c>
      <c r="CX134" s="154" t="s">
        <v>2534</v>
      </c>
      <c r="CY134" s="154" t="s">
        <v>2537</v>
      </c>
      <c r="CZ134" s="154" t="s">
        <v>2540</v>
      </c>
      <c r="DA134" s="154" t="s">
        <v>2543</v>
      </c>
      <c r="DB134" s="154" t="s">
        <v>2546</v>
      </c>
      <c r="DC134" s="154" t="s">
        <v>2549</v>
      </c>
      <c r="DD134" s="154" t="s">
        <v>2552</v>
      </c>
      <c r="DE134" s="154" t="s">
        <v>2555</v>
      </c>
    </row>
    <row r="135" spans="1:270" x14ac:dyDescent="0.3">
      <c r="A135" s="241"/>
      <c r="B135" s="225" t="s">
        <v>2991</v>
      </c>
      <c r="C135" s="154" t="s">
        <v>1776</v>
      </c>
      <c r="D135" s="154" t="s">
        <v>1827</v>
      </c>
      <c r="E135" s="154" t="s">
        <v>1868</v>
      </c>
      <c r="F135" s="154" t="s">
        <v>1906</v>
      </c>
      <c r="G135" s="154" t="s">
        <v>1937</v>
      </c>
      <c r="H135" s="154" t="s">
        <v>1967</v>
      </c>
      <c r="I135" s="154" t="s">
        <v>1992</v>
      </c>
      <c r="J135" s="154" t="s">
        <v>2012</v>
      </c>
      <c r="K135" s="154" t="s">
        <v>2035</v>
      </c>
      <c r="L135" s="154" t="s">
        <v>2057</v>
      </c>
      <c r="M135" s="154" t="s">
        <v>2070</v>
      </c>
      <c r="N135" s="154" t="s">
        <v>2087</v>
      </c>
      <c r="O135" s="154" t="s">
        <v>2103</v>
      </c>
      <c r="P135" s="154" t="s">
        <v>2119</v>
      </c>
      <c r="Q135" s="154" t="s">
        <v>2132</v>
      </c>
      <c r="R135" s="154" t="s">
        <v>2146</v>
      </c>
      <c r="S135" s="154" t="s">
        <v>2157</v>
      </c>
      <c r="T135" s="154" t="s">
        <v>2167</v>
      </c>
      <c r="U135" s="154" t="s">
        <v>2175</v>
      </c>
      <c r="V135" s="154" t="s">
        <v>2186</v>
      </c>
      <c r="W135" s="154" t="s">
        <v>2194</v>
      </c>
      <c r="X135" s="154" t="s">
        <v>2202</v>
      </c>
      <c r="Y135" s="154" t="s">
        <v>2209</v>
      </c>
      <c r="Z135" s="154" t="s">
        <v>2217</v>
      </c>
      <c r="AA135" s="154" t="s">
        <v>2224</v>
      </c>
      <c r="AB135" s="154" t="s">
        <v>2232</v>
      </c>
      <c r="AC135" s="154" t="s">
        <v>2240</v>
      </c>
      <c r="AD135" s="154" t="s">
        <v>2246</v>
      </c>
      <c r="AE135" s="154" t="s">
        <v>2253</v>
      </c>
      <c r="AF135" s="154" t="s">
        <v>2260</v>
      </c>
      <c r="AG135" s="154" t="s">
        <v>2267</v>
      </c>
      <c r="AH135" s="154" t="s">
        <v>2274</v>
      </c>
      <c r="AI135" s="154" t="s">
        <v>2282</v>
      </c>
      <c r="AJ135" s="154" t="s">
        <v>2288</v>
      </c>
      <c r="AK135" s="154" t="s">
        <v>2294</v>
      </c>
      <c r="AL135" s="154" t="s">
        <v>2299</v>
      </c>
      <c r="AM135" s="154" t="s">
        <v>2304</v>
      </c>
      <c r="AN135" s="154" t="s">
        <v>2309</v>
      </c>
      <c r="AO135" s="154" t="s">
        <v>1307</v>
      </c>
      <c r="AP135" s="154" t="s">
        <v>2317</v>
      </c>
      <c r="AQ135" s="154" t="s">
        <v>2322</v>
      </c>
      <c r="AR135" s="154" t="s">
        <v>2327</v>
      </c>
      <c r="AS135" s="154" t="s">
        <v>2332</v>
      </c>
      <c r="AT135" s="154" t="s">
        <v>2336</v>
      </c>
      <c r="AU135" s="154" t="s">
        <v>2341</v>
      </c>
      <c r="AV135" s="154" t="s">
        <v>2346</v>
      </c>
      <c r="AW135" s="154" t="s">
        <v>2351</v>
      </c>
      <c r="AX135" s="154" t="s">
        <v>2356</v>
      </c>
      <c r="AY135" s="154" t="s">
        <v>2360</v>
      </c>
      <c r="AZ135" s="154" t="s">
        <v>2363</v>
      </c>
      <c r="BA135" s="154" t="s">
        <v>2367</v>
      </c>
      <c r="BB135" s="154" t="s">
        <v>2372</v>
      </c>
      <c r="BC135" s="154" t="s">
        <v>2375</v>
      </c>
      <c r="BD135" s="154" t="s">
        <v>2379</v>
      </c>
      <c r="BE135" s="154" t="s">
        <v>2384</v>
      </c>
      <c r="BF135" s="154" t="s">
        <v>2388</v>
      </c>
      <c r="BG135" s="154" t="s">
        <v>2393</v>
      </c>
      <c r="BH135" s="154" t="s">
        <v>2398</v>
      </c>
      <c r="BI135" s="154" t="s">
        <v>2402</v>
      </c>
      <c r="BJ135" s="154" t="s">
        <v>2406</v>
      </c>
      <c r="BK135" s="154" t="s">
        <v>2410</v>
      </c>
      <c r="BL135" s="154" t="s">
        <v>2414</v>
      </c>
      <c r="BM135" s="154" t="s">
        <v>2418</v>
      </c>
      <c r="BN135" s="154" t="s">
        <v>2422</v>
      </c>
      <c r="BO135" s="154" t="s">
        <v>2426</v>
      </c>
      <c r="BP135" s="154" t="s">
        <v>2430</v>
      </c>
      <c r="BQ135" s="154" t="s">
        <v>2434</v>
      </c>
      <c r="BR135" s="154" t="s">
        <v>2438</v>
      </c>
      <c r="BS135" s="154" t="s">
        <v>2442</v>
      </c>
      <c r="BT135" s="154" t="s">
        <v>2445</v>
      </c>
      <c r="BU135" s="154" t="s">
        <v>2448</v>
      </c>
      <c r="BV135" s="154" t="s">
        <v>2451</v>
      </c>
      <c r="BW135" s="154" t="s">
        <v>2454</v>
      </c>
      <c r="BX135" s="154" t="s">
        <v>2457</v>
      </c>
      <c r="BY135" s="154" t="s">
        <v>2460</v>
      </c>
      <c r="BZ135" s="154" t="s">
        <v>2463</v>
      </c>
      <c r="CA135" s="154" t="s">
        <v>2466</v>
      </c>
      <c r="CB135" s="154" t="s">
        <v>2469</v>
      </c>
      <c r="CC135" s="154" t="s">
        <v>2472</v>
      </c>
      <c r="CD135" s="154" t="s">
        <v>2475</v>
      </c>
      <c r="CE135" s="154" t="s">
        <v>2478</v>
      </c>
      <c r="CF135" s="154" t="s">
        <v>2481</v>
      </c>
      <c r="CG135" s="154" t="s">
        <v>2484</v>
      </c>
      <c r="CH135" s="154" t="s">
        <v>2487</v>
      </c>
      <c r="CI135" s="154" t="s">
        <v>2490</v>
      </c>
      <c r="CJ135" s="154" t="s">
        <v>2493</v>
      </c>
      <c r="CK135" s="154" t="s">
        <v>2496</v>
      </c>
      <c r="CL135" s="154" t="s">
        <v>2499</v>
      </c>
      <c r="CM135" s="154" t="s">
        <v>2502</v>
      </c>
      <c r="CN135" s="154" t="s">
        <v>2505</v>
      </c>
      <c r="CO135" s="154" t="s">
        <v>2507</v>
      </c>
      <c r="CP135" s="154" t="s">
        <v>2510</v>
      </c>
      <c r="CQ135" s="154" t="s">
        <v>2513</v>
      </c>
      <c r="CR135" s="154" t="s">
        <v>2516</v>
      </c>
      <c r="CS135" s="154" t="s">
        <v>2519</v>
      </c>
      <c r="CT135" s="154" t="s">
        <v>2522</v>
      </c>
      <c r="CU135" s="154" t="s">
        <v>2525</v>
      </c>
      <c r="CV135" s="154" t="s">
        <v>2528</v>
      </c>
      <c r="CW135" s="154" t="s">
        <v>2531</v>
      </c>
      <c r="CX135" s="154" t="s">
        <v>2534</v>
      </c>
      <c r="CY135" s="154" t="s">
        <v>2537</v>
      </c>
      <c r="CZ135" s="154" t="s">
        <v>2540</v>
      </c>
      <c r="DA135" s="154" t="s">
        <v>2543</v>
      </c>
      <c r="DB135" s="154" t="s">
        <v>2546</v>
      </c>
      <c r="DC135" s="154" t="s">
        <v>2549</v>
      </c>
      <c r="DD135" s="154" t="s">
        <v>2552</v>
      </c>
      <c r="DE135" s="154" t="s">
        <v>2555</v>
      </c>
    </row>
    <row r="136" spans="1:270" x14ac:dyDescent="0.3">
      <c r="A136" s="241"/>
      <c r="B136" s="225" t="s">
        <v>2991</v>
      </c>
      <c r="C136" s="154" t="s">
        <v>1776</v>
      </c>
      <c r="D136" s="154" t="s">
        <v>1827</v>
      </c>
      <c r="E136" s="154" t="s">
        <v>1868</v>
      </c>
      <c r="F136" s="154" t="s">
        <v>1906</v>
      </c>
      <c r="G136" s="154" t="s">
        <v>1937</v>
      </c>
      <c r="H136" s="154" t="s">
        <v>1967</v>
      </c>
      <c r="I136" s="154" t="s">
        <v>1992</v>
      </c>
      <c r="J136" s="154" t="s">
        <v>2012</v>
      </c>
      <c r="K136" s="154" t="s">
        <v>2035</v>
      </c>
      <c r="L136" s="154" t="s">
        <v>2057</v>
      </c>
      <c r="M136" s="154" t="s">
        <v>2070</v>
      </c>
      <c r="N136" s="154" t="s">
        <v>2087</v>
      </c>
      <c r="O136" s="154" t="s">
        <v>2103</v>
      </c>
      <c r="P136" s="154" t="s">
        <v>2119</v>
      </c>
      <c r="Q136" s="154" t="s">
        <v>2132</v>
      </c>
      <c r="R136" s="154" t="s">
        <v>2146</v>
      </c>
      <c r="S136" s="154" t="s">
        <v>2157</v>
      </c>
      <c r="T136" s="154" t="s">
        <v>2167</v>
      </c>
      <c r="U136" s="154" t="s">
        <v>2175</v>
      </c>
      <c r="V136" s="154" t="s">
        <v>2186</v>
      </c>
      <c r="W136" s="154" t="s">
        <v>2194</v>
      </c>
      <c r="X136" s="154" t="s">
        <v>2202</v>
      </c>
      <c r="Y136" s="154" t="s">
        <v>2209</v>
      </c>
      <c r="Z136" s="154" t="s">
        <v>2217</v>
      </c>
      <c r="AA136" s="154" t="s">
        <v>2224</v>
      </c>
      <c r="AB136" s="154" t="s">
        <v>2232</v>
      </c>
      <c r="AC136" s="154" t="s">
        <v>2240</v>
      </c>
      <c r="AD136" s="154" t="s">
        <v>2246</v>
      </c>
      <c r="AE136" s="154" t="s">
        <v>2253</v>
      </c>
      <c r="AF136" s="154" t="s">
        <v>2260</v>
      </c>
      <c r="AG136" s="154" t="s">
        <v>2267</v>
      </c>
      <c r="AH136" s="154" t="s">
        <v>2274</v>
      </c>
      <c r="AI136" s="154" t="s">
        <v>2282</v>
      </c>
      <c r="AJ136" s="154" t="s">
        <v>2288</v>
      </c>
      <c r="AK136" s="154" t="s">
        <v>2294</v>
      </c>
      <c r="AL136" s="154" t="s">
        <v>2299</v>
      </c>
      <c r="AM136" s="154" t="s">
        <v>2304</v>
      </c>
      <c r="AN136" s="154" t="s">
        <v>2309</v>
      </c>
      <c r="AO136" s="154" t="s">
        <v>1307</v>
      </c>
      <c r="AP136" s="154" t="s">
        <v>2317</v>
      </c>
      <c r="AQ136" s="154" t="s">
        <v>2322</v>
      </c>
      <c r="AR136" s="154" t="s">
        <v>2327</v>
      </c>
      <c r="AS136" s="154" t="s">
        <v>2332</v>
      </c>
      <c r="AT136" s="154" t="s">
        <v>2336</v>
      </c>
      <c r="AU136" s="154" t="s">
        <v>2341</v>
      </c>
      <c r="AV136" s="154" t="s">
        <v>2346</v>
      </c>
      <c r="AW136" s="154" t="s">
        <v>2351</v>
      </c>
      <c r="AX136" s="154" t="s">
        <v>2356</v>
      </c>
      <c r="AY136" s="154" t="s">
        <v>2360</v>
      </c>
      <c r="AZ136" s="154" t="s">
        <v>2363</v>
      </c>
      <c r="BA136" s="154" t="s">
        <v>2367</v>
      </c>
      <c r="BB136" s="154" t="s">
        <v>2372</v>
      </c>
      <c r="BC136" s="154" t="s">
        <v>2375</v>
      </c>
      <c r="BD136" s="154" t="s">
        <v>2379</v>
      </c>
      <c r="BE136" s="154" t="s">
        <v>2384</v>
      </c>
      <c r="BF136" s="154" t="s">
        <v>2388</v>
      </c>
      <c r="BG136" s="154" t="s">
        <v>2393</v>
      </c>
      <c r="BH136" s="154" t="s">
        <v>2398</v>
      </c>
      <c r="BI136" s="154" t="s">
        <v>2402</v>
      </c>
      <c r="BJ136" s="154" t="s">
        <v>2406</v>
      </c>
      <c r="BK136" s="154" t="s">
        <v>2410</v>
      </c>
      <c r="BL136" s="154" t="s">
        <v>2414</v>
      </c>
      <c r="BM136" s="154" t="s">
        <v>2418</v>
      </c>
      <c r="BN136" s="154" t="s">
        <v>2422</v>
      </c>
      <c r="BO136" s="154" t="s">
        <v>2426</v>
      </c>
      <c r="BP136" s="154" t="s">
        <v>2430</v>
      </c>
      <c r="BQ136" s="154" t="s">
        <v>2434</v>
      </c>
      <c r="BR136" s="154" t="s">
        <v>2438</v>
      </c>
      <c r="BS136" s="154" t="s">
        <v>2442</v>
      </c>
      <c r="BT136" s="154" t="s">
        <v>2445</v>
      </c>
      <c r="BU136" s="154" t="s">
        <v>2448</v>
      </c>
      <c r="BV136" s="154" t="s">
        <v>2451</v>
      </c>
      <c r="BW136" s="154" t="s">
        <v>2454</v>
      </c>
      <c r="BX136" s="154" t="s">
        <v>2457</v>
      </c>
      <c r="BY136" s="154" t="s">
        <v>2460</v>
      </c>
      <c r="BZ136" s="154" t="s">
        <v>2463</v>
      </c>
      <c r="CA136" s="154" t="s">
        <v>2466</v>
      </c>
      <c r="CB136" s="154" t="s">
        <v>2469</v>
      </c>
      <c r="CC136" s="154" t="s">
        <v>2472</v>
      </c>
      <c r="CD136" s="154" t="s">
        <v>2475</v>
      </c>
      <c r="CE136" s="154" t="s">
        <v>2478</v>
      </c>
      <c r="CF136" s="154" t="s">
        <v>2481</v>
      </c>
      <c r="CG136" s="154" t="s">
        <v>2484</v>
      </c>
      <c r="CH136" s="154" t="s">
        <v>2487</v>
      </c>
      <c r="CI136" s="154" t="s">
        <v>2490</v>
      </c>
      <c r="CJ136" s="154" t="s">
        <v>2493</v>
      </c>
      <c r="CK136" s="154" t="s">
        <v>2496</v>
      </c>
      <c r="CL136" s="154" t="s">
        <v>2499</v>
      </c>
      <c r="CM136" s="154" t="s">
        <v>2502</v>
      </c>
      <c r="CN136" s="154" t="s">
        <v>2505</v>
      </c>
      <c r="CO136" s="154" t="s">
        <v>2507</v>
      </c>
      <c r="CP136" s="154" t="s">
        <v>2510</v>
      </c>
      <c r="CQ136" s="154" t="s">
        <v>2513</v>
      </c>
      <c r="CR136" s="154" t="s">
        <v>2516</v>
      </c>
      <c r="CS136" s="154" t="s">
        <v>2519</v>
      </c>
      <c r="CT136" s="154" t="s">
        <v>2522</v>
      </c>
      <c r="CU136" s="154" t="s">
        <v>2525</v>
      </c>
      <c r="CV136" s="154" t="s">
        <v>2528</v>
      </c>
      <c r="CW136" s="154" t="s">
        <v>2531</v>
      </c>
      <c r="CX136" s="154" t="s">
        <v>2534</v>
      </c>
      <c r="CY136" s="154" t="s">
        <v>2537</v>
      </c>
      <c r="CZ136" s="154" t="s">
        <v>2540</v>
      </c>
      <c r="DA136" s="154" t="s">
        <v>2543</v>
      </c>
      <c r="DB136" s="154" t="s">
        <v>2546</v>
      </c>
      <c r="DC136" s="154" t="s">
        <v>2549</v>
      </c>
      <c r="DD136" s="154" t="s">
        <v>2552</v>
      </c>
      <c r="DE136" s="154" t="s">
        <v>2555</v>
      </c>
    </row>
    <row r="137" spans="1:270" x14ac:dyDescent="0.3">
      <c r="A137" s="241"/>
      <c r="B137" s="225" t="s">
        <v>2991</v>
      </c>
      <c r="C137" s="154" t="s">
        <v>1776</v>
      </c>
      <c r="D137" s="154" t="s">
        <v>1827</v>
      </c>
      <c r="E137" s="154" t="s">
        <v>1868</v>
      </c>
      <c r="F137" s="154" t="s">
        <v>1906</v>
      </c>
      <c r="G137" s="154" t="s">
        <v>1937</v>
      </c>
      <c r="H137" s="154" t="s">
        <v>1967</v>
      </c>
      <c r="I137" s="154" t="s">
        <v>1992</v>
      </c>
      <c r="J137" s="154" t="s">
        <v>2012</v>
      </c>
      <c r="K137" s="154" t="s">
        <v>2035</v>
      </c>
      <c r="L137" s="154" t="s">
        <v>2057</v>
      </c>
      <c r="M137" s="154" t="s">
        <v>2070</v>
      </c>
      <c r="N137" s="154" t="s">
        <v>2087</v>
      </c>
      <c r="O137" s="154" t="s">
        <v>2103</v>
      </c>
      <c r="P137" s="154" t="s">
        <v>2119</v>
      </c>
      <c r="Q137" s="154" t="s">
        <v>2132</v>
      </c>
      <c r="R137" s="154" t="s">
        <v>2146</v>
      </c>
      <c r="S137" s="154" t="s">
        <v>2157</v>
      </c>
      <c r="T137" s="154" t="s">
        <v>2167</v>
      </c>
      <c r="U137" s="154" t="s">
        <v>2175</v>
      </c>
      <c r="V137" s="154" t="s">
        <v>2186</v>
      </c>
      <c r="W137" s="154" t="s">
        <v>2194</v>
      </c>
      <c r="X137" s="154" t="s">
        <v>2202</v>
      </c>
      <c r="Y137" s="154" t="s">
        <v>2209</v>
      </c>
      <c r="Z137" s="154" t="s">
        <v>2217</v>
      </c>
      <c r="AA137" s="154" t="s">
        <v>2224</v>
      </c>
      <c r="AB137" s="154" t="s">
        <v>2232</v>
      </c>
      <c r="AC137" s="154" t="s">
        <v>2240</v>
      </c>
      <c r="AD137" s="154" t="s">
        <v>2246</v>
      </c>
      <c r="AE137" s="154" t="s">
        <v>2253</v>
      </c>
      <c r="AF137" s="154" t="s">
        <v>2260</v>
      </c>
      <c r="AG137" s="154" t="s">
        <v>2267</v>
      </c>
      <c r="AH137" s="154" t="s">
        <v>2274</v>
      </c>
      <c r="AI137" s="154" t="s">
        <v>2282</v>
      </c>
      <c r="AJ137" s="154" t="s">
        <v>2288</v>
      </c>
      <c r="AK137" s="154" t="s">
        <v>2294</v>
      </c>
      <c r="AL137" s="154" t="s">
        <v>2299</v>
      </c>
      <c r="AM137" s="154" t="s">
        <v>2304</v>
      </c>
      <c r="AN137" s="154" t="s">
        <v>2309</v>
      </c>
      <c r="AO137" s="154" t="s">
        <v>1307</v>
      </c>
      <c r="AP137" s="154" t="s">
        <v>2317</v>
      </c>
      <c r="AQ137" s="154" t="s">
        <v>2322</v>
      </c>
      <c r="AR137" s="154" t="s">
        <v>2327</v>
      </c>
      <c r="AS137" s="154" t="s">
        <v>2332</v>
      </c>
      <c r="AT137" s="154" t="s">
        <v>2336</v>
      </c>
      <c r="AU137" s="154" t="s">
        <v>2341</v>
      </c>
      <c r="AV137" s="154" t="s">
        <v>2346</v>
      </c>
      <c r="AW137" s="154" t="s">
        <v>2351</v>
      </c>
      <c r="AX137" s="154" t="s">
        <v>2356</v>
      </c>
      <c r="AY137" s="154" t="s">
        <v>2360</v>
      </c>
      <c r="AZ137" s="154" t="s">
        <v>2363</v>
      </c>
      <c r="BA137" s="154" t="s">
        <v>2367</v>
      </c>
      <c r="BB137" s="154" t="s">
        <v>2372</v>
      </c>
      <c r="BC137" s="154" t="s">
        <v>2375</v>
      </c>
      <c r="BD137" s="154" t="s">
        <v>2379</v>
      </c>
      <c r="BE137" s="154" t="s">
        <v>2384</v>
      </c>
      <c r="BF137" s="154" t="s">
        <v>2388</v>
      </c>
      <c r="BG137" s="154" t="s">
        <v>2393</v>
      </c>
      <c r="BH137" s="154" t="s">
        <v>2398</v>
      </c>
      <c r="BI137" s="154" t="s">
        <v>2402</v>
      </c>
      <c r="BJ137" s="154" t="s">
        <v>2406</v>
      </c>
      <c r="BK137" s="154" t="s">
        <v>2410</v>
      </c>
      <c r="BL137" s="154" t="s">
        <v>2414</v>
      </c>
      <c r="BM137" s="154" t="s">
        <v>2418</v>
      </c>
      <c r="BN137" s="154" t="s">
        <v>2422</v>
      </c>
      <c r="BO137" s="154" t="s">
        <v>2426</v>
      </c>
      <c r="BP137" s="154" t="s">
        <v>2430</v>
      </c>
      <c r="BQ137" s="154" t="s">
        <v>2434</v>
      </c>
      <c r="BR137" s="154" t="s">
        <v>2438</v>
      </c>
      <c r="BS137" s="154" t="s">
        <v>2442</v>
      </c>
      <c r="BT137" s="154" t="s">
        <v>2445</v>
      </c>
      <c r="BU137" s="154" t="s">
        <v>2448</v>
      </c>
      <c r="BV137" s="154" t="s">
        <v>2451</v>
      </c>
      <c r="BW137" s="154" t="s">
        <v>2454</v>
      </c>
      <c r="BX137" s="154" t="s">
        <v>2457</v>
      </c>
      <c r="BY137" s="154" t="s">
        <v>2460</v>
      </c>
      <c r="BZ137" s="154" t="s">
        <v>2463</v>
      </c>
      <c r="CA137" s="154" t="s">
        <v>2466</v>
      </c>
      <c r="CB137" s="154" t="s">
        <v>2469</v>
      </c>
      <c r="CC137" s="154" t="s">
        <v>2472</v>
      </c>
      <c r="CD137" s="154" t="s">
        <v>2475</v>
      </c>
      <c r="CE137" s="154" t="s">
        <v>2478</v>
      </c>
      <c r="CF137" s="154" t="s">
        <v>2481</v>
      </c>
      <c r="CG137" s="154" t="s">
        <v>2484</v>
      </c>
      <c r="CH137" s="154" t="s">
        <v>2487</v>
      </c>
      <c r="CI137" s="154" t="s">
        <v>2490</v>
      </c>
      <c r="CJ137" s="154" t="s">
        <v>2493</v>
      </c>
      <c r="CK137" s="154" t="s">
        <v>2496</v>
      </c>
      <c r="CL137" s="154" t="s">
        <v>2499</v>
      </c>
      <c r="CM137" s="154" t="s">
        <v>2502</v>
      </c>
      <c r="CN137" s="154" t="s">
        <v>2505</v>
      </c>
      <c r="CO137" s="154" t="s">
        <v>2507</v>
      </c>
      <c r="CP137" s="154" t="s">
        <v>2510</v>
      </c>
      <c r="CQ137" s="154" t="s">
        <v>2513</v>
      </c>
      <c r="CR137" s="154" t="s">
        <v>2516</v>
      </c>
      <c r="CS137" s="154" t="s">
        <v>2519</v>
      </c>
      <c r="CT137" s="154" t="s">
        <v>2522</v>
      </c>
      <c r="CU137" s="154" t="s">
        <v>2525</v>
      </c>
      <c r="CV137" s="154" t="s">
        <v>2528</v>
      </c>
      <c r="CW137" s="154" t="s">
        <v>2531</v>
      </c>
      <c r="CX137" s="154" t="s">
        <v>2534</v>
      </c>
      <c r="CY137" s="154" t="s">
        <v>2537</v>
      </c>
      <c r="CZ137" s="154" t="s">
        <v>2540</v>
      </c>
      <c r="DA137" s="154" t="s">
        <v>2543</v>
      </c>
      <c r="DB137" s="154" t="s">
        <v>2546</v>
      </c>
      <c r="DC137" s="154" t="s">
        <v>2549</v>
      </c>
      <c r="DD137" s="154" t="s">
        <v>2552</v>
      </c>
      <c r="DE137" s="154" t="s">
        <v>2555</v>
      </c>
    </row>
    <row r="138" spans="1:270" x14ac:dyDescent="0.3">
      <c r="A138" s="241"/>
      <c r="B138" s="225" t="s">
        <v>2992</v>
      </c>
      <c r="C138" s="154" t="s">
        <v>1758</v>
      </c>
      <c r="D138" s="154" t="s">
        <v>1808</v>
      </c>
      <c r="E138" s="154" t="s">
        <v>1856</v>
      </c>
      <c r="F138" s="154" t="s">
        <v>1894</v>
      </c>
      <c r="G138" s="154" t="s">
        <v>1929</v>
      </c>
      <c r="H138" s="154" t="s">
        <v>1958</v>
      </c>
      <c r="I138" s="154" t="s">
        <v>1984</v>
      </c>
      <c r="J138" s="154" t="s">
        <v>2003</v>
      </c>
      <c r="K138" s="154" t="s">
        <v>2028</v>
      </c>
      <c r="L138" s="154" t="s">
        <v>2049</v>
      </c>
    </row>
    <row r="139" spans="1:270" x14ac:dyDescent="0.3">
      <c r="A139" s="241"/>
      <c r="B139" s="225" t="s">
        <v>2992</v>
      </c>
      <c r="C139" s="154" t="s">
        <v>1758</v>
      </c>
      <c r="D139" s="154" t="s">
        <v>1808</v>
      </c>
      <c r="E139" s="154" t="s">
        <v>1856</v>
      </c>
      <c r="F139" s="154" t="s">
        <v>1894</v>
      </c>
      <c r="G139" s="154" t="s">
        <v>1929</v>
      </c>
      <c r="H139" s="154" t="s">
        <v>1958</v>
      </c>
      <c r="I139" s="154" t="s">
        <v>1984</v>
      </c>
      <c r="J139" s="154" t="s">
        <v>2003</v>
      </c>
      <c r="K139" s="154" t="s">
        <v>2028</v>
      </c>
      <c r="L139" s="154" t="s">
        <v>2049</v>
      </c>
    </row>
    <row r="140" spans="1:270" x14ac:dyDescent="0.3">
      <c r="A140" s="241"/>
      <c r="B140" s="225" t="s">
        <v>2992</v>
      </c>
      <c r="C140" s="154" t="s">
        <v>1758</v>
      </c>
      <c r="D140" s="154" t="s">
        <v>1808</v>
      </c>
      <c r="E140" s="154" t="s">
        <v>1856</v>
      </c>
      <c r="F140" s="154" t="s">
        <v>1894</v>
      </c>
      <c r="G140" s="154" t="s">
        <v>1929</v>
      </c>
      <c r="H140" s="154" t="s">
        <v>1958</v>
      </c>
      <c r="I140" s="154" t="s">
        <v>1984</v>
      </c>
      <c r="J140" s="154" t="s">
        <v>2003</v>
      </c>
      <c r="K140" s="154" t="s">
        <v>2028</v>
      </c>
      <c r="L140" s="154" t="s">
        <v>2049</v>
      </c>
    </row>
    <row r="141" spans="1:270" x14ac:dyDescent="0.3">
      <c r="A141" s="259" t="s">
        <v>74</v>
      </c>
      <c r="B141" s="259"/>
      <c r="C141" s="241"/>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c r="CO141" s="241"/>
      <c r="CP141" s="241"/>
      <c r="CQ141" s="241"/>
      <c r="CR141" s="241"/>
      <c r="CS141" s="241"/>
      <c r="CT141" s="241"/>
      <c r="CU141" s="241"/>
      <c r="CV141" s="241"/>
      <c r="CW141" s="241"/>
      <c r="CX141" s="241"/>
      <c r="CY141" s="241"/>
      <c r="CZ141" s="241"/>
      <c r="DA141" s="241"/>
      <c r="DB141" s="241"/>
      <c r="DC141" s="241"/>
      <c r="DD141" s="241"/>
      <c r="DE141" s="241"/>
      <c r="DF141" s="241"/>
      <c r="DG141" s="241"/>
      <c r="DH141" s="241"/>
      <c r="DI141" s="241"/>
      <c r="DJ141" s="241"/>
      <c r="DK141" s="241"/>
      <c r="DL141" s="241"/>
      <c r="DM141" s="241"/>
      <c r="DN141" s="241"/>
      <c r="DO141" s="241"/>
      <c r="DP141" s="241"/>
      <c r="DQ141" s="241"/>
      <c r="DR141" s="241"/>
      <c r="DS141" s="241"/>
      <c r="DT141" s="241"/>
      <c r="DU141" s="241"/>
      <c r="DV141" s="241"/>
      <c r="DW141" s="241"/>
      <c r="DX141" s="241"/>
      <c r="DY141" s="241"/>
      <c r="DZ141" s="241"/>
      <c r="EA141" s="241"/>
      <c r="EB141" s="241"/>
      <c r="EC141" s="241"/>
      <c r="ED141" s="241"/>
      <c r="EE141" s="241"/>
      <c r="EF141" s="241"/>
      <c r="EG141" s="241"/>
      <c r="EH141" s="241"/>
      <c r="EI141" s="241"/>
      <c r="EJ141" s="241"/>
      <c r="EK141" s="241"/>
      <c r="EL141" s="241"/>
      <c r="EM141" s="241"/>
      <c r="EN141" s="241"/>
      <c r="EO141" s="241"/>
      <c r="EP141" s="241"/>
      <c r="EQ141" s="241"/>
      <c r="ER141" s="241"/>
      <c r="ES141" s="241"/>
      <c r="ET141" s="241"/>
      <c r="EU141" s="241"/>
      <c r="EV141" s="241"/>
      <c r="EW141" s="241"/>
      <c r="EX141" s="241"/>
      <c r="EY141" s="241"/>
      <c r="EZ141" s="241"/>
      <c r="FA141" s="241"/>
      <c r="FB141" s="241"/>
      <c r="FC141" s="241"/>
      <c r="FD141" s="241"/>
      <c r="FE141" s="241"/>
      <c r="FF141" s="241"/>
      <c r="FG141" s="241"/>
      <c r="FH141" s="241"/>
      <c r="FI141" s="241"/>
      <c r="FJ141" s="241"/>
      <c r="FK141" s="241"/>
      <c r="FL141" s="241"/>
      <c r="FM141" s="241"/>
      <c r="FN141" s="241"/>
      <c r="FO141" s="241"/>
      <c r="FP141" s="241"/>
      <c r="FQ141" s="241"/>
      <c r="FR141" s="241"/>
      <c r="FS141" s="241"/>
      <c r="FT141" s="241"/>
      <c r="FU141" s="241"/>
      <c r="FV141" s="241"/>
      <c r="FW141" s="241"/>
      <c r="FX141" s="241"/>
      <c r="FY141" s="241"/>
      <c r="FZ141" s="241"/>
      <c r="GA141" s="241"/>
      <c r="GB141" s="241"/>
      <c r="GC141" s="241"/>
      <c r="GD141" s="241"/>
      <c r="GE141" s="241"/>
      <c r="GF141" s="241"/>
      <c r="GG141" s="241"/>
      <c r="GH141" s="241"/>
      <c r="GI141" s="241"/>
      <c r="GJ141" s="241"/>
      <c r="GK141" s="241"/>
      <c r="GL141" s="241"/>
      <c r="GM141" s="241"/>
      <c r="GN141" s="241"/>
      <c r="GO141" s="241"/>
      <c r="GP141" s="241"/>
      <c r="GQ141" s="241"/>
      <c r="GR141" s="241"/>
      <c r="GS141" s="241"/>
      <c r="GT141" s="241"/>
      <c r="GU141" s="241"/>
      <c r="GV141" s="241"/>
      <c r="GW141" s="241"/>
      <c r="GX141" s="241"/>
      <c r="GY141" s="241"/>
      <c r="GZ141" s="241"/>
      <c r="HA141" s="241"/>
      <c r="HB141" s="241"/>
      <c r="HC141" s="241"/>
      <c r="HD141" s="241"/>
      <c r="HE141" s="241"/>
      <c r="HF141" s="241"/>
      <c r="HG141" s="241"/>
      <c r="HH141" s="241"/>
      <c r="HI141" s="241"/>
      <c r="HJ141" s="241"/>
      <c r="HK141" s="241"/>
      <c r="HL141" s="241"/>
      <c r="HM141" s="241"/>
      <c r="HN141" s="241"/>
      <c r="HO141" s="241"/>
      <c r="HP141" s="241"/>
      <c r="HQ141" s="241"/>
      <c r="HR141" s="241"/>
      <c r="HS141" s="241"/>
      <c r="HT141" s="241"/>
      <c r="HU141" s="241"/>
      <c r="HV141" s="241"/>
      <c r="HW141" s="241"/>
      <c r="HX141" s="241"/>
      <c r="HY141" s="241"/>
      <c r="HZ141" s="241"/>
      <c r="IA141" s="241"/>
      <c r="IB141" s="241"/>
      <c r="IC141" s="241"/>
      <c r="ID141" s="241"/>
      <c r="IE141" s="241"/>
      <c r="IF141" s="241"/>
      <c r="IG141" s="241"/>
      <c r="IH141" s="241"/>
      <c r="II141" s="241"/>
      <c r="IJ141" s="241"/>
      <c r="IK141" s="241"/>
      <c r="IL141" s="241"/>
      <c r="IM141" s="241"/>
      <c r="IN141" s="241"/>
      <c r="IO141" s="241"/>
      <c r="IP141" s="241"/>
      <c r="IQ141" s="241"/>
      <c r="IR141" s="241"/>
      <c r="IS141" s="241"/>
      <c r="IT141" s="241"/>
      <c r="IU141" s="241"/>
      <c r="IV141" s="241"/>
      <c r="IW141" s="241"/>
      <c r="IX141" s="241"/>
      <c r="IY141" s="241"/>
      <c r="IZ141" s="241"/>
      <c r="JA141" s="241"/>
      <c r="JB141" s="241"/>
      <c r="JC141" s="241"/>
      <c r="JD141" s="241"/>
      <c r="JE141" s="241"/>
      <c r="JF141" s="241"/>
      <c r="JG141" s="241"/>
      <c r="JH141" s="241"/>
      <c r="JI141" s="241"/>
      <c r="JJ141" s="241"/>
    </row>
    <row r="142" spans="1:270" x14ac:dyDescent="0.3">
      <c r="A142" s="241"/>
      <c r="B142" s="226" t="s">
        <v>2993</v>
      </c>
      <c r="C142" s="154" t="s">
        <v>1765</v>
      </c>
      <c r="D142" s="154" t="s">
        <v>1817</v>
      </c>
      <c r="E142" s="154" t="s">
        <v>1862</v>
      </c>
      <c r="F142" s="154" t="s">
        <v>1900</v>
      </c>
      <c r="G142" s="154" t="s">
        <v>1933</v>
      </c>
      <c r="H142" s="154" t="s">
        <v>1963</v>
      </c>
      <c r="I142" s="154" t="s">
        <v>1989</v>
      </c>
      <c r="J142" s="154" t="s">
        <v>2009</v>
      </c>
      <c r="K142" s="154" t="s">
        <v>2032</v>
      </c>
      <c r="L142" s="154" t="s">
        <v>2054</v>
      </c>
      <c r="M142" s="154" t="s">
        <v>2068</v>
      </c>
      <c r="N142" s="154" t="s">
        <v>2084</v>
      </c>
      <c r="O142" s="154" t="s">
        <v>2100</v>
      </c>
    </row>
    <row r="143" spans="1:270" x14ac:dyDescent="0.3">
      <c r="A143" s="241"/>
      <c r="B143" s="226" t="s">
        <v>2994</v>
      </c>
      <c r="C143" s="154" t="s">
        <v>1775</v>
      </c>
      <c r="D143" s="154" t="s">
        <v>1826</v>
      </c>
      <c r="E143" s="154" t="s">
        <v>1867</v>
      </c>
      <c r="F143" s="154" t="s">
        <v>1905</v>
      </c>
      <c r="G143" s="154" t="s">
        <v>1936</v>
      </c>
      <c r="H143" s="154" t="s">
        <v>1966</v>
      </c>
      <c r="I143" s="154" t="s">
        <v>1991</v>
      </c>
      <c r="J143" s="154" t="s">
        <v>2011</v>
      </c>
      <c r="K143" s="154" t="s">
        <v>2034</v>
      </c>
      <c r="L143" s="154" t="s">
        <v>2056</v>
      </c>
      <c r="M143" s="154" t="s">
        <v>2069</v>
      </c>
      <c r="N143" s="154" t="s">
        <v>2086</v>
      </c>
      <c r="O143" s="154" t="s">
        <v>2102</v>
      </c>
      <c r="P143" s="154" t="s">
        <v>2118</v>
      </c>
      <c r="Q143" s="154" t="s">
        <v>2131</v>
      </c>
      <c r="R143" s="154" t="s">
        <v>2145</v>
      </c>
      <c r="S143" s="154" t="s">
        <v>2156</v>
      </c>
      <c r="T143" s="154" t="s">
        <v>2166</v>
      </c>
      <c r="U143" s="154" t="s">
        <v>2174</v>
      </c>
      <c r="V143" s="154" t="s">
        <v>2185</v>
      </c>
      <c r="W143" s="154" t="s">
        <v>2193</v>
      </c>
      <c r="X143" s="154" t="s">
        <v>2201</v>
      </c>
      <c r="Y143" s="154" t="s">
        <v>2208</v>
      </c>
      <c r="Z143" s="154" t="s">
        <v>2216</v>
      </c>
      <c r="AA143" s="154" t="s">
        <v>2223</v>
      </c>
      <c r="AB143" s="154" t="s">
        <v>2231</v>
      </c>
      <c r="AC143" s="154" t="s">
        <v>2239</v>
      </c>
      <c r="AD143" s="154" t="s">
        <v>1321</v>
      </c>
      <c r="AE143" s="154" t="s">
        <v>2252</v>
      </c>
      <c r="AF143" s="154" t="s">
        <v>2259</v>
      </c>
      <c r="AG143" s="154" t="s">
        <v>2266</v>
      </c>
      <c r="AH143" s="154" t="s">
        <v>2273</v>
      </c>
      <c r="AI143" s="154" t="s">
        <v>2281</v>
      </c>
      <c r="AJ143" s="154" t="s">
        <v>2287</v>
      </c>
      <c r="AK143" s="154" t="s">
        <v>2293</v>
      </c>
      <c r="AL143" s="154" t="s">
        <v>2298</v>
      </c>
      <c r="AM143" s="154" t="s">
        <v>2303</v>
      </c>
      <c r="AN143" s="154" t="s">
        <v>2308</v>
      </c>
      <c r="AO143" s="154" t="s">
        <v>2313</v>
      </c>
      <c r="AP143" s="154" t="s">
        <v>2316</v>
      </c>
      <c r="AQ143" s="154" t="s">
        <v>2321</v>
      </c>
      <c r="AR143" s="154" t="s">
        <v>2326</v>
      </c>
      <c r="AS143" s="154" t="s">
        <v>2331</v>
      </c>
      <c r="AT143" s="154" t="s">
        <v>2335</v>
      </c>
      <c r="AU143" s="154" t="s">
        <v>2340</v>
      </c>
      <c r="AV143" s="154" t="s">
        <v>2345</v>
      </c>
      <c r="AW143" s="154" t="s">
        <v>2350</v>
      </c>
      <c r="AX143" s="154" t="s">
        <v>2355</v>
      </c>
      <c r="AY143" s="154" t="s">
        <v>2359</v>
      </c>
      <c r="AZ143" s="154" t="s">
        <v>2362</v>
      </c>
      <c r="BA143" s="154" t="s">
        <v>2366</v>
      </c>
      <c r="BB143" s="154" t="s">
        <v>2371</v>
      </c>
      <c r="BC143" s="154" t="s">
        <v>2374</v>
      </c>
      <c r="BD143" s="154" t="s">
        <v>2378</v>
      </c>
      <c r="BE143" s="154" t="s">
        <v>2383</v>
      </c>
      <c r="BF143" s="154" t="s">
        <v>2387</v>
      </c>
      <c r="BG143" s="154" t="s">
        <v>2392</v>
      </c>
      <c r="BH143" s="154" t="s">
        <v>2397</v>
      </c>
      <c r="BI143" s="154" t="s">
        <v>2401</v>
      </c>
      <c r="BJ143" s="154" t="s">
        <v>2405</v>
      </c>
      <c r="BK143" s="154" t="s">
        <v>2409</v>
      </c>
      <c r="BL143" s="154" t="s">
        <v>2413</v>
      </c>
      <c r="BM143" s="154" t="s">
        <v>2417</v>
      </c>
      <c r="BN143" s="154" t="s">
        <v>2421</v>
      </c>
      <c r="BO143" s="154" t="s">
        <v>2425</v>
      </c>
      <c r="BP143" s="154" t="s">
        <v>2429</v>
      </c>
      <c r="BQ143" s="154" t="s">
        <v>2433</v>
      </c>
      <c r="BR143" s="154" t="s">
        <v>2437</v>
      </c>
      <c r="BS143" s="154" t="s">
        <v>2441</v>
      </c>
    </row>
    <row r="144" spans="1:270" x14ac:dyDescent="0.3">
      <c r="A144" s="241"/>
      <c r="B144" s="226" t="s">
        <v>2995</v>
      </c>
      <c r="C144" s="154" t="s">
        <v>741</v>
      </c>
      <c r="D144" s="154" t="s">
        <v>732</v>
      </c>
    </row>
    <row r="145" spans="1:270" x14ac:dyDescent="0.3">
      <c r="A145" s="241"/>
      <c r="B145" s="226" t="s">
        <v>2996</v>
      </c>
      <c r="C145" s="154" t="s">
        <v>741</v>
      </c>
      <c r="D145" s="154" t="s">
        <v>732</v>
      </c>
    </row>
    <row r="146" spans="1:270" x14ac:dyDescent="0.3">
      <c r="A146" s="241"/>
      <c r="B146" s="226" t="s">
        <v>351</v>
      </c>
      <c r="C146" s="154" t="s">
        <v>1767</v>
      </c>
      <c r="D146" s="154" t="s">
        <v>1818</v>
      </c>
      <c r="E146" s="154" t="s">
        <v>1863</v>
      </c>
      <c r="F146" s="154" t="s">
        <v>1901</v>
      </c>
      <c r="G146" s="154" t="s">
        <v>1934</v>
      </c>
      <c r="H146" s="154" t="s">
        <v>1964</v>
      </c>
    </row>
    <row r="147" spans="1:270" x14ac:dyDescent="0.3">
      <c r="A147" s="241"/>
      <c r="B147" s="226" t="s">
        <v>2997</v>
      </c>
      <c r="C147" s="154" t="s">
        <v>1766</v>
      </c>
    </row>
    <row r="148" spans="1:270" x14ac:dyDescent="0.3">
      <c r="A148" s="260" t="s">
        <v>1345</v>
      </c>
      <c r="B148" s="260"/>
      <c r="C148" s="241"/>
      <c r="D148" s="241"/>
      <c r="E148" s="241"/>
      <c r="F148" s="241"/>
      <c r="G148" s="241"/>
      <c r="H148" s="241"/>
      <c r="I148" s="241"/>
      <c r="J148" s="241"/>
      <c r="K148" s="241"/>
      <c r="L148" s="241"/>
      <c r="M148" s="241"/>
      <c r="N148" s="241"/>
      <c r="O148" s="241"/>
      <c r="P148" s="241"/>
      <c r="Q148" s="241"/>
      <c r="R148" s="241"/>
      <c r="S148" s="241"/>
      <c r="T148" s="241"/>
      <c r="U148" s="241"/>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c r="CO148" s="241"/>
      <c r="CP148" s="241"/>
      <c r="CQ148" s="241"/>
      <c r="CR148" s="241"/>
      <c r="CS148" s="241"/>
      <c r="CT148" s="241"/>
      <c r="CU148" s="241"/>
      <c r="CV148" s="241"/>
      <c r="CW148" s="241"/>
      <c r="CX148" s="241"/>
      <c r="CY148" s="241"/>
      <c r="CZ148" s="241"/>
      <c r="DA148" s="241"/>
      <c r="DB148" s="241"/>
      <c r="DC148" s="241"/>
      <c r="DD148" s="241"/>
      <c r="DE148" s="241"/>
      <c r="DF148" s="241"/>
      <c r="DG148" s="241"/>
      <c r="DH148" s="241"/>
      <c r="DI148" s="241"/>
      <c r="DJ148" s="241"/>
      <c r="DK148" s="241"/>
      <c r="DL148" s="241"/>
      <c r="DM148" s="241"/>
      <c r="DN148" s="241"/>
      <c r="DO148" s="241"/>
      <c r="DP148" s="241"/>
      <c r="DQ148" s="241"/>
      <c r="DR148" s="241"/>
      <c r="DS148" s="241"/>
      <c r="DT148" s="241"/>
      <c r="DU148" s="241"/>
      <c r="DV148" s="241"/>
      <c r="DW148" s="241"/>
      <c r="DX148" s="241"/>
      <c r="DY148" s="241"/>
      <c r="DZ148" s="241"/>
      <c r="EA148" s="241"/>
      <c r="EB148" s="241"/>
      <c r="EC148" s="241"/>
      <c r="ED148" s="241"/>
      <c r="EE148" s="241"/>
      <c r="EF148" s="241"/>
      <c r="EG148" s="241"/>
      <c r="EH148" s="241"/>
      <c r="EI148" s="241"/>
      <c r="EJ148" s="241"/>
      <c r="EK148" s="241"/>
      <c r="EL148" s="241"/>
      <c r="EM148" s="241"/>
      <c r="EN148" s="241"/>
      <c r="EO148" s="241"/>
      <c r="EP148" s="241"/>
      <c r="EQ148" s="241"/>
      <c r="ER148" s="241"/>
      <c r="ES148" s="241"/>
      <c r="ET148" s="241"/>
      <c r="EU148" s="241"/>
      <c r="EV148" s="241"/>
      <c r="EW148" s="241"/>
      <c r="EX148" s="241"/>
      <c r="EY148" s="241"/>
      <c r="EZ148" s="241"/>
      <c r="FA148" s="241"/>
      <c r="FB148" s="241"/>
      <c r="FC148" s="241"/>
      <c r="FD148" s="241"/>
      <c r="FE148" s="241"/>
      <c r="FF148" s="241"/>
      <c r="FG148" s="241"/>
      <c r="FH148" s="241"/>
      <c r="FI148" s="241"/>
      <c r="FJ148" s="241"/>
      <c r="FK148" s="241"/>
      <c r="FL148" s="241"/>
      <c r="FM148" s="241"/>
      <c r="FN148" s="241"/>
      <c r="FO148" s="241"/>
      <c r="FP148" s="241"/>
      <c r="FQ148" s="241"/>
      <c r="FR148" s="241"/>
      <c r="FS148" s="241"/>
      <c r="FT148" s="241"/>
      <c r="FU148" s="241"/>
      <c r="FV148" s="241"/>
      <c r="FW148" s="241"/>
      <c r="FX148" s="241"/>
      <c r="FY148" s="241"/>
      <c r="FZ148" s="241"/>
      <c r="GA148" s="241"/>
      <c r="GB148" s="241"/>
      <c r="GC148" s="241"/>
      <c r="GD148" s="241"/>
      <c r="GE148" s="241"/>
      <c r="GF148" s="241"/>
      <c r="GG148" s="241"/>
      <c r="GH148" s="241"/>
      <c r="GI148" s="241"/>
      <c r="GJ148" s="241"/>
      <c r="GK148" s="241"/>
      <c r="GL148" s="241"/>
      <c r="GM148" s="241"/>
      <c r="GN148" s="241"/>
      <c r="GO148" s="241"/>
      <c r="GP148" s="241"/>
      <c r="GQ148" s="241"/>
      <c r="GR148" s="241"/>
      <c r="GS148" s="241"/>
      <c r="GT148" s="241"/>
      <c r="GU148" s="241"/>
      <c r="GV148" s="241"/>
      <c r="GW148" s="241"/>
      <c r="GX148" s="241"/>
      <c r="GY148" s="241"/>
      <c r="GZ148" s="241"/>
      <c r="HA148" s="241"/>
      <c r="HB148" s="241"/>
      <c r="HC148" s="241"/>
      <c r="HD148" s="241"/>
      <c r="HE148" s="241"/>
      <c r="HF148" s="241"/>
      <c r="HG148" s="241"/>
      <c r="HH148" s="241"/>
      <c r="HI148" s="241"/>
      <c r="HJ148" s="241"/>
      <c r="HK148" s="241"/>
      <c r="HL148" s="241"/>
      <c r="HM148" s="241"/>
      <c r="HN148" s="241"/>
      <c r="HO148" s="241"/>
      <c r="HP148" s="241"/>
      <c r="HQ148" s="241"/>
      <c r="HR148" s="241"/>
      <c r="HS148" s="241"/>
      <c r="HT148" s="241"/>
      <c r="HU148" s="241"/>
      <c r="HV148" s="241"/>
      <c r="HW148" s="241"/>
      <c r="HX148" s="241"/>
      <c r="HY148" s="241"/>
      <c r="HZ148" s="241"/>
      <c r="IA148" s="241"/>
      <c r="IB148" s="241"/>
      <c r="IC148" s="241"/>
      <c r="ID148" s="241"/>
      <c r="IE148" s="241"/>
      <c r="IF148" s="241"/>
      <c r="IG148" s="241"/>
      <c r="IH148" s="241"/>
      <c r="II148" s="241"/>
      <c r="IJ148" s="241"/>
      <c r="IK148" s="241"/>
      <c r="IL148" s="241"/>
      <c r="IM148" s="241"/>
      <c r="IN148" s="241"/>
      <c r="IO148" s="241"/>
      <c r="IP148" s="241"/>
      <c r="IQ148" s="241"/>
      <c r="IR148" s="241"/>
      <c r="IS148" s="241"/>
      <c r="IT148" s="241"/>
      <c r="IU148" s="241"/>
      <c r="IV148" s="241"/>
      <c r="IW148" s="241"/>
      <c r="IX148" s="241"/>
      <c r="IY148" s="241"/>
      <c r="IZ148" s="241"/>
      <c r="JA148" s="241"/>
      <c r="JB148" s="241"/>
      <c r="JC148" s="241"/>
      <c r="JD148" s="241"/>
      <c r="JE148" s="241"/>
      <c r="JF148" s="241"/>
      <c r="JG148" s="241"/>
      <c r="JH148" s="241"/>
      <c r="JI148" s="241"/>
      <c r="JJ148" s="241"/>
    </row>
    <row r="149" spans="1:270" x14ac:dyDescent="0.3">
      <c r="B149" s="227" t="s">
        <v>2998</v>
      </c>
      <c r="C149" s="154" t="s">
        <v>1780</v>
      </c>
      <c r="D149" s="154" t="s">
        <v>1364</v>
      </c>
    </row>
    <row r="150" spans="1:270" x14ac:dyDescent="0.3">
      <c r="A150" s="241"/>
      <c r="B150" s="261"/>
      <c r="C150" s="241"/>
      <c r="D150" s="241"/>
      <c r="E150" s="241"/>
      <c r="F150" s="241"/>
      <c r="G150" s="241"/>
      <c r="H150" s="241"/>
      <c r="I150" s="241"/>
      <c r="J150" s="241"/>
      <c r="K150" s="241"/>
      <c r="L150" s="241"/>
      <c r="M150" s="241"/>
      <c r="N150" s="241"/>
      <c r="O150" s="241"/>
      <c r="P150" s="241"/>
      <c r="Q150" s="241"/>
      <c r="R150" s="241"/>
      <c r="S150" s="241"/>
      <c r="T150" s="241"/>
      <c r="U150" s="241"/>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c r="CO150" s="241"/>
      <c r="CP150" s="241"/>
      <c r="CQ150" s="241"/>
      <c r="CR150" s="241"/>
      <c r="CS150" s="241"/>
      <c r="CT150" s="241"/>
      <c r="CU150" s="241"/>
      <c r="CV150" s="241"/>
      <c r="CW150" s="241"/>
      <c r="CX150" s="241"/>
      <c r="CY150" s="241"/>
      <c r="CZ150" s="241"/>
      <c r="DA150" s="241"/>
      <c r="DB150" s="241"/>
      <c r="DC150" s="241"/>
      <c r="DD150" s="241"/>
      <c r="DE150" s="241"/>
      <c r="DF150" s="241"/>
      <c r="DG150" s="241"/>
      <c r="DH150" s="241"/>
      <c r="DI150" s="241"/>
      <c r="DJ150" s="241"/>
      <c r="DK150" s="241"/>
      <c r="DL150" s="241"/>
      <c r="DM150" s="241"/>
      <c r="DN150" s="241"/>
      <c r="DO150" s="241"/>
      <c r="DP150" s="241"/>
      <c r="DQ150" s="241"/>
      <c r="DR150" s="241"/>
      <c r="DS150" s="241"/>
      <c r="DT150" s="241"/>
      <c r="DU150" s="241"/>
      <c r="DV150" s="241"/>
      <c r="DW150" s="241"/>
      <c r="DX150" s="241"/>
      <c r="DY150" s="241"/>
      <c r="DZ150" s="241"/>
      <c r="EA150" s="241"/>
      <c r="EB150" s="241"/>
      <c r="EC150" s="241"/>
      <c r="ED150" s="241"/>
      <c r="EE150" s="241"/>
      <c r="EF150" s="241"/>
      <c r="EG150" s="241"/>
      <c r="EH150" s="241"/>
      <c r="EI150" s="241"/>
      <c r="EJ150" s="241"/>
      <c r="EK150" s="241"/>
      <c r="EL150" s="241"/>
      <c r="EM150" s="241"/>
      <c r="EN150" s="241"/>
      <c r="EO150" s="241"/>
      <c r="EP150" s="241"/>
      <c r="EQ150" s="241"/>
      <c r="ER150" s="241"/>
      <c r="ES150" s="241"/>
      <c r="ET150" s="241"/>
      <c r="EU150" s="241"/>
      <c r="EV150" s="241"/>
      <c r="EW150" s="241"/>
      <c r="EX150" s="241"/>
      <c r="EY150" s="241"/>
      <c r="EZ150" s="241"/>
      <c r="FA150" s="241"/>
      <c r="FB150" s="241"/>
      <c r="FC150" s="241"/>
      <c r="FD150" s="241"/>
      <c r="FE150" s="241"/>
      <c r="FF150" s="241"/>
      <c r="FG150" s="241"/>
      <c r="FH150" s="241"/>
      <c r="FI150" s="241"/>
      <c r="FJ150" s="241"/>
      <c r="FK150" s="241"/>
      <c r="FL150" s="241"/>
      <c r="FM150" s="241"/>
      <c r="FN150" s="241"/>
      <c r="FO150" s="241"/>
      <c r="FP150" s="241"/>
      <c r="FQ150" s="241"/>
      <c r="FR150" s="241"/>
      <c r="FS150" s="241"/>
      <c r="FT150" s="241"/>
      <c r="FU150" s="241"/>
      <c r="FV150" s="241"/>
      <c r="FW150" s="241"/>
      <c r="FX150" s="241"/>
      <c r="FY150" s="241"/>
      <c r="FZ150" s="241"/>
      <c r="GA150" s="241"/>
      <c r="GB150" s="241"/>
      <c r="GC150" s="241"/>
      <c r="GD150" s="241"/>
      <c r="GE150" s="241"/>
      <c r="GF150" s="241"/>
      <c r="GG150" s="241"/>
      <c r="GH150" s="241"/>
      <c r="GI150" s="241"/>
      <c r="GJ150" s="241"/>
      <c r="GK150" s="241"/>
      <c r="GL150" s="241"/>
      <c r="GM150" s="241"/>
      <c r="GN150" s="241"/>
      <c r="GO150" s="241"/>
      <c r="GP150" s="241"/>
      <c r="GQ150" s="241"/>
      <c r="GR150" s="241"/>
      <c r="GS150" s="241"/>
      <c r="GT150" s="241"/>
      <c r="GU150" s="241"/>
      <c r="GV150" s="241"/>
      <c r="GW150" s="241"/>
      <c r="GX150" s="241"/>
      <c r="GY150" s="241"/>
      <c r="GZ150" s="241"/>
      <c r="HA150" s="241"/>
      <c r="HB150" s="241"/>
      <c r="HC150" s="241"/>
      <c r="HD150" s="241"/>
      <c r="HE150" s="241"/>
      <c r="HF150" s="241"/>
      <c r="HG150" s="241"/>
      <c r="HH150" s="241"/>
      <c r="HI150" s="241"/>
      <c r="HJ150" s="241"/>
      <c r="HK150" s="241"/>
      <c r="HL150" s="241"/>
      <c r="HM150" s="241"/>
      <c r="HN150" s="241"/>
      <c r="HO150" s="241"/>
      <c r="HP150" s="241"/>
      <c r="HQ150" s="241"/>
      <c r="HR150" s="241"/>
      <c r="HS150" s="241"/>
      <c r="HT150" s="241"/>
      <c r="HU150" s="241"/>
      <c r="HV150" s="241"/>
      <c r="HW150" s="241"/>
      <c r="HX150" s="241"/>
      <c r="HY150" s="241"/>
      <c r="HZ150" s="241"/>
      <c r="IA150" s="241"/>
      <c r="IB150" s="241"/>
      <c r="IC150" s="241"/>
      <c r="ID150" s="241"/>
      <c r="IE150" s="241"/>
      <c r="IF150" s="241"/>
      <c r="IG150" s="241"/>
      <c r="IH150" s="241"/>
      <c r="II150" s="241"/>
      <c r="IJ150" s="241"/>
      <c r="IK150" s="241"/>
      <c r="IL150" s="241"/>
      <c r="IM150" s="241"/>
      <c r="IN150" s="241"/>
      <c r="IO150" s="241"/>
      <c r="IP150" s="241"/>
      <c r="IQ150" s="241"/>
      <c r="IR150" s="241"/>
      <c r="IS150" s="241"/>
      <c r="IT150" s="241"/>
      <c r="IU150" s="241"/>
      <c r="IV150" s="241"/>
      <c r="IW150" s="241"/>
      <c r="IX150" s="241"/>
      <c r="IY150" s="241"/>
      <c r="IZ150" s="241"/>
      <c r="JA150" s="241"/>
      <c r="JB150" s="241"/>
      <c r="JC150" s="241"/>
      <c r="JD150" s="241"/>
      <c r="JE150" s="241"/>
      <c r="JF150" s="241"/>
      <c r="JG150" s="241"/>
      <c r="JH150" s="241"/>
      <c r="JI150" s="241"/>
      <c r="JJ150" s="241"/>
    </row>
    <row r="151" spans="1:270" x14ac:dyDescent="0.3">
      <c r="A151" s="241"/>
      <c r="B151" s="228" t="s">
        <v>2999</v>
      </c>
      <c r="C151" s="154" t="s">
        <v>1583</v>
      </c>
      <c r="D151" s="154" t="s">
        <v>1805</v>
      </c>
    </row>
    <row r="152" spans="1:270" x14ac:dyDescent="0.3">
      <c r="A152" s="241"/>
      <c r="B152" s="228" t="s">
        <v>3000</v>
      </c>
      <c r="C152" s="154" t="s">
        <v>1583</v>
      </c>
      <c r="D152" s="154" t="s">
        <v>1805</v>
      </c>
    </row>
    <row r="153" spans="1:270" x14ac:dyDescent="0.3">
      <c r="A153" s="241"/>
      <c r="B153" s="228" t="s">
        <v>3001</v>
      </c>
      <c r="C153" s="154" t="s">
        <v>1770</v>
      </c>
      <c r="D153" s="154" t="s">
        <v>1821</v>
      </c>
      <c r="E153" s="154" t="s">
        <v>1864</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166</vt:i4>
      </vt:variant>
    </vt:vector>
  </HeadingPairs>
  <TitlesOfParts>
    <vt:vector size="176"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2012-05-03T10:29:09Z</dcterms:created>
  <dcterms:modified xsi:type="dcterms:W3CDTF">2026-08-03T14:40:37Z</dcterms:modified>
  <cp:category/>
  <cp:contentStatus/>
</cp:coreProperties>
</file>