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defaultThemeVersion="166925"/>
  <mc:AlternateContent xmlns:mc="http://schemas.openxmlformats.org/markup-compatibility/2006">
    <mc:Choice Requires="x15">
      <x15ac:absPath xmlns:x15ac="http://schemas.microsoft.com/office/spreadsheetml/2010/11/ac" url="https://umoi1.sharepoint.com/sites/UMOI/Freigegebene Dokumente/Amazon/Flatfile/"/>
    </mc:Choice>
  </mc:AlternateContent>
  <xr:revisionPtr revIDLastSave="0" documentId="8_{7985905A-ED5A-4A7B-96EB-A04935A056F1}" xr6:coauthVersionLast="47" xr6:coauthVersionMax="47" xr10:uidLastSave="{00000000-0000-0000-0000-000000000000}"/>
  <bookViews>
    <workbookView xWindow="-108" yWindow="-108" windowWidth="23256" windowHeight="13896" activeTab="4" xr2:uid="{00000000-000D-0000-FFFF-FFFF00000000}"/>
  </bookViews>
  <sheets>
    <sheet name="Anleitungen" sheetId="8" r:id="rId1"/>
    <sheet name="Datendefinitionen" sheetId="9" r:id="rId2"/>
    <sheet name="Dropdown Lists" sheetId="10" state="hidden" r:id="rId3"/>
    <sheet name="AttributePTDMAP" sheetId="11" state="hidden" r:id="rId4"/>
    <sheet name="Vorlage" sheetId="12" r:id="rId5"/>
    <sheet name="Conditions List" sheetId="13" state="hidden" r:id="rId6"/>
    <sheet name="Gültige Werte" sheetId="14" r:id="rId7"/>
  </sheets>
  <definedNames>
    <definedName name="attributeMapFeedProductType">AttributePTDMAP!$B$1</definedName>
    <definedName name="CONDITION_LIST_0">'Conditions List'!$A$2</definedName>
    <definedName name="CONDITION_LIST_1">'Conditions List'!$B$2:$B$7</definedName>
    <definedName name="CONDITION_LIST_2">'Conditions List'!$C$2</definedName>
    <definedName name="CONDITION_LIST_3">'Conditions List'!$D$2</definedName>
    <definedName name="CONDITION_LIST_4">'Conditions List'!$E$2:$E$14</definedName>
    <definedName name="CONDITION_LIST_5">'Conditions List'!$F$2:$F$5</definedName>
    <definedName name="CONDITION_LIST_6">'Conditions List'!$G$2:$G$11</definedName>
    <definedName name="CONDITION_LIST_7">'Conditions List'!$H$2</definedName>
    <definedName name="CONDITION_LIST_8">'Conditions List'!$I$2</definedName>
    <definedName name="cs_CZ_language">#REF!</definedName>
    <definedName name="datadefinition_title">#REF!</definedName>
    <definedName name="for_maxfPRODUCTbattery1.cell_composition_other_than_listed1.value">AND(AND(OR(AND(AND(IF(COUNTIF(CONDITION_LIST_3,Vorlage!$DP1)&gt;0,FALSE,TRUE)))),Vorlage!$E1&lt;&gt;""))</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axfPRODUCTfulfillment_availability1.is_inventory_available">AND(AND(OR(AND(AND(IF(COUNTIF(CONDITION_LIST_0,Vorlage!$AL1)&gt;0,FALSE,TRUE))),AND(AND(NOT(Vorlage!$AM1="")))),Vorlage!$E1&lt;&gt;""))</definedName>
    <definedName name="for_maxfPRODUCTfulfillment_availability1.lead_time_to_ship_max_days">AND(AND(OR(AND(AND(IF(COUNTIF(CONDITION_LIST_0,Vorlage!$AL1)&gt;0,FALSE,TRUE)))),Vorlage!$E1&lt;&gt;""))</definedName>
    <definedName name="for_maxfPRODUCTfulfillment_availability1.quantity">AND(AND(OR(AND(AND(IF(COUNTIF(CONDITION_LIST_0,Vorlage!$AL1)&gt;0,FALSE,TRUE))),AND(AND(NOT(Vorlage!$AP1="")))),Vorlage!$E1&lt;&gt;""))</definedName>
    <definedName name="for_maxfPRODUCTfulfillment_availability1.restock_date">AND(AND(OR(AND(AND(IF(COUNTIF(CONDITION_LIST_0,Vorlage!$AL1)&gt;0,FALSE,TRUE)))),Vorlage!$E1&lt;&gt;""))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_minPRODUCTfulfillment_availability1.is_inventory_available">AND(Vorlage!$E1&lt;&gt;"",OR(OR(AND(OR(OR(IF(COUNTIF(CONDITION_LIST_0,Vorlage!$AL1)&gt;0,TRUE,FALSE))),OR(OR((Vorlage!$AM1="")))))))</definedName>
    <definedName name="for_minPRODUCTfulfillment_availability1.quantity">AND(Vorlage!$E1&lt;&gt;"",OR(OR(AND(OR(OR(IF(COUNTIF(CONDITION_LIST_0,Vorlage!$AL1)&gt;0,TRUE,FALSE))),OR(OR((Vorlage!$AP1="")))))))</definedName>
    <definedName name="form_rgPRODUCTbatteries_included.value">AND(AND(AND((AND(OR(AND(AND(IF(COUNTIF(CONDITION_LIST_2,#REF!)&gt;0,FALSE,TRUE)))),#REF!&lt;&gt;"")),1=1)),1=1)</definedName>
    <definedName name="form_rgPRODUCTbatteries_included1.value">AND(AND(AND((AND(OR(AND(AND(IF(COUNTIF(CONDITION_LIST_2,Vorlage!$DN1)&gt;0,FALSE,TRUE)))),Vorlage!$E1&lt;&gt;"")),1=1)),1=1)</definedName>
    <definedName name="form_rgPRODUCTbatteries_required.value">AND(AND(AND((AND(OR(AND(AND(IF(COUNTIF(CONDITION_LIST_1,#REF!)&gt;0,FALSE,TRUE)))),#REF!&lt;&gt;"")),(AND(OR(OR(AND(NOT(#REF!="")))),#REF!&lt;&gt;"")),1=1)),1=1)</definedName>
    <definedName name="form_rgPRODUCTbatteries_required1.value">AND(AND(AND((AND(OR(AND(AND(IF(COUNTIF(CONDITION_LIST_1,Vorlage!$AL1)&gt;0,FALSE,TRUE)))),Vorlage!$E1&lt;&gt;"")),(AND(OR(OR(AND(NOT(Vorlage!$AL1="")))),Vorlage!$E1&lt;&gt;"")),1=1)),1=1)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battery1.cell_composition_other_than_listed1.value">AND(AND(AND((AND(OR(AND(AND(IF(COUNTIF(CONDITION_LIST_3,Vorlage!$DP1)&gt;0,FALSE,TRUE)))),Vorlage!$E1&lt;&gt;"")),1=1)),1=1)</definedName>
    <definedName name="form_rgPRODUCTbattery1.cell_composition1.value">AND(AND(AND((AND(OR(AND(AND(IF(COUNTIF(CONDITION_LIST_2,Vorlage!$DO1)&gt;0,FALSE,TRUE)))),Vorlage!$E1&lt;&gt;"")),1=1)),1=1)</definedName>
    <definedName name="form_rgPRODUCTbattery1.weight1.unit">AND(AND(AND((AND(OR(AND(AND(IF(COUNTIF(CONDITION_LIST_4,Vorlage!$DP1)&gt;0,FALSE,TRUE)))),Vorlage!$E1&lt;&gt;"")),1=1)),1=1)</definedName>
    <definedName name="form_rgPRODUCTbattery1.weight1.value">AND(AND(AND((AND(OR(AND(AND(IF(COUNTIF(CONDITION_LIST_4,Vorlage!$DP1)&gt;0,FALSE,TRUE)))),Vorlage!$E1&lt;&gt;"")),1=1)),1=1)</definedName>
    <definedName name="form_rgPRODUCTcondition_note.value">AND(AND(AND((AND(OR(OR(OR(NOT(#REF!&lt;&gt;"New")))),#REF!&lt;&gt;"")),1=1)),1=1)</definedName>
    <definedName name="form_rgPRODUCTcondition_note1.value">AND(AND(AND((AND(OR(OR(OR(NOT(Vorlage!$L1&lt;&gt;"Neu")))),Vorlage!$E1&lt;&gt;"")),1=1)),1=1)</definedName>
    <definedName name="form_rgPRODUCTcondition_type.value">AND(AND(AND((AND(OR(OR(OR(NOT(#REF!&lt;&gt;"Yes")))),#REF!&lt;&gt;"")),1=1)),1=1)</definedName>
    <definedName name="form_rgPRODUCTcondition_type1.value">AND(AND(AND((AND(OR(OR(OR(NOT(Vorlage!$K1&lt;&gt;"Ja")))),Vorlage!$E1&lt;&gt;"")),1=1)),1=1)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fulfillment_availability1.fulfillment_channel_code">AND(AND(AND((AND(OR(OR(OR(NOT(Vorlage!$K1&lt;&gt;"Ja")))),Vorlage!$E1&lt;&gt;"")),1=1)),1=1)</definedName>
    <definedName name="form_rgPRODUCTfulfillment_availability1.is_inventory_available">AND(AND(AND((AND(OR(OR(OR(NOT(Vorlage!$K1&lt;&gt;"Ja")))),Vorlage!$E1&lt;&gt;"")),1=1)),1=1)</definedName>
    <definedName name="form_rgPRODUCTfulfillment_availability1.lead_time_to_ship_max_days">AND(AND(AND((AND(OR(OR(OR(NOT(Vorlage!$K1&lt;&gt;"Ja")))),Vorlage!$E1&lt;&gt;"")),1=1)),1=1)</definedName>
    <definedName name="form_rgPRODUCTfulfillment_availability1.quantity">AND(AND(AND((AND(OR(OR(OR(NOT(Vorlage!$K1&lt;&gt;"Ja")))),Vorlage!$E1&lt;&gt;"")),1=1)),1=1)</definedName>
    <definedName name="form_rgPRODUCTfulfillment_availability1.restock_date">AND(AND(AND((AND(OR(OR(OR(NOT(Vorlage!$K1&lt;&gt;"Ja")))),Vorlage!$E1&lt;&gt;"")),1=1)),1=1)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1.aspect">AND(AND(AND((AND(OR(AND(AND(IF(COUNTIF(CONDITION_LIST_7,Vorlage!$EK1)&gt;0,FALSE,TRUE)))),Vorlage!$E1&lt;&gt;"")),1=1)),1=1)</definedName>
    <definedName name="form_rgPRODUCThazmat1.value">AND(AND(AND((AND(OR(AND(AND(IF(COUNTIF(CONDITION_LIST_7,Vorlage!$EK1)&gt;0,FALSE,TRUE)))),Vorlage!$E1&lt;&gt;"")),1=1)),1=1)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lithium_battery1.energy_content1.unit">AND(AND(AND((AND(OR(AND(AND(IF(COUNTIF(CONDITION_LIST_6,Vorlage!$DP1)&gt;0,FALSE,TRUE)))),Vorlage!$E1&lt;&gt;"")),1=1)),1=1)</definedName>
    <definedName name="form_rgPRODUCTlithium_battery1.energy_content1.value">AND(AND(AND((AND(OR(AND(AND(IF(COUNTIF(CONDITION_LIST_6,Vorlage!$DP1)&gt;0,FALSE,TRUE)))),Vorlage!$E1&lt;&gt;"")),1=1)),1=1)</definedName>
    <definedName name="form_rgPRODUCTlithium_battery1.packaging1.value">AND(AND(AND((AND(OR(AND(AND(IF(COUNTIF(CONDITION_LIST_4,Vorlage!$DP1)&gt;0,FALSE,TRUE)))),Vorlage!$E1&lt;&gt;"")),1=1)),1=1)</definedName>
    <definedName name="form_rgPRODUCTlithium_battery1.weight1.unit">AND(AND(AND((AND(OR(AND(AND(IF(COUNTIF(CONDITION_LIST_5,Vorlage!$DP1)&gt;0,FALSE,TRUE)))),Vorlage!$E1&lt;&gt;"")),1=1)),1=1)</definedName>
    <definedName name="form_rgPRODUCTlithium_battery1.weight1.value">AND(AND(AND((AND(OR(AND(AND(IF(COUNTIF(CONDITION_LIST_5,Vorlage!$DP1)&gt;0,FALSE,TRUE)))),Vorlage!$E1&lt;&gt;"")),1=1)),1=1)</definedName>
    <definedName name="form_rgPRODUCTmain_offer_image_locator.media_location">AND(AND(AND((AND(OR(OR(OR(NOT(#REF!&lt;&gt;"New")))),#REF!&lt;&gt;"")),1=1)),1=1)</definedName>
    <definedName name="form_rgPRODUCTmain_offer_image_locator1.media_location">AND(AND(AND((AND(OR(OR(OR(NOT(Vorlage!$L1&lt;&gt;"Neu")))),Vorlage!$E1&lt;&gt;"")),1=1)),1=1)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hipping_groupmarketplace_idA1PA6795UKMFR91.value">AND(AND(AND((AND(OR(AND(OR(NOT(Vorlage!$K1&lt;&gt;"Ja"))),AND(AND(IF(COUNTIF(CONDITION_LIST_0,Vorlage!$AL1)&gt;0,FALSE,TRUE)))),Vorlage!$E1&lt;&gt;"")),1=1)),1=1)</definedName>
    <definedName name="form_rgPRODUCTmerchant_suggested_asin.value">AND(AND(AND((AND(OR(AND(AND(NOT(#REF!=""))),AND(0)),#REF!&lt;&gt;"")),(AND(OR(OR(AND(NOT(#REF!=""))),AND(0)),#REF!&lt;&gt;"")),1=1)),1=1)</definedName>
    <definedName name="form_rgPRODUCTmerchant_suggested_asin1.value">AND(AND(AND((AND(OR(OR(0)),Vorlage!$E1&lt;&gt;"")),1=1)),1=1)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_batteries1.quantity">AND(AND(AND((AND(OR(AND(AND(IF(COUNTIF(CONDITION_LIST_4,Vorlage!$DP1)&gt;0,FALSE,TRUE)))),Vorlage!$E1&lt;&gt;"")),1=1)),1=1)</definedName>
    <definedName name="form_rgPRODUCTnum_batteries1.type">AND(AND(AND((AND(OR(AND(AND(IF(COUNTIF(CONDITION_LIST_4,Vorlage!$DP1)&gt;0,FALSE,TRUE)))),Vorlage!$E1&lt;&gt;"")),1=1)),1=1)</definedName>
    <definedName name="form_rgPRODUCTnum_batteries2.quantity">AND(AND(AND((AND(OR(AND(AND(IF(COUNTIF(CONDITION_LIST_4,Vorlage!$DP1)&gt;0,FALSE,TRUE)))),Vorlage!$E1&lt;&gt;"")),1=1)),1=1)</definedName>
    <definedName name="form_rgPRODUCTnum_batteries2.type">AND(AND(AND((AND(OR(AND(AND(IF(COUNTIF(CONDITION_LIST_4,Vorlage!$DP1)&gt;0,FALSE,TRUE)))),Vorlage!$E1&lt;&gt;"")),1=1)),1=1)</definedName>
    <definedName name="form_rgPRODUCTnum_batteries3.quantity">AND(AND(AND((AND(OR(AND(AND(IF(COUNTIF(CONDITION_LIST_4,Vorlage!$DP1)&gt;0,FALSE,TRUE)))),Vorlage!$E1&lt;&gt;"")),1=1)),1=1)</definedName>
    <definedName name="form_rgPRODUCTnum_batteries3.type">AND(AND(AND((AND(OR(AND(AND(IF(COUNTIF(CONDITION_LIST_4,Vorlage!$DP1)&gt;0,FALSE,TRUE)))),Vorlage!$E1&lt;&gt;"")),1=1)),1=1)</definedName>
    <definedName name="form_rgPRODUCTnum_batteries4.quantity">AND(AND(AND((AND(OR(AND(AND(IF(COUNTIF(CONDITION_LIST_4,Vorlage!$DP1)&gt;0,FALSE,TRUE)))),Vorlage!$E1&lt;&gt;"")),1=1)),1=1)</definedName>
    <definedName name="form_rgPRODUCTnum_batteries4.type">AND(AND(AND((AND(OR(AND(AND(IF(COUNTIF(CONDITION_LIST_4,Vorlage!$DP1)&gt;0,FALSE,TRUE)))),Vorlage!$E1&lt;&gt;"")),1=1)),1=1)</definedName>
    <definedName name="form_rgPRODUCTnum_batteries5.quantity">AND(AND(AND((AND(OR(AND(AND(IF(COUNTIF(CONDITION_LIST_4,Vorlage!$DP1)&gt;0,FALSE,TRUE)))),Vorlage!$E1&lt;&gt;"")),1=1)),1=1)</definedName>
    <definedName name="form_rgPRODUCTnum_batteries5.type">AND(AND(AND((AND(OR(AND(AND(IF(COUNTIF(CONDITION_LIST_4,Vorlage!$DP1)&gt;0,FALSE,TRUE)))),Vorlage!$E1&lt;&gt;"")),1=1)),1=1)</definedName>
    <definedName name="form_rgPRODUCTnumber_of_lithium_ion_cells.value">AND(AND(AND((AND(OR(AND(AND(IF(COUNTIF(CONDITION_LIST_5,#REF!)&gt;0,FALSE,TRUE)))),#REF!&lt;&gt;"")),1=1)),1=1)</definedName>
    <definedName name="form_rgPRODUCTnumber_of_lithium_ion_cells1.value">AND(AND(AND((AND(OR(AND(AND(IF(COUNTIF(CONDITION_LIST_6,Vorlage!$DP1)&gt;0,FALSE,TRUE)))),Vorlage!$E1&lt;&gt;"")),1=1)),1=1)</definedName>
    <definedName name="form_rgPRODUCTnumber_of_lithium_metal_cells.value">AND(AND(AND((AND(OR(AND(AND(IF(COUNTIF(CONDITION_LIST_4,#REF!)&gt;0,FALSE,TRUE)))),#REF!&lt;&gt;"")),1=1)),1=1)</definedName>
    <definedName name="form_rgPRODUCTnumber_of_lithium_metal_cells1.value">AND(AND(AND((AND(OR(AND(AND(IF(COUNTIF(CONDITION_LIST_5,Vorlage!$DP1)&gt;0,FALSE,TRUE)))),Vorlage!$E1&lt;&gt;"")),1=1)),1=1)</definedName>
    <definedName name="form_rgPRODUCTother_offer_image_locator_1.media_location">AND(AND(AND((AND(OR(OR(OR(NOT(#REF!&lt;&gt;"New")))),#REF!&lt;&gt;"")),1=1)),1=1)</definedName>
    <definedName name="form_rgPRODUCTother_offer_image_locator_11.media_location">AND(AND(AND((AND(OR(OR(OR(NOT(Vorlage!$L1&lt;&gt;"Neu")))),Vorlage!$E1&lt;&gt;"")),1=1)),1=1)</definedName>
    <definedName name="form_rgPRODUCTother_offer_image_locator_2.media_location">AND(AND(AND((AND(OR(OR(OR(NOT(#REF!&lt;&gt;"New")))),#REF!&lt;&gt;"")),1=1)),1=1)</definedName>
    <definedName name="form_rgPRODUCTother_offer_image_locator_21.media_location">AND(AND(AND((AND(OR(OR(OR(NOT(Vorlage!$L1&lt;&gt;"Neu")))),Vorlage!$E1&lt;&gt;"")),1=1)),1=1)</definedName>
    <definedName name="form_rgPRODUCTother_offer_image_locator_3.media_location">AND(AND(AND((AND(OR(OR(OR(NOT(#REF!&lt;&gt;"New")))),#REF!&lt;&gt;"")),1=1)),1=1)</definedName>
    <definedName name="form_rgPRODUCTother_offer_image_locator_31.media_location">AND(AND(AND((AND(OR(OR(OR(NOT(Vorlage!$L1&lt;&gt;"Neu")))),Vorlage!$E1&lt;&gt;"")),1=1)),1=1)</definedName>
    <definedName name="form_rgPRODUCTother_offer_image_locator_4.media_location">AND(AND(AND((AND(OR(OR(OR(NOT(#REF!&lt;&gt;"New")))),#REF!&lt;&gt;"")),1=1)),1=1)</definedName>
    <definedName name="form_rgPRODUCTother_offer_image_locator_41.media_location">AND(AND(AND((AND(OR(OR(OR(NOT(Vorlage!$L1&lt;&gt;"Neu")))),Vorlage!$E1&lt;&gt;"")),1=1)),1=1)</definedName>
    <definedName name="form_rgPRODUCTother_offer_image_locator_5.media_location">AND(AND(AND((AND(OR(OR(OR(NOT(#REF!&lt;&gt;"New")))),#REF!&lt;&gt;"")),1=1)),1=1)</definedName>
    <definedName name="form_rgPRODUCTother_offer_image_locator_51.media_location">AND(AND(AND((AND(OR(OR(OR(NOT(Vorlage!$L1&lt;&gt;"Neu")))),Vorlage!$E1&lt;&gt;"")),1=1)),1=1)</definedName>
    <definedName name="form_rgPRODUCTpurchasable_offermarketplace_idA1PA6795UKMFR9audienceALL1.automated_pricing_merchandising_rule_plan1.merchandising_rule.rule_id">AND(AND(AND((AND(OR(OR(OR(NOT(Vorlage!$AQ1&lt;&gt;"Angebot löschen (Bei Amazon verkaufen)")))),Vorlage!$E1&lt;&gt;"")),1=1)),1=1)</definedName>
    <definedName name="form_rgPRODUCTpurchasable_offermarketplace_idA1PA6795UKMFR9audienceALL1.discounted_price1.schedule1.end_at">AND(AND(AND((AND(OR(OR(OR(NOT(Vorlage!$AQ1&lt;&gt;"Angebot löschen (Bei Amazon verkaufen)")))),Vorlage!$E1&lt;&gt;"")),1=1)),1=1)</definedName>
    <definedName name="form_rgPRODUCTpurchasable_offermarketplace_idA1PA6795UKMFR9audienceALL1.discounted_price1.schedule1.start_at">AND(AND(AND((AND(OR(OR(OR(NOT(Vorlage!$AQ1&lt;&gt;"Angebot löschen (Bei Amazon verkaufen)")))),Vorlage!$E1&lt;&gt;"")),1=1)),1=1)</definedName>
    <definedName name="form_rgPRODUCTpurchasable_offermarketplace_idA1PA6795UKMFR9audienceALL1.discounted_price1.schedule1.value_with_tax">AND(AND(AND((AND(OR(OR(OR(NOT(Vorlage!$AQ1&lt;&gt;"Angebot löschen (Bei Amazon verkaufen)")))),Vorlage!$E1&lt;&gt;"")),1=1)),1=1)</definedName>
    <definedName name="form_rgPRODUCTpurchasable_offermarketplace_idA1PA6795UKMFR9audienceALL1.end_at.value">AND(AND(AND((AND(OR(OR(OR(NOT(Vorlage!$AQ1&lt;&gt;"Angebot löschen (Bei Amazon verkaufen)")))),Vorlage!$E1&lt;&gt;"")),1=1)),1=1)</definedName>
    <definedName name="form_rgPRODUCTpurchasable_offermarketplace_idA1PA6795UKMFR9audienceALL1.maximum_seller_allowed_price1.schedule1.value_with_tax">AND(AND(AND((AND(OR(OR(OR(NOT(Vorlage!$AQ1&lt;&gt;"Angebot löschen (Bei Amazon verkaufen)")))),Vorlage!$E1&lt;&gt;"")),1=1)),1=1)</definedName>
    <definedName name="form_rgPRODUCTpurchasable_offermarketplace_idA1PA6795UKMFR9audienceALL1.minimum_seller_allowed_price1.schedule1.value_with_tax">AND(AND(AND((AND(OR(OR(OR(NOT(Vorlage!$AQ1&lt;&gt;"Angebot löschen (Bei Amazon verkaufen)")))),Vorlage!$E1&lt;&gt;"")),1=1)),1=1)</definedName>
    <definedName name="form_rgPRODUCTpurchasable_offermarketplace_idA1PA6795UKMFR9audienceALL1.start_at.value">AND(AND(AND((AND(OR(OR(OR(NOT(Vorlage!$AQ1&lt;&gt;"Angebot löschen (Bei Amazon verkaufen)")))),Vorlage!$E1&lt;&gt;"")),1=1)),1=1)</definedName>
    <definedName name="form_rgPRODUCTpurchasable_offermarketplace_idA1PA6795UKMFR9audienceB2B1.end_at.value">AND(AND(AND((AND(OR(OR(OR(NOT(Vorlage!$AZ1&lt;&gt;"Angebot löschen (Amazon Business (B2B))")))),Vorlage!$E1&lt;&gt;"")),1=1)),1=1)</definedName>
    <definedName name="form_rgPRODUCTpurchasable_offermarketplace_idA1PA6795UKMFR9audienceB2B1.maximum_seller_allowed_price1.schedule1.value_with_tax">AND(AND(AND((AND(OR(OR(OR(NOT(Vorlage!$AZ1&lt;&gt;"Angebot löschen (Amazon Business (B2B))")))),Vorlage!$E1&lt;&gt;"")),1=1)),1=1)</definedName>
    <definedName name="form_rgPRODUCTpurchasable_offermarketplace_idA1PA6795UKMFR9audienceB2B1.minimum_seller_allowed_price1.schedule1.value_with_tax">AND(AND(AND((AND(OR(OR(OR(NOT(Vorlage!$AZ1&lt;&gt;"Angebot löschen (Amazon Business (B2B))")))),Vorlage!$E1&lt;&gt;"")),1=1)),1=1)</definedName>
    <definedName name="form_rgPRODUCTpurchasable_offermarketplace_idA1PA6795UKMFR9audienceB2B1.quantity_discount_plan1.schedule1.discount_type">AND(AND(AND((AND(OR(OR(OR(NOT(Vorlage!$AZ1&lt;&gt;"Angebot löschen (Amazon Business (B2B))")))),Vorlage!$E1&lt;&gt;"")),1=1)),1=1)</definedName>
    <definedName name="form_rgPRODUCTpurchasable_offermarketplace_idA1PA6795UKMFR9audienceB2B1.quantity_discount_plan1.schedule1.levels1.lower_bound">AND(AND(AND((AND(OR(OR(OR(NOT(Vorlage!$BE1&lt;&gt;"Mengenrabatte löschen"))),AND(OR(NOT(Vorlage!$AZ1&lt;&gt;"Angebot löschen (Amazon Business (B2B))")))),Vorlage!$E1&lt;&gt;"")),1=1)),1=1)</definedName>
    <definedName name="form_rgPRODUCTpurchasable_offermarketplace_idA1PA6795UKMFR9audienceB2B1.quantity_discount_plan1.schedule1.levels1.value">AND(AND(AND((AND(OR(OR(OR(NOT(Vorlage!$BE1&lt;&gt;"Mengenrabatte löschen"))),AND(OR(NOT(Vorlage!$AZ1&lt;&gt;"Angebot löschen (Amazon Business (B2B))")))),Vorlage!$E1&lt;&gt;"")),1=1)),1=1)</definedName>
    <definedName name="form_rgPRODUCTpurchasable_offermarketplace_idA1PA6795UKMFR9audienceB2B1.quantity_discount_plan1.schedule1.levels2.lower_bound">AND(AND(AND((AND(OR(OR(OR(NOT(Vorlage!$BE1&lt;&gt;"Mengenrabatte löschen"))),AND(OR(NOT(Vorlage!$AZ1&lt;&gt;"Angebot löschen (Amazon Business (B2B))")))),Vorlage!$E1&lt;&gt;"")),1=1)),1=1)</definedName>
    <definedName name="form_rgPRODUCTpurchasable_offermarketplace_idA1PA6795UKMFR9audienceB2B1.quantity_discount_plan1.schedule1.levels2.value">AND(AND(AND((AND(OR(OR(OR(NOT(Vorlage!$BE1&lt;&gt;"Mengenrabatte löschen"))),AND(OR(NOT(Vorlage!$AZ1&lt;&gt;"Angebot löschen (Amazon Business (B2B))")))),Vorlage!$E1&lt;&gt;"")),1=1)),1=1)</definedName>
    <definedName name="form_rgPRODUCTpurchasable_offermarketplace_idA1PA6795UKMFR9audienceB2B1.quantity_discount_plan1.schedule1.levels3.lower_bound">AND(AND(AND((AND(OR(OR(OR(NOT(Vorlage!$BE1&lt;&gt;"Mengenrabatte löschen"))),AND(OR(NOT(Vorlage!$AZ1&lt;&gt;"Angebot löschen (Amazon Business (B2B))")))),Vorlage!$E1&lt;&gt;"")),1=1)),1=1)</definedName>
    <definedName name="form_rgPRODUCTpurchasable_offermarketplace_idA1PA6795UKMFR9audienceB2B1.quantity_discount_plan1.schedule1.levels3.value">AND(AND(AND((AND(OR(OR(OR(NOT(Vorlage!$BE1&lt;&gt;"Mengenrabatte löschen"))),AND(OR(NOT(Vorlage!$AZ1&lt;&gt;"Angebot löschen (Amazon Business (B2B))")))),Vorlage!$E1&lt;&gt;"")),1=1)),1=1)</definedName>
    <definedName name="form_rgPRODUCTpurchasable_offermarketplace_idA1PA6795UKMFR9audienceB2B1.quantity_discount_plan1.schedule1.levels4.lower_bound">AND(AND(AND((AND(OR(OR(OR(NOT(Vorlage!$BE1&lt;&gt;"Mengenrabatte löschen"))),AND(OR(NOT(Vorlage!$AZ1&lt;&gt;"Angebot löschen (Amazon Business (B2B))")))),Vorlage!$E1&lt;&gt;"")),1=1)),1=1)</definedName>
    <definedName name="form_rgPRODUCTpurchasable_offermarketplace_idA1PA6795UKMFR9audienceB2B1.quantity_discount_plan1.schedule1.levels4.value">AND(AND(AND((AND(OR(OR(OR(NOT(Vorlage!$BE1&lt;&gt;"Mengenrabatte löschen"))),AND(OR(NOT(Vorlage!$AZ1&lt;&gt;"Angebot löschen (Amazon Business (B2B))")))),Vorlage!$E1&lt;&gt;"")),1=1)),1=1)</definedName>
    <definedName name="form_rgPRODUCTpurchasable_offermarketplace_idA1PA6795UKMFR9audienceB2B1.quantity_discount_plan1.schedule1.levels5.lower_bound">AND(AND(AND((AND(OR(OR(OR(NOT(Vorlage!$BE1&lt;&gt;"Mengenrabatte löschen"))),AND(OR(NOT(Vorlage!$AZ1&lt;&gt;"Angebot löschen (Amazon Business (B2B))")))),Vorlage!$E1&lt;&gt;"")),1=1)),1=1)</definedName>
    <definedName name="form_rgPRODUCTpurchasable_offermarketplace_idA1PA6795UKMFR9audienceB2B1.quantity_discount_plan1.schedule1.levels5.value">AND(AND(AND((AND(OR(OR(OR(NOT(Vorlage!$BE1&lt;&gt;"Mengenrabatte löschen"))),AND(OR(NOT(Vorlage!$AZ1&lt;&gt;"Angebot löschen (Amazon Business (B2B))")))),Vorlage!$E1&lt;&gt;"")),1=1)),1=1)</definedName>
    <definedName name="form_rgPRODUCTpurchasable_offermarketplace_idA1PA6795UKMFR9audienceB2B1.start_at.value">AND(AND(AND((AND(OR(OR(OR(NOT(Vorlage!$AZ1&lt;&gt;"Angebot löschen (Amazon Business (B2B))")))),Vorlage!$E1&lt;&gt;"")),1=1)),1=1)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afety_data_sheet_url1.value">AND(AND(AND((AND(OR(AND(AND(IF(COUNTIF(CONDITION_LIST_8,Vorlage!$EK1)&gt;0,FALSE,TRUE)))),Vorlage!$E1&lt;&gt;"")),1=1)),1=1)</definedName>
    <definedName name="form_rgPRODUCTsupplier_declared_dg_hz_regulation.value">AND(AND((0)),1=1)</definedName>
    <definedName name="fulfillment_availability1.fulfillment_channel_code">'Dropdown Lists'!$F$4:$F$10</definedName>
    <definedName name="fulfillment_availability1.is_inventory_available">'Dropdown Lists'!$G$4:$G$5</definedName>
    <definedName name="merchant_shipping_groupmarketplace_idA1PA6795UKMFR91.value">'Dropdown Lists'!$ED$4:$ED$9</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battery1.cell_composition_other_than_listed1.value">AND(AND(AND((AND(OR(AND(AND(IF(COUNTIF(CONDITION_LIST_3,Vorlage!$DP1)&gt;0,FALSE,TRUE)))),Vorlage!$E1&lt;&gt;"")),1=1)),1=1)</definedName>
    <definedName name="only_enfPRODUCTcondition_type.value">AND(AND(AND((AND(OR(OR(OR(NOT(#REF!&lt;&gt;"Yes")))),#REF!&lt;&gt;"")),1=1)),1=1)</definedName>
    <definedName name="only_enfPRODUCTcondition_type1.value">AND(AND(AND((AND(OR(OR(OR(NOT(Vorlage!$K1&lt;&gt;"Ja")))),Vorlage!$E1&lt;&gt;"")),1=1)),1=1)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fulfillment_availability1.fulfillment_channel_code">AND(AND(AND((AND(OR(OR(OR(NOT(Vorlage!$K1&lt;&gt;"Ja")))),Vorlage!$E1&lt;&gt;"")),1=1)),1=1)</definedName>
    <definedName name="only_enfPRODUCTfulfillment_availability1.lead_time_to_ship_max_days">AND(AND(AND((AND(OR(OR(OR(NOT(Vorlage!$K1&lt;&gt;"Ja")))),Vorlage!$E1&lt;&gt;"")),1=1)),1=1)</definedName>
    <definedName name="only_enfPRODUCTfulfillment_availability1.restock_date">AND(AND(AND((AND(OR(OR(OR(NOT(Vorlage!$K1&lt;&gt;"Ja")))),Vorlage!$E1&lt;&gt;"")),1=1)),1=1)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hipping_groupmarketplace_idA1PA6795UKMFR91.value">AND(AND(AND((AND(OR(AND(OR(NOT(Vorlage!$K1&lt;&gt;"Ja"))),AND(AND(IF(COUNTIF(CONDITION_LIST_0,Vorlage!$AL1)&gt;0,FALSE,TRUE)))),Vorlage!$E1&lt;&gt;"")),1=1)),1=1)</definedName>
    <definedName name="only_enfPRODUCTmerchant_suggested_asin.value">AND(AND(AND((AND(OR(AND(AND(NOT(#REF!=""))),AND(0)),#REF!&lt;&gt;"")),(AND(OR(OR(AND(NOT(#REF!=""))),AND(0)),#REF!&lt;&gt;"")),1=1)),1=1)</definedName>
    <definedName name="only_enfPRODUCTmerchant_suggested_asin1.value">AND(AND(AND((AND(OR(OR(0)),Vorlage!$E1&lt;&gt;"")),1=1)),1=1)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Lists'!$DY$4</definedName>
    <definedName name="PRODUCTbatteries_included1.value">'Dropdown Lists'!$CZ$4:$CZ$5</definedName>
    <definedName name="PRODUCTbatteries_required1.value">'Dropdown Lists'!$CY$4:$CY$5</definedName>
    <definedName name="PRODUCTbattery1.cell_composition1.value">'Dropdown Lists'!$DA$4:$DA$39</definedName>
    <definedName name="PRODUCTbattery1.weight1.unit">'Dropdown Lists'!$DB$4:$DB$10</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'Dropdown Lists'!$L$4:$L$16</definedName>
    <definedName name="PRODUCTcountry_of_origin1.value">'Dropdown Lists'!$CX$4:$CX$271</definedName>
    <definedName name="PRODUCTepr_eco_fee_eubr1.currency">'Dropdown Lists'!$DX$4</definedName>
    <definedName name="PRODUCTepr_product_packaging1.granular_materials1.weight.unit">'Dropdown Lists'!$AR$4:$AR$10</definedName>
    <definedName name="PRODUCTepr_product_packaging1.granular_materials2.weight.unit">'Dropdown Lists'!$AZ$4:$AZ$10</definedName>
    <definedName name="PRODUCTepr_product_packaging1.granular_materials3.weight.unit">'Dropdown Lists'!$BH$4:$BH$10</definedName>
    <definedName name="PRODUCTepr_product_packaging1.granular_materials4.weight.unit">'Dropdown Lists'!$BP$4:$BP$10</definedName>
    <definedName name="PRODUCTepr_product_packaging1.main_material">'Dropdown Lists'!$AJ$4:$AJ$10</definedName>
    <definedName name="PRODUCTepr_product_packaging1.main_material.Glas.epr_product_packaging1.granular_materials1.granular_material">'Dropdown Lists'!$AL$4:$AL$6</definedName>
    <definedName name="PRODUCTepr_product_packaging1.main_material.Glas.epr_product_packaging1.granular_materials2.granular_material">'Dropdown Lists'!$AT$4:$AT$6</definedName>
    <definedName name="PRODUCTepr_product_packaging1.main_material.Glas.epr_product_packaging1.granular_materials3.granular_material">'Dropdown Lists'!$BB$4:$BB$6</definedName>
    <definedName name="PRODUCTepr_product_packaging1.main_material.Glas.epr_product_packaging1.granular_materials4.granular_material">'Dropdown Lists'!$BJ$4:$BJ$6</definedName>
    <definedName name="PRODUCTepr_product_packaging1.main_material.Holz.epr_product_packaging1.granular_materials1.granular_material">'Dropdown Lists'!$AQ$4:$AQ$8</definedName>
    <definedName name="PRODUCTepr_product_packaging1.main_material.Holz.epr_product_packaging1.granular_materials2.granular_material">'Dropdown Lists'!$AY$4:$AY$8</definedName>
    <definedName name="PRODUCTepr_product_packaging1.main_material.Holz.epr_product_packaging1.granular_materials3.granular_material">'Dropdown Lists'!$BG$4:$BG$8</definedName>
    <definedName name="PRODUCTepr_product_packaging1.main_material.Holz.epr_product_packaging1.granular_materials4.granular_material">'Dropdown Lists'!$BO$4:$BO$8</definedName>
    <definedName name="PRODUCTepr_product_packaging1.main_material.Keramik.epr_product_packaging1.granular_materials1.granular_material">'Dropdown Lists'!$AK$4:$AK$5</definedName>
    <definedName name="PRODUCTepr_product_packaging1.main_material.Keramik.epr_product_packaging1.granular_materials2.granular_material">'Dropdown Lists'!$AS$4:$AS$5</definedName>
    <definedName name="PRODUCTepr_product_packaging1.main_material.Keramik.epr_product_packaging1.granular_materials3.granular_material">'Dropdown Lists'!$BA$4:$BA$5</definedName>
    <definedName name="PRODUCTepr_product_packaging1.main_material.Keramik.epr_product_packaging1.granular_materials4.granular_material">'Dropdown Lists'!$BI$4:$BI$5</definedName>
    <definedName name="PRODUCTepr_product_packaging1.main_material.Kunststoff.epr_product_packaging1.granular_materials1.granular_material">'Dropdown Lists'!$AO$4:$AO$30</definedName>
    <definedName name="PRODUCTepr_product_packaging1.main_material.Kunststoff.epr_product_packaging1.granular_materials2.granular_material">'Dropdown Lists'!$AW$4:$AW$30</definedName>
    <definedName name="PRODUCTepr_product_packaging1.main_material.Kunststoff.epr_product_packaging1.granular_materials3.granular_material">'Dropdown Lists'!$BE$4:$BE$30</definedName>
    <definedName name="PRODUCTepr_product_packaging1.main_material.Kunststoff.epr_product_packaging1.granular_materials4.granular_material">'Dropdown Lists'!$BM$4:$BM$30</definedName>
    <definedName name="PRODUCTepr_product_packaging1.main_material.Metall.epr_product_packaging1.granular_materials1.granular_material">'Dropdown Lists'!$AM$4:$AM$7</definedName>
    <definedName name="PRODUCTepr_product_packaging1.main_material.Metall.epr_product_packaging1.granular_materials2.granular_material">'Dropdown Lists'!$AU$4:$AU$7</definedName>
    <definedName name="PRODUCTepr_product_packaging1.main_material.Metall.epr_product_packaging1.granular_materials3.granular_material">'Dropdown Lists'!$BC$4:$BC$7</definedName>
    <definedName name="PRODUCTepr_product_packaging1.main_material.Metall.epr_product_packaging1.granular_materials4.granular_material">'Dropdown Lists'!$BK$4:$BK$7</definedName>
    <definedName name="PRODUCTepr_product_packaging1.main_material.Papier.epr_product_packaging1.granular_materials1.granular_material">'Dropdown Lists'!$AN$4:$AN$8</definedName>
    <definedName name="PRODUCTepr_product_packaging1.main_material.Papier.epr_product_packaging1.granular_materials2.granular_material">'Dropdown Lists'!$AV$4:$AV$8</definedName>
    <definedName name="PRODUCTepr_product_packaging1.main_material.Papier.epr_product_packaging1.granular_materials3.granular_material">'Dropdown Lists'!$BD$4:$BD$8</definedName>
    <definedName name="PRODUCTepr_product_packaging1.main_material.Papier.epr_product_packaging1.granular_materials4.granular_material">'Dropdown Lists'!$BL$4:$BL$8</definedName>
    <definedName name="PRODUCTepr_product_packaging1.main_material.Textil.epr_product_packaging1.granular_materials1.granular_material">'Dropdown Lists'!$AP$4:$AP$8</definedName>
    <definedName name="PRODUCTepr_product_packaging1.main_material.Textil.epr_product_packaging1.granular_materials2.granular_material">'Dropdown Lists'!$AX$4:$AX$8</definedName>
    <definedName name="PRODUCTepr_product_packaging1.main_material.Textil.epr_product_packaging1.granular_materials3.granular_material">'Dropdown Lists'!$BF$4:$BF$8</definedName>
    <definedName name="PRODUCTepr_product_packaging1.main_material.Textil.epr_product_packaging1.granular_materials4.granular_material">'Dropdown Lists'!$BN$4:$BN$8</definedName>
    <definedName name="PRODUCTepr_product_packaging2.granular_materials1.weight.unit">'Dropdown Lists'!$BY$4:$BY$10</definedName>
    <definedName name="PRODUCTepr_product_packaging2.granular_materials2.weight.unit">'Dropdown Lists'!$CG$4:$CG$10</definedName>
    <definedName name="PRODUCTepr_product_packaging2.granular_materials3.weight.unit">'Dropdown Lists'!$CO$4:$CO$10</definedName>
    <definedName name="PRODUCTepr_product_packaging2.granular_materials4.weight.unit">'Dropdown Lists'!$CW$4:$CW$10</definedName>
    <definedName name="PRODUCTepr_product_packaging2.main_material">'Dropdown Lists'!$BQ$4:$BQ$10</definedName>
    <definedName name="PRODUCTepr_product_packaging2.main_material.Glas.epr_product_packaging2.granular_materials1.granular_material">'Dropdown Lists'!$BS$4:$BS$6</definedName>
    <definedName name="PRODUCTepr_product_packaging2.main_material.Glas.epr_product_packaging2.granular_materials2.granular_material">'Dropdown Lists'!$CA$4:$CA$6</definedName>
    <definedName name="PRODUCTepr_product_packaging2.main_material.Glas.epr_product_packaging2.granular_materials3.granular_material">'Dropdown Lists'!$CI$4:$CI$6</definedName>
    <definedName name="PRODUCTepr_product_packaging2.main_material.Glas.epr_product_packaging2.granular_materials4.granular_material">'Dropdown Lists'!$CQ$4:$CQ$6</definedName>
    <definedName name="PRODUCTepr_product_packaging2.main_material.Holz.epr_product_packaging2.granular_materials1.granular_material">'Dropdown Lists'!$BX$4:$BX$8</definedName>
    <definedName name="PRODUCTepr_product_packaging2.main_material.Holz.epr_product_packaging2.granular_materials2.granular_material">'Dropdown Lists'!$CF$4:$CF$8</definedName>
    <definedName name="PRODUCTepr_product_packaging2.main_material.Holz.epr_product_packaging2.granular_materials3.granular_material">'Dropdown Lists'!$CN$4:$CN$8</definedName>
    <definedName name="PRODUCTepr_product_packaging2.main_material.Holz.epr_product_packaging2.granular_materials4.granular_material">'Dropdown Lists'!$CV$4:$CV$8</definedName>
    <definedName name="PRODUCTepr_product_packaging2.main_material.Keramik.epr_product_packaging2.granular_materials1.granular_material">'Dropdown Lists'!$BR$4:$BR$5</definedName>
    <definedName name="PRODUCTepr_product_packaging2.main_material.Keramik.epr_product_packaging2.granular_materials2.granular_material">'Dropdown Lists'!$BZ$4:$BZ$5</definedName>
    <definedName name="PRODUCTepr_product_packaging2.main_material.Keramik.epr_product_packaging2.granular_materials3.granular_material">'Dropdown Lists'!$CH$4:$CH$5</definedName>
    <definedName name="PRODUCTepr_product_packaging2.main_material.Keramik.epr_product_packaging2.granular_materials4.granular_material">'Dropdown Lists'!$CP$4:$CP$5</definedName>
    <definedName name="PRODUCTepr_product_packaging2.main_material.Kunststoff.epr_product_packaging2.granular_materials1.granular_material">'Dropdown Lists'!$BV$4:$BV$30</definedName>
    <definedName name="PRODUCTepr_product_packaging2.main_material.Kunststoff.epr_product_packaging2.granular_materials2.granular_material">'Dropdown Lists'!$CD$4:$CD$30</definedName>
    <definedName name="PRODUCTepr_product_packaging2.main_material.Kunststoff.epr_product_packaging2.granular_materials3.granular_material">'Dropdown Lists'!$CL$4:$CL$30</definedName>
    <definedName name="PRODUCTepr_product_packaging2.main_material.Kunststoff.epr_product_packaging2.granular_materials4.granular_material">'Dropdown Lists'!$CT$4:$CT$30</definedName>
    <definedName name="PRODUCTepr_product_packaging2.main_material.Metall.epr_product_packaging2.granular_materials1.granular_material">'Dropdown Lists'!$BT$4:$BT$7</definedName>
    <definedName name="PRODUCTepr_product_packaging2.main_material.Metall.epr_product_packaging2.granular_materials2.granular_material">'Dropdown Lists'!$CB$4:$CB$7</definedName>
    <definedName name="PRODUCTepr_product_packaging2.main_material.Metall.epr_product_packaging2.granular_materials3.granular_material">'Dropdown Lists'!$CJ$4:$CJ$7</definedName>
    <definedName name="PRODUCTepr_product_packaging2.main_material.Metall.epr_product_packaging2.granular_materials4.granular_material">'Dropdown Lists'!$CR$4:$CR$7</definedName>
    <definedName name="PRODUCTepr_product_packaging2.main_material.Papier.epr_product_packaging2.granular_materials1.granular_material">'Dropdown Lists'!$BU$4:$BU$8</definedName>
    <definedName name="PRODUCTepr_product_packaging2.main_material.Papier.epr_product_packaging2.granular_materials2.granular_material">'Dropdown Lists'!$CC$4:$CC$8</definedName>
    <definedName name="PRODUCTepr_product_packaging2.main_material.Papier.epr_product_packaging2.granular_materials3.granular_material">'Dropdown Lists'!$CK$4:$CK$8</definedName>
    <definedName name="PRODUCTepr_product_packaging2.main_material.Papier.epr_product_packaging2.granular_materials4.granular_material">'Dropdown Lists'!$CS$4:$CS$8</definedName>
    <definedName name="PRODUCTepr_product_packaging2.main_material.Textil.epr_product_packaging2.granular_materials1.granular_material">'Dropdown Lists'!$BW$4:$BW$8</definedName>
    <definedName name="PRODUCTepr_product_packaging2.main_material.Textil.epr_product_packaging2.granular_materials2.granular_material">'Dropdown Lists'!$CE$4:$CE$8</definedName>
    <definedName name="PRODUCTepr_product_packaging2.main_material.Textil.epr_product_packaging2.granular_materials3.granular_material">'Dropdown Lists'!$CM$4:$CM$8</definedName>
    <definedName name="PRODUCTepr_product_packaging2.main_material.Textil.epr_product_packaging2.granular_materials4.granular_material">'Dropdown Lists'!$CU$4:$CU$8</definedName>
    <definedName name="PRODUCTexternally_assigned_product_identifier1.type">#REF!</definedName>
    <definedName name="PRODUCTfulfillment_availability1.fulfillment_channel_code">'Dropdown Lists'!$F$4:$F$10</definedName>
    <definedName name="PRODUCTfulfillment_availability1.is_inventory_available">'Dropdown Lists'!$G$4:$G$5</definedName>
    <definedName name="PRODUCTghs_chemical_h_code1.value">'Dropdown Lists'!$DS$4:$DS$103</definedName>
    <definedName name="PRODUCTghs_chemical_h_code2.value">'Dropdown Lists'!$DT$4:$DT$103</definedName>
    <definedName name="PRODUCTghs_chemical_h_code3.value">'Dropdown Lists'!$DU$4:$DU$103</definedName>
    <definedName name="PRODUCTghs_chemical_h_code4.value">'Dropdown Lists'!$DV$4:$DV$103</definedName>
    <definedName name="PRODUCTghs_chemical_h_code5.value">'Dropdown Lists'!$DW$4:$DW$103</definedName>
    <definedName name="PRODUCTghs1.classification1.class">#REF!</definedName>
    <definedName name="PRODUCTgift_options1.can_be_messaged">'Dropdown Lists'!$O$4:$O$5</definedName>
    <definedName name="PRODUCTgift_options1.can_be_wrapped">'Dropdown Lists'!$P$4:$P$5</definedName>
    <definedName name="PRODUCThazmat1.aspect">'Dropdown Lists'!$DP$4</definedName>
    <definedName name="PRODUCTis_this_product_subject_to_buyer_age_restrictions1.value">'Dropdown Lists'!$DQ$4:$DQ$5</definedName>
    <definedName name="PRODUCTitem_dimensions1.height.unit">'Dropdown Lists'!$AE$4:$AE$18</definedName>
    <definedName name="PRODUCTitem_dimensions1.length.unit">'Dropdown Lists'!$AC$4:$AC$18</definedName>
    <definedName name="PRODUCTitem_dimensions1.width.unit">'Dropdown Lists'!$AD$4:$AD$18</definedName>
    <definedName name="PRODUCTitem_package_dimensions1.height.unit">'Dropdown Lists'!$AH$4:$AH$18</definedName>
    <definedName name="PRODUCTitem_package_dimensions1.length.unit">'Dropdown Lists'!$AF$4:$AF$18</definedName>
    <definedName name="PRODUCTitem_package_dimensions1.width.unit">'Dropdown Lists'!$AG$4:$AG$18</definedName>
    <definedName name="PRODUCTitem_package_weight1.unit">'Dropdown Lists'!$AI$4:$AI$10</definedName>
    <definedName name="PRODUCTitem_weight1.unit">'Dropdown Lists'!$D$4:$D$10</definedName>
    <definedName name="PRODUCTlithium_battery1.energy_content1.unit">'Dropdown Lists'!$DH$4:$DH$12</definedName>
    <definedName name="PRODUCTlithium_battery1.packaging1.value">'Dropdown Lists'!$DI$4:$DI$6</definedName>
    <definedName name="PRODUCTlithium_battery1.weight1.unit">'Dropdown Lists'!$DJ$4:$DJ$8</definedName>
    <definedName name="PRODUCTmap_policy1.value">#REF!</definedName>
    <definedName name="PRODUCTmerchant_shipping_group1.value">'Dropdown Lists'!$N$4:$N$9</definedName>
    <definedName name="PRODUCTnum_batteries1.type">'Dropdown Lists'!$DC$4:$DC$26</definedName>
    <definedName name="PRODUCTnum_batteries2.type">'Dropdown Lists'!$DD$4:$DD$26</definedName>
    <definedName name="PRODUCTnum_batteries3.type">'Dropdown Lists'!$DE$4:$DE$26</definedName>
    <definedName name="PRODUCTnum_batteries4.type">'Dropdown Lists'!$DF$4:$DF$26</definedName>
    <definedName name="PRODUCTnum_batteries5.type">'Dropdown Lists'!$DG$4:$DG$26</definedName>
    <definedName name="PRODUCTproduct_tax_code1.value">'Dropdown Lists'!$M$4:$M$80</definedName>
    <definedName name="PRODUCTpurchasable_offeraudienceALL1.automated_pricing_merchandising_rule_plan1.merchandising_rule.rule_id">'Dropdown Lists'!$J$4:$J$5</definedName>
    <definedName name="PRODUCTpurchasable_offeraudienceALL1.currency">'Dropdown Lists'!$H$4</definedName>
    <definedName name="PRODUCTpurchasable_offeraudienceB2B1.currency">'Dropdown Lists'!$I$4</definedName>
    <definedName name="PRODUCTpurchasable_offeraudienceB2B1.quantity_discount_plan1.schedule1.discount_type">'Dropdown Lists'!$K$4:$K$5</definedName>
    <definedName name="PRODUCTpurchasable_offermarketplace_idA1PA6795UKMFR9audienceALL1.our_price1.schedule1.value_with_tax">'Dropdown Lists'!$EF$4</definedName>
    <definedName name="PRODUCTpurchasable_offermarketplace_idA1PA6795UKMFR9audienceB2B1.our_price1.schedule1.value_with_tax">'Dropdown Lists'!$EE$4</definedName>
    <definedName name="PRODUCTrecord_action">'Dropdown Lists'!$C$4:$C$5</definedName>
    <definedName name="PRODUCTships_globally1.value">'Dropdown Lists'!$DR$4:$DR$5</definedName>
    <definedName name="PRODUCTskip_offer1.value">'Dropdown Lists'!$E$4:$E$5</definedName>
    <definedName name="PRODUCTsupplemental_condition_information1.accessories">'Dropdown Lists'!$Q$4:$Q$7</definedName>
    <definedName name="PRODUCTsupplemental_condition_information1.battery_life_percentage">'Dropdown Lists'!$R$4:$R$9</definedName>
    <definedName name="PRODUCTsupplemental_condition_information1.cosmetic">'Dropdown Lists'!$S$4:$S$9</definedName>
    <definedName name="PRODUCTsupplemental_condition_information1.features1">'Dropdown Lists'!$T$4:$T$7</definedName>
    <definedName name="PRODUCTsupplemental_condition_information1.features2">'Dropdown Lists'!$U$4:$U$7</definedName>
    <definedName name="PRODUCTsupplemental_condition_information1.features3">'Dropdown Lists'!$V$4:$V$7</definedName>
    <definedName name="PRODUCTsupplemental_condition_information1.features4">'Dropdown Lists'!$W$4:$W$7</definedName>
    <definedName name="PRODUCTsupplemental_condition_information1.features5">'Dropdown Lists'!$X$4:$X$7</definedName>
    <definedName name="PRODUCTsupplemental_condition_information1.functional_condition">'Dropdown Lists'!$Y$4:$Y$6</definedName>
    <definedName name="PRODUCTsupplemental_condition_information1.packaging">'Dropdown Lists'!$Z$4:$Z$8</definedName>
    <definedName name="PRODUCTsupplemental_condition_information1.renewed_grade">'Dropdown Lists'!$AA$4:$AA$7</definedName>
    <definedName name="PRODUCTsupplemental_condition_information1.source_type">'Dropdown Lists'!$AB$4:$AB$11</definedName>
    <definedName name="PRODUCTsupplier_declared_dg_hz_regulation1.value">'Dropdown Lists'!$DK$4:$DK$10</definedName>
    <definedName name="PRODUCTsupplier_declared_dg_hz_regulation2.value">'Dropdown Lists'!$DL$4:$DL$10</definedName>
    <definedName name="PRODUCTsupplier_declared_dg_hz_regulation3.value">'Dropdown Lists'!$DM$4:$DM$10</definedName>
    <definedName name="PRODUCTsupplier_declared_dg_hz_regulation4.value">'Dropdown Lists'!$DN$4:$DN$10</definedName>
    <definedName name="PRODUCTsupplier_declared_dg_hz_regulation5.value">'Dropdown Lists'!$DO$4:$DO$10</definedName>
    <definedName name="purchasable_offermarketplace_idA1PA6795UKMFR9audienceALL1.automated_pricing_merchandising_rule_plan1.merchandising_rule.rule_id">'Dropdown Lists'!$EB$4:$EB$5</definedName>
    <definedName name="purchasable_offermarketplace_idA1PA6795UKMFR9audienceALL1.currency">'Dropdown Lists'!$DZ$4</definedName>
    <definedName name="purchasable_offermarketplace_idA1PA6795UKMFR9audienceB2B1.currency">'Dropdown Lists'!$EA$4</definedName>
    <definedName name="purchasable_offermarketplace_idA1PA6795UKMFR9audienceB2B1.quantity_discount_plan1.schedule1.discount_type">'Dropdown Lists'!$EC$4:$EC$6</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battery1.cell_composition_other_than_listed1.value">AND(NOT(LEN(Vorlage!$DQ1)&gt;0),Vorlage!$E1&lt;&gt;"")</definedName>
    <definedName name="reqPRODUCTcondition_type.value">AND(NOT(LEN(#REF!)&gt;0),#REF!&lt;&gt;"")</definedName>
    <definedName name="reqPRODUCTcondition_type1.value">AND(NOT(LEN(Vorlage!$L1)&gt;0),Vorlage!$E1&lt;&gt;"")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fulfillment_availability1.fulfillment_channel_code">AND(NOT(LEN(Vorlage!$AL1)&gt;0),Vorlage!$E1&lt;&gt;"")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hipping_groupmarketplace_idA1PA6795UKMFR91.value">AND(NOT(LEN(Vorlage!$BP1)&gt;0),Vorlage!$E1&lt;&gt;"")</definedName>
    <definedName name="reqPRODUCTmerchant_suggested_asin.value">AND(NOT(LEN(#REF!)&gt;0),#REF!&lt;&gt;"")</definedName>
    <definedName name="reqPRODUCTmerchant_suggested_asin1.value">AND(NOT(LEN(Vorlage!$F1)&gt;0),Vorlage!$E1&lt;&gt;"")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record_action">AND(NOT(LEN(Vorlage!$D1)&gt;0),Vorlage!$E1&lt;&gt;"")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<sst xmlns="http://schemas.openxmlformats.org/spreadsheetml/2006/main" count="3936" uniqueCount="1193">
  <si>
    <r>
      <rPr>
        <b/>
        <sz val="11"/>
        <color theme="1"/>
        <rFont val="Verdana"/>
        <family val="2"/>
      </rPr>
      <t>In der Standardregisteransicht der Vorlage werden die erforderlichen, bedingt erforderlichen und empfohlenen Attribute angezeigt.</t>
    </r>
    <r>
      <rPr>
        <sz val="11"/>
        <color theme="1"/>
        <rFont val="Verdana"/>
        <family val="2"/>
      </rPr>
      <t xml:space="preserve"> Bedingt erforderliche Attribute werden auf der Grundlage deiner Eingaben zu den erforderlichen Attributen erforderlich. Optionale Attribute sind in jeder Attributgruppe reduziert. Du kannst die optionalen Attribute erweitern, indem du auf die Symbole </t>
    </r>
    <r>
      <rPr>
        <b/>
        <sz val="11"/>
        <color theme="1"/>
        <rFont val="Verdana"/>
        <family val="2"/>
      </rPr>
      <t>„+“ oder „-“</t>
    </r>
    <r>
      <rPr>
        <sz val="11"/>
        <color theme="1"/>
        <rFont val="Verdana"/>
        <family val="2"/>
      </rPr>
      <t xml:space="preserve"> oben in der Spalte klickst. Alternativ kannst du in der oberen linken Ecke des Blattes </t>
    </r>
    <r>
      <rPr>
        <b/>
        <sz val="11"/>
        <color theme="1"/>
        <rFont val="Verdana"/>
        <family val="2"/>
      </rPr>
      <t>„1"</t>
    </r>
    <r>
      <rPr>
        <sz val="11"/>
        <color theme="1"/>
        <rFont val="Verdana"/>
        <family val="2"/>
      </rPr>
      <t xml:space="preserve"> oder </t>
    </r>
    <r>
      <rPr>
        <b/>
        <sz val="11"/>
        <color theme="1"/>
        <rFont val="Verdana"/>
        <family val="2"/>
      </rPr>
      <t>„2"</t>
    </r>
    <r>
      <rPr>
        <sz val="11"/>
        <color theme="1"/>
        <rFont val="Verdana"/>
        <family val="2"/>
      </rPr>
      <t xml:space="preserve"> auswählen, um alle optionalen Attribute zu reduzieren oder zu erweitern. Option </t>
    </r>
    <r>
      <rPr>
        <b/>
        <sz val="11"/>
        <color theme="1"/>
        <rFont val="Verdana"/>
        <family val="2"/>
      </rPr>
      <t>„1"</t>
    </r>
    <r>
      <rPr>
        <sz val="11"/>
        <color theme="1"/>
        <rFont val="Verdana"/>
        <family val="2"/>
      </rPr>
      <t xml:space="preserve"> zeigt die </t>
    </r>
    <r>
      <rPr>
        <b/>
        <sz val="11"/>
        <color theme="1"/>
        <rFont val="Verdana"/>
        <family val="2"/>
      </rPr>
      <t>Standardansicht</t>
    </r>
    <r>
      <rPr>
        <sz val="11"/>
        <color theme="1"/>
        <rFont val="Verdana"/>
        <family val="2"/>
      </rPr>
      <t xml:space="preserve">, in der optionale Attribute ausgeblendet werden, und Option </t>
    </r>
    <r>
      <rPr>
        <b/>
        <sz val="11"/>
        <color theme="1"/>
        <rFont val="Verdana"/>
        <family val="2"/>
      </rPr>
      <t>„2"</t>
    </r>
    <r>
      <rPr>
        <sz val="11"/>
        <color theme="1"/>
        <rFont val="Verdana"/>
        <family val="2"/>
      </rPr>
      <t xml:space="preserve"> zeigt die </t>
    </r>
    <r>
      <rPr>
        <b/>
        <sz val="11"/>
        <color theme="1"/>
        <rFont val="Verdana"/>
        <family val="2"/>
      </rPr>
      <t>erweiterte Ansicht</t>
    </r>
    <r>
      <rPr>
        <sz val="11"/>
        <color theme="1"/>
        <rFont val="Verdana"/>
        <family val="2"/>
      </rPr>
      <t xml:space="preserve">, bei der alle Attribute erweitert werden. In der Standardansicht wird das erste Attribut in jeder Gruppe nicht ausgeblendet, sodass du jede Attributgruppierung finden kannst. </t>
    </r>
  </si>
  <si>
    <t>Tipps zur Vermeidung von Fehlern</t>
  </si>
  <si>
    <r>
      <rPr>
        <b/>
        <sz val="11"/>
        <color rgb="FF000000"/>
        <rFont val="Verdana"/>
        <family val="2"/>
      </rPr>
      <t>Kopieren und Einfügen</t>
    </r>
    <r>
      <rPr>
        <sz val="11"/>
        <color rgb="FF000000"/>
        <rFont val="Verdana"/>
        <family val="2"/>
      </rPr>
      <t>: Durch Kopieren und Einfügen in eine Spalte mit einem Dropdown wird die Dropdown-Konfiguration überschrieben. Wenn du einen Wert einfügst, der sich nicht in einer Dropdownliste befindet, kann dies zu Problemen beim Hochladen deiner Datei führen.</t>
    </r>
  </si>
  <si>
    <t>Verwendung deiner Arbeitsblätter</t>
  </si>
  <si>
    <t>Wie man diese Datei benutzt</t>
  </si>
  <si>
    <r>
      <rPr>
        <b/>
        <sz val="11"/>
        <color theme="1"/>
        <rFont val="Verdana"/>
        <family val="2"/>
      </rPr>
      <t>Beispielzeile</t>
    </r>
    <r>
      <rPr>
        <sz val="11"/>
        <color theme="1"/>
        <rFont val="Verdana"/>
        <family val="2"/>
      </rPr>
      <t xml:space="preserve"> (Zeile 5): Ein Beispiel für gültige Produktinformationen in der Zeile unmittelbar unter den Überschriften für jede Spalte. Diese Informationen dienen nur als Referenz und sind nicht in deinem Upload enthalten.</t>
    </r>
  </si>
  <si>
    <t>Sieh dir die Reiter in dieser Datei an, um zu erfahren, wofür die Attribute verwendet werden, welche Attribute erforderlich sind und welche Werte für jedes Attribut zulässig sind.</t>
  </si>
  <si>
    <t>Wichtige Informationen</t>
  </si>
  <si>
    <r>
      <rPr>
        <sz val="11"/>
        <color theme="1"/>
        <rFont val="Verdana"/>
        <family val="2"/>
      </rPr>
      <t xml:space="preserve">3. Die ersten 3 Spalten in dieser Vorlage dienen als Referenz. Wir haben die </t>
    </r>
    <r>
      <rPr>
        <sz val="11"/>
        <color theme="1"/>
        <rFont val="Verdana"/>
        <family val="2"/>
      </rPr>
      <t xml:space="preserve"> Spalten </t>
    </r>
    <r>
      <rPr>
        <b/>
        <sz val="11"/>
        <color theme="1"/>
        <rFont val="Verdana"/>
        <family val="2"/>
      </rPr>
      <t xml:space="preserve"> „Contribution SKU“ </t>
    </r>
    <r>
      <rPr>
        <sz val="11"/>
        <color theme="1"/>
        <rFont val="Verdana"/>
        <family val="2"/>
      </rPr>
      <t xml:space="preserve"> (Merchant Unique Identifier für ein Produkt) und </t>
    </r>
    <r>
      <rPr>
        <b/>
        <sz val="11"/>
        <color theme="1"/>
        <rFont val="Verdana"/>
        <family val="2"/>
      </rPr>
      <t xml:space="preserve"> „Record Action“ für dich vorausgefüllt, die du bearbeiten kannst.Die Spalte </t>
    </r>
    <r>
      <rPr>
        <b/>
        <sz val="11"/>
        <color theme="1"/>
        <rFont val="Verdana"/>
        <family val="2"/>
      </rPr>
      <t>„Record Action“</t>
    </r>
    <r>
      <rPr>
        <sz val="11"/>
        <color theme="1"/>
        <rFont val="Verdana"/>
        <family val="2"/>
      </rPr>
      <t xml:space="preserve"> wird für die Verarbeitung der Zeile verwendet, d. h. „Produkt hinzufügen“ bedeutet, dass in deinem Shop ein Angebot mit deinen Angebotsdetails (wie „Mein Preis“, „Menge“) erstellt wird. „Ignoriert“ bedeutet, dass die Zeile bei der Verarbeitung übersprungen wird.</t>
    </r>
  </si>
  <si>
    <t>4. Sobald deine Datei fertig ist, lade sie hier hoch</t>
  </si>
  <si>
    <r>
      <rPr>
        <b/>
        <sz val="11"/>
        <color rgb="FF000000"/>
        <rFont val="Verdana"/>
        <family val="2"/>
      </rPr>
      <t>Suchen und Ersetzen</t>
    </r>
    <r>
      <rPr>
        <sz val="11"/>
        <color rgb="FF000000"/>
        <rFont val="Verdana"/>
        <family val="2"/>
      </rPr>
      <t>: Verwende diese Option nicht, da dies zu Problemen mit Inhalten führen kann, die in der Vorlage enthalten sind, wenn du sie herunterlädst.</t>
    </r>
  </si>
  <si>
    <r>
      <rPr>
        <b/>
        <sz val="11"/>
        <color rgb="FF000000"/>
        <rFont val="Verdana"/>
        <family val="2"/>
      </rPr>
      <t>Verwende Microsoft Excel</t>
    </r>
    <r>
      <rPr>
        <sz val="11"/>
        <color rgb="FF000000"/>
        <rFont val="Verdana"/>
        <family val="2"/>
      </rPr>
      <t>: Andere Software unterstützt möglicherweise bestimmte Funktionen nicht.</t>
    </r>
  </si>
  <si>
    <t>Wichtige Hinweise zu dieser Vorlage</t>
  </si>
  <si>
    <r>
      <rPr>
        <b/>
        <sz val="11"/>
        <color theme="1"/>
        <rFont val="Verdana"/>
        <family val="2"/>
      </rPr>
      <t>Datendefinitionen</t>
    </r>
    <r>
      <rPr>
        <sz val="11"/>
        <color theme="1"/>
        <rFont val="Verdana"/>
        <family val="2"/>
      </rPr>
      <t xml:space="preserve"> (Zeile 3 - Spaltenüberschriften): Wenn du eine Spaltenüberschrift auswählst, wird ein Tooltip angezeigt. Er enthält die Definition der Daten, die in dieser Spalte bereitgestellt werden müssen.</t>
    </r>
  </si>
  <si>
    <r>
      <rPr>
        <b/>
        <sz val="11"/>
        <color theme="1"/>
        <rFont val="Verdana"/>
        <family val="2"/>
      </rPr>
      <t>Dropdown-Menüs</t>
    </r>
    <r>
      <rPr>
        <sz val="11"/>
        <color theme="1"/>
        <rFont val="Verdana"/>
        <family val="2"/>
      </rPr>
      <t>: In einigen Feldern stehen Dropdown-Menüs mit Listen mit gültigen Werten zur Auswahl. Für einige dieser Felder musst du einen Wert aus dem Dropdown-Menü auswählen. Du kannst keinen eigenen Wert eingeben, auch dann nicht, wenn dieser Wert gültig ist. Wenn du eine Fehlermeldung erhältst, lösche das Feld und wähle einen Wert aus dem Dropdown-Menü aus.</t>
    </r>
  </si>
  <si>
    <r>
      <rPr>
        <sz val="11"/>
        <color theme="1"/>
        <rFont val="Verdana"/>
        <family val="2"/>
      </rPr>
      <t xml:space="preserve">Wir haben die Beitrags-SKU vorab ausgefüllt, aber du kannst diese Zelle bearbeiten, um deine eigene anzugeben. Die Zellengrenzen der erforderlichen Attribute werden </t>
    </r>
    <r>
      <rPr>
        <b/>
        <sz val="11"/>
        <color rgb="FFFF0000"/>
        <rFont val="Verdana"/>
        <family val="2"/>
      </rPr>
      <t>rot</t>
    </r>
    <r>
      <rPr>
        <sz val="11"/>
        <color rgb="FF000000"/>
        <rFont val="Verdana"/>
        <family val="2"/>
      </rPr>
      <t xml:space="preserve"> hervorgehoben. Nachdem du das Feld ausgefüllt hast, wird der Rand </t>
    </r>
    <r>
      <rPr>
        <b/>
        <sz val="11"/>
        <color rgb="FF008000"/>
        <rFont val="Verdana"/>
        <family val="2"/>
      </rPr>
      <t>grün</t>
    </r>
    <r>
      <rPr>
        <sz val="11"/>
        <color rgb="FF000000"/>
        <rFont val="Verdana"/>
        <family val="2"/>
      </rPr>
      <t>. Du musst in diesen Spalten einen Wert angeben, damit deine Angebotsdaten erfolgreich von Amazon verarbeitet werden können.</t>
    </r>
  </si>
  <si>
    <t>Zellen ohne Markierung sind optional. Optionale Spalten können auf dein Angebot zutreffen oder nicht, oder sie können auf Informationen verweisen, die nützlich, aber nicht entscheidend sind, wenn du ein Produkt zum Verkauf anbietest. Wir empfehlen alle optionalen Zellen auszufüllen, die für dein Produkt relevant sind. In einigen Fällen können Felder, die als „optional“ gekennzeichnet sind, für dein Unternehmen von entscheidender Bedeutung sein.</t>
  </si>
  <si>
    <r>
      <rPr>
        <b/>
        <sz val="11"/>
        <color rgb="FF000000"/>
        <rFont val="Verdana"/>
        <family val="2"/>
      </rPr>
      <t>Blätter oder Tabs umbenennen</t>
    </r>
    <r>
      <rPr>
        <sz val="11"/>
        <color rgb="FF000000"/>
        <rFont val="Verdana"/>
        <family val="2"/>
      </rPr>
      <t>: Tu dies nicht, da wir die Namen verwenden, um verschiedene Arten von Informationen zu erkennen.</t>
    </r>
  </si>
  <si>
    <t>So vervollständigst du deine Lagerbestandsvorlage</t>
  </si>
  <si>
    <r>
      <rPr>
        <sz val="11"/>
        <color theme="1"/>
        <rFont val="Verdana"/>
        <family val="2"/>
      </rPr>
      <t xml:space="preserve">2. Du </t>
    </r>
    <r>
      <rPr>
        <b/>
        <sz val="11"/>
        <color theme="1"/>
        <rFont val="Verdana"/>
        <family val="2"/>
      </rPr>
      <t>kannst mit dieser Vorlage keine neuen Produkte im Amazon-Katalog erstellen</t>
    </r>
    <r>
      <rPr>
        <sz val="11"/>
        <color theme="1"/>
        <rFont val="Verdana"/>
        <family val="2"/>
      </rPr>
      <t xml:space="preserve">, da diese Vorlage </t>
    </r>
    <r>
      <rPr>
        <b/>
        <sz val="11"/>
        <color theme="1"/>
        <rFont val="Verdana"/>
        <family val="2"/>
      </rPr>
      <t>keine</t>
    </r>
    <r>
      <rPr>
        <sz val="11"/>
        <color theme="1"/>
        <rFont val="Verdana"/>
        <family val="2"/>
      </rPr>
      <t xml:space="preserve"> Spalten enthält, die zur vollständigen Beschreibung eines Produkts erforderlich sind. Bitte verwende die Produktvorlage, um Produkte zu erstellen.</t>
    </r>
  </si>
  <si>
    <r>
      <rPr>
        <sz val="11"/>
        <color theme="1"/>
        <rFont val="Verdana"/>
        <family val="2"/>
      </rPr>
      <t xml:space="preserve">Füge deine Angebotsdaten zum Tab </t>
    </r>
    <r>
      <rPr>
        <b/>
        <sz val="11"/>
        <color theme="1"/>
        <rFont val="Verdana"/>
        <family val="2"/>
      </rPr>
      <t>„Vorlage“ hinzu.</t>
    </r>
  </si>
  <si>
    <r>
      <rPr>
        <b/>
        <sz val="11"/>
        <color theme="1"/>
        <rFont val="Verdana"/>
        <family val="2"/>
      </rPr>
      <t>Lagerbestandsmenge</t>
    </r>
    <r>
      <rPr>
        <sz val="11"/>
        <color theme="1"/>
        <rFont val="Verdana"/>
        <family val="2"/>
      </rPr>
      <t xml:space="preserve">: Gib in der Spalte </t>
    </r>
    <r>
      <rPr>
        <b/>
        <sz val="11"/>
        <color theme="1"/>
        <rFont val="Verdana"/>
        <family val="2"/>
      </rPr>
      <t>„Menge“</t>
    </r>
    <r>
      <rPr>
        <sz val="11"/>
        <color theme="1"/>
        <rFont val="Verdana"/>
        <family val="2"/>
      </rPr>
      <t xml:space="preserve"> keinen Wert für Artikel mit </t>
    </r>
    <r>
      <rPr>
        <b/>
        <sz val="11"/>
        <color theme="1"/>
        <rFont val="Verdana"/>
        <family val="2"/>
      </rPr>
      <t>Versand durch Amazon</t>
    </r>
    <r>
      <rPr>
        <sz val="11"/>
        <color theme="1"/>
        <rFont val="Verdana"/>
        <family val="2"/>
      </rPr>
      <t xml:space="preserve"> an. Die Mengenspalte sollte </t>
    </r>
    <r>
      <rPr>
        <b/>
        <sz val="11"/>
        <color theme="1"/>
        <rFont val="Verdana"/>
        <family val="2"/>
      </rPr>
      <t>nur für SKUs mit Versand durch Verkäufer verwendet werden.</t>
    </r>
    <r>
      <rPr>
        <sz val="11"/>
        <color theme="1"/>
        <rFont val="Verdana"/>
        <family val="2"/>
      </rPr>
      <t xml:space="preserve"> Die Lagerbestandsmenge für SKUs mit Versand durch Amazon wird durch die Anzahl der Artikel bestimmt, die im Amazon-Versandzentrum eingehen. Wenn du in der Spalte „Menge“ einen Wert für SKUs angibst, die von Amazon versendet werden, werden sie in den Status Versand durch Verkäufer umgewandelt.</t>
    </r>
  </si>
  <si>
    <r>
      <rPr>
        <b/>
        <sz val="11"/>
        <color rgb="FF000000"/>
        <rFont val="Verdana"/>
        <family val="2"/>
      </rPr>
      <t>Spalten</t>
    </r>
    <r>
      <rPr>
        <sz val="11"/>
        <color rgb="FF000000"/>
        <rFont val="Verdana"/>
        <family val="2"/>
      </rPr>
      <t>: Dupliziere oder lösche Spalten nicht.</t>
    </r>
  </si>
  <si>
    <r>
      <rPr>
        <sz val="11"/>
        <color theme="1"/>
        <rFont val="Verdana"/>
        <family val="2"/>
      </rPr>
      <t xml:space="preserve">Wenn deine Eingabe zusätzliche Anforderungen auslöst, erhalten die neu erforderlichen Attribute einen </t>
    </r>
    <r>
      <rPr>
        <b/>
        <sz val="11"/>
        <color rgb="FFFF0000"/>
        <rFont val="Verdana"/>
        <family val="2"/>
      </rPr>
      <t>roten</t>
    </r>
    <r>
      <rPr>
        <sz val="11"/>
        <color rgb="FF000000"/>
        <rFont val="Verdana"/>
        <family val="2"/>
      </rPr>
      <t xml:space="preserve"> Zellenrand. Du musst in diesen Zellen einen Wert angeben, um erfolgreich aufzulisten.</t>
    </r>
  </si>
  <si>
    <r>
      <rPr>
        <b/>
        <sz val="11"/>
        <color theme="1"/>
        <rFont val="Verdana"/>
        <family val="2"/>
      </rPr>
      <t>Graue Felder</t>
    </r>
    <r>
      <rPr>
        <sz val="11"/>
        <color theme="1"/>
        <rFont val="Verdana"/>
        <family val="2"/>
      </rPr>
      <t>: Einige Felder sind grau hinterlegt. Du musst diese Felder nicht ausfüllen/bearbeiten, da dies beim Hochladen der Datei zu Fehlern führen kann.</t>
    </r>
  </si>
  <si>
    <r>
      <rPr>
        <sz val="11"/>
        <color theme="1"/>
        <rFont val="Verdana"/>
        <family val="2"/>
      </rPr>
      <t xml:space="preserve">1. Verwende diese Vorlage für den Pre-Filled Listing Loader, um Produkte, die bereits bei Amazon verkauft wurden, deinem Katalog </t>
    </r>
    <r>
      <rPr>
        <b/>
        <sz val="11"/>
        <color theme="1"/>
        <rFont val="Verdana"/>
        <family val="2"/>
      </rPr>
      <t xml:space="preserve"> hinzuzufügen, indem du nur minimale Attribute angibst </t>
    </r>
    <r>
      <rPr>
        <sz val="11"/>
        <color theme="1"/>
        <rFont val="Verdana"/>
        <family val="2"/>
      </rPr>
      <t xml:space="preserve"> und das Hinzufügen vollständiger Produktdetails überspringst. Die Vorlage wird anhand deiner Suche mit der ASIN oder der externen Produkt-ID (wie UPC, ISBN und EAN) aus vorhandenen Produkten im Amazon-Katalog vorab ausgefüllt. Wir empfehlen, die vorausgefüllten Angaben zu überprüfen, um sicherzustellen, dass dein Angebot für das richtige Produkt in unserem Shop erscheint.</t>
    </r>
  </si>
  <si>
    <t>Gruppenname</t>
  </si>
  <si>
    <t>Feldname</t>
  </si>
  <si>
    <t>Lokale Bezeichnung</t>
  </si>
  <si>
    <t>Gültige Werte</t>
  </si>
  <si>
    <t>Beispiel</t>
  </si>
  <si>
    <t>Pflichtfeld?</t>
  </si>
  <si>
    <t>Nur als Referenz - Diese Gruppe enthält Attribute nur mit Kommentar und ist nur in der bereits ausgefüllten Angebotsvorlage und nicht in der Zusammenfassung der Bearbeitung enthalten</t>
  </si>
  <si>
    <t>::your_search_term</t>
  </si>
  <si>
    <t>Dein Suchbegriff</t>
  </si>
  <si>
    <t>Diese Spalte bezieht sich auf deine gesuchten Kennzeichnungen. Dies ist als Referenz bereits ausgefüllt</t>
  </si>
  <si>
    <t>BXXXXXXXXX</t>
  </si>
  <si>
    <t>Pflichtfeld</t>
  </si>
  <si>
    <t>::recommended_action</t>
  </si>
  <si>
    <t>Empfohlene Aktion</t>
  </si>
  <si>
    <t>Details zu deiner gesuchten Produkt-ID, die im Amazon-Katalog übereinstimmt oder nicht übereinstimmt, mit Angabe der nächsten Schritte zum Hinzufügen von Produkten</t>
  </si>
  <si>
    <t>Bereit für Angebot</t>
  </si>
  <si>
    <t>::amazon_title</t>
  </si>
  <si>
    <t>Titel von Amazon</t>
  </si>
  <si>
    <t>In dieser Spalte ist die Produktbezeichnung von Amazon für die übereinstimmende ASIN bereits ausgefüllt</t>
  </si>
  <si>
    <t>Amazon Essentials Herren-Pullover aus Baumwolle mit durchgehendem Reißverschluss</t>
  </si>
  <si>
    <t>Angebotsidentität</t>
  </si>
  <si>
    <t>::record_action</t>
  </si>
  <si>
    <t>Aktion aufzeichnen</t>
  </si>
  <si>
    <t>Gib die Art der Operation an, die mit den bereitgestellten Daten durchgeführt werden soll.</t>
  </si>
  <si>
    <t>Produkt hinzufügen</t>
  </si>
  <si>
    <t>contribution_sku#1.value</t>
  </si>
  <si>
    <t>SKU</t>
  </si>
  <si>
    <t>Dieses Attribut gibt die Artikel-Nummer an, die vom Beitragenden zugewiesen wurde.</t>
  </si>
  <si>
    <t>ABC123</t>
  </si>
  <si>
    <t>Produktidentität</t>
  </si>
  <si>
    <t>merchant_suggested_asin#1.value</t>
  </si>
  <si>
    <t>Empfohlene ASIN des Händlers</t>
  </si>
  <si>
    <t>Geben Sie eine ASIN für Ihr Produkt an, falls eine existiert. Wenn kein Wert angegeben wird, versucht das System eine Übereinstimmung basierend auf der externen Produkt-ID zu finden.</t>
  </si>
  <si>
    <t>B007KQBXN0</t>
  </si>
  <si>
    <t>unspsc_code#1.value</t>
  </si>
  <si>
    <t>UNSPSC-Code</t>
  </si>
  <si>
    <t>Der UN-spezifizierte Einkaufs-/Taxonomie-Code, der dem Artikel entspricht</t>
  </si>
  <si>
    <t>27876546</t>
  </si>
  <si>
    <t>Optional</t>
  </si>
  <si>
    <t>national_stock_number#1.value</t>
  </si>
  <si>
    <t>National Stock Number</t>
  </si>
  <si>
    <t>NSN-Kennung für einen Artikel angeben</t>
  </si>
  <si>
    <t>850519-S01, 783360-S01</t>
  </si>
  <si>
    <t>Produktdetails</t>
  </si>
  <si>
    <t>item_weight#1.value</t>
  </si>
  <si>
    <t>Artikelgewicht</t>
  </si>
  <si>
    <t>Geben Sie das Artikelgewicht als numerischen Wert an (ohne Verpackung)</t>
  </si>
  <si>
    <t>30, 1.5</t>
  </si>
  <si>
    <t>item_weight#1.unit</t>
  </si>
  <si>
    <t>Artikelgewicht – Einheit</t>
  </si>
  <si>
    <t>Entsprechende Einheit auswählen</t>
  </si>
  <si>
    <t>Kilogramm, Pfund</t>
  </si>
  <si>
    <t>Angebot</t>
  </si>
  <si>
    <t>skip_offer#1.value</t>
  </si>
  <si>
    <t>Angebot überspringen</t>
  </si>
  <si>
    <t>Bitte geben Sie an, ob das Angebot ausgelassen und kein Kaufangebot erstellt werden soll. Wenn Sie „Ja“ wählen, wird kein Angebot erstellt.</t>
  </si>
  <si>
    <t>Ja</t>
  </si>
  <si>
    <t>condition_type#1.value</t>
  </si>
  <si>
    <t>Artikelzustand</t>
  </si>
  <si>
    <t>Bereitstellung der tatsächlichen Konditionsart des Produkts</t>
  </si>
  <si>
    <t>Neu</t>
  </si>
  <si>
    <t>Bedingt erforderlich</t>
  </si>
  <si>
    <t>condition_note#1.value</t>
  </si>
  <si>
    <t>Vermerk zu den Angebotskonditionen</t>
  </si>
  <si>
    <t>Stellen Sie einen beschreibenden Text bereit, der den tatsächlichen Zustand des Artikels darlegt</t>
  </si>
  <si>
    <t>Kleine Beule in der linken Seitenwand.</t>
  </si>
  <si>
    <t>product_tax_code#1.value</t>
  </si>
  <si>
    <t>Steuerkennziffer für Produkte</t>
  </si>
  <si>
    <t>Geben Sie die Steuerkennziffer für Produkte ein, die Ihnen von Amazon.com zur Verfügung gestellt wird</t>
  </si>
  <si>
    <t>A_GEN_NOTAX</t>
  </si>
  <si>
    <t>merchant_release_date#1.value</t>
  </si>
  <si>
    <t>Freigabedatum des Händlers</t>
  </si>
  <si>
    <t>Geben Sie das Freigabedatum des Händlers im Format YYYYY-MM-DD an.</t>
  </si>
  <si>
    <t>2017-07-20</t>
  </si>
  <si>
    <t>max_order_quantity#1.value</t>
  </si>
  <si>
    <t>Max. Bestellmenge</t>
  </si>
  <si>
    <t>Geben Sie den Wert der maximalen Bestellmenge an</t>
  </si>
  <si>
    <t>3</t>
  </si>
  <si>
    <t>gift_options#1.can_be_messaged</t>
  </si>
  <si>
    <t>Das Angebot kann mit einer Geschenknachricht versehen werden</t>
  </si>
  <si>
    <t>Wenn Sie zusätzlich zum Artikel eine Geschenknachricht drucken können, geben Sie dies hier an.  Falls leer gelassen, ist die Standardeinstellung "Nein"</t>
  </si>
  <si>
    <t>WAHR</t>
  </si>
  <si>
    <t>gift_options#1.can_be_wrapped</t>
  </si>
  <si>
    <t>Ist eine Geschenkverpackung verfügbar?</t>
  </si>
  <si>
    <t>Wenn Sie einen Artikel in Geschenkverpackung einpacken können, geben Sie dies hier an.  Falls leer gelassen, ist die Standardeinstellung "Nein"</t>
  </si>
  <si>
    <t>uvp_list_price#1.value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</si>
  <si>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</si>
  <si>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</si>
  <si>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</si>
  <si>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main_offer_image_locator#1.media_location</t>
  </si>
  <si>
    <t>Hauptbildstandort</t>
  </si>
  <si>
    <t>Die URL, unter der sich das anbieterspezifische Hauptbild des Produkts befindet</t>
  </si>
  <si>
    <t>http://www.companyname.com/images/1250.offer.jpg</t>
  </si>
  <si>
    <t>other_offer_image_locator_1#1.media_location</t>
  </si>
  <si>
    <t>Anderer Bildstandort</t>
  </si>
  <si>
    <t>Die URL für zusätzliche Bilder Ihres Produkts. Diese Bilder werden auf der Detailseite angezeigt, wenn der Kunde sich durchklickt, um andere mit dem Produkt verbundene Ansichten zu sehen.</t>
  </si>
  <si>
    <t>http://www.companyname.com/images/1250.other1.jpg</t>
  </si>
  <si>
    <t>other_offer_image_locator_2#1.media_location</t>
  </si>
  <si>
    <t>other_offer_image_locator_3#1.media_location</t>
  </si>
  <si>
    <t>other_offer_image_locator_4#1.media_location</t>
  </si>
  <si>
    <t>other_offer_image_locator_5#1.media_location</t>
  </si>
  <si>
    <t>supplemental_condition_information#1.accessories</t>
  </si>
  <si>
    <t>Zubehör</t>
  </si>
  <si>
    <t>Geben Sie die Art des Zubehörs an, das im gebrauchten Produkt enthalten ist.</t>
  </si>
  <si>
    <t>Generisch</t>
  </si>
  <si>
    <t>supplemental_condition_information#1.battery_life_percentage</t>
  </si>
  <si>
    <t>Prozentsatz der Akkulaufzeit</t>
  </si>
  <si>
    <t>Geben Sie die Batteriegesundheitsinformationen des nicht neuen Produkts an, wenn es Batterien enthält.</t>
  </si>
  <si>
    <t>&gt;90%</t>
  </si>
  <si>
    <t>supplemental_condition_information#1.cosmetic</t>
  </si>
  <si>
    <t>Kosmetik</t>
  </si>
  <si>
    <t>Geben Sie den allgemeinen kosmetischen Zustand des gebrauchten Produkts an.</t>
  </si>
  <si>
    <t>Keine Gebrauchsspuren</t>
  </si>
  <si>
    <t>supplemental_condition_information#1.features#1</t>
  </si>
  <si>
    <t>Eigenschaften</t>
  </si>
  <si>
    <t>Geben Sie die Art der Überholung des gebrauchten Produkts an.</t>
  </si>
  <si>
    <t>Grüne Überholung</t>
  </si>
  <si>
    <t>supplemental_condition_information#1.functional_condition</t>
  </si>
  <si>
    <t>Funktionszustand</t>
  </si>
  <si>
    <t>Geben Sie den funktionellen Zustand des gebrauchten Produkts an.</t>
  </si>
  <si>
    <t>Voll funktionsfähig</t>
  </si>
  <si>
    <t>supplemental_condition_information#1.packaging</t>
  </si>
  <si>
    <t>Verpackung</t>
  </si>
  <si>
    <t>Geben Sie die Verpackungsart des gebrauchten Produkts an.</t>
  </si>
  <si>
    <t>OEM Original</t>
  </si>
  <si>
    <t>supplemental_condition_information#1.renewed_grade</t>
  </si>
  <si>
    <t>Renewed Grade</t>
  </si>
  <si>
    <t>Geben Sie den erneuerten Zustand des nicht neuen Produkts an.</t>
  </si>
  <si>
    <t>Erneuert - Ausgezeichnet</t>
  </si>
  <si>
    <t>supplemental_condition_information#1.source_type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</si>
  <si>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</si>
  <si>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</si>
  <si>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</si>
  <si>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</si>
  <si>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</si>
  <si>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</si>
  <si>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</si>
  <si>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</si>
  <si>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</si>
  <si>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</si>
  <si>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</si>
  <si>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</si>
  <si>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</si>
  <si>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</si>
  <si>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</si>
  <si>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5</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</si>
  <si>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</si>
  <si>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</si>
  <si>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</si>
  <si>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</si>
  <si>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</si>
  <si>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</si>
  <si>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</si>
  <si>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</si>
  <si>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</si>
  <si>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</si>
  <si>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</si>
  <si>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</si>
  <si>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</si>
  <si>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</si>
  <si>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</si>
  <si>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</si>
  <si>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</si>
  <si>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</si>
  <si>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</si>
  <si>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</si>
  <si>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</si>
  <si>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</si>
  <si>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</si>
  <si>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</si>
  <si>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</si>
  <si>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</si>
  <si>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</si>
  <si>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</si>
  <si>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</si>
  <si>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</si>
  <si>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</si>
  <si>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</si>
  <si>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</si>
  <si>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</si>
  <si>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</si>
  <si>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</si>
  <si>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</si>
  <si>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</si>
  <si>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</si>
  <si>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</si>
  <si>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</si>
  <si>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</si>
  <si>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</si>
  <si>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</si>
  <si>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</si>
  <si>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</si>
  <si>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</si>
  <si>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</si>
  <si>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</si>
  <si>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</si>
  <si>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</si>
  <si>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</si>
  <si>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</si>
  <si>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</si>
  <si>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</si>
  <si>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</si>
  <si>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</si>
  <si>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</si>
  <si>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</si>
  <si>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</si>
  <si>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</si>
  <si>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</si>
  <si>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</si>
  <si>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</si>
  <si>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</si>
  <si>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</si>
  <si>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</si>
  <si>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</si>
  <si>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</si>
  <si>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</si>
  <si>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</si>
  <si>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</si>
  <si>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</si>
  <si>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item_dimensions#1.length.value</t>
  </si>
  <si>
    <t>Artikellänge</t>
  </si>
  <si>
    <t>Länge des Artikels als numerischen Wert angeben.</t>
  </si>
  <si>
    <t>10</t>
  </si>
  <si>
    <t>item_dimensions#1.length.unit</t>
  </si>
  <si>
    <t>Artikellänge – Einheit</t>
  </si>
  <si>
    <t>Wählen Sie die Maßeinheit für die Länge des Artikels aus. Wenn ein Wert für die Länge des Artikels angegeben ist, müssen Sie auch die entsprechende Einheit eingeben.</t>
  </si>
  <si>
    <t>Zoll</t>
  </si>
  <si>
    <t>item_dimensions#1.width.value</t>
  </si>
  <si>
    <t>Artikelbreite</t>
  </si>
  <si>
    <t>Breite des Artikels als numerischen Wert angeben.</t>
  </si>
  <si>
    <t>2</t>
  </si>
  <si>
    <t>item_dimensions#1.width.unit</t>
  </si>
  <si>
    <t>Artikelbreite – Einheit</t>
  </si>
  <si>
    <t>Wählen Sie die Maßeinheit für die Breite des Artikels aus. Wenn ein Wert für die Breite des Artikels angegeben ist, müssen Sie auch die entsprechende Einheit eingeben.</t>
  </si>
  <si>
    <t>item_dimensions#1.height.value</t>
  </si>
  <si>
    <t>Artikelhöhe</t>
  </si>
  <si>
    <t>Höhe des Artikels als numerischen Wert angeben.</t>
  </si>
  <si>
    <t>50</t>
  </si>
  <si>
    <t>item_dimensions#1.height.unit</t>
  </si>
  <si>
    <t>Artikelhöhe – Einheit</t>
  </si>
  <si>
    <t>Wählen Sie die Maßeinheit für die Höhe des Artikels aus. Wenn ein Wert für die Höhe des Artikels angegeben ist, müssen Sie auch die entsprechende Einheit eingeben.</t>
  </si>
  <si>
    <t>item_package_dimensions#1.length.value</t>
  </si>
  <si>
    <t>Paketlänge</t>
  </si>
  <si>
    <t>Länge des Pakets als numerischen Wert angeben.</t>
  </si>
  <si>
    <t>75.50</t>
  </si>
  <si>
    <t>item_package_dimensions#1.length.unit</t>
  </si>
  <si>
    <t>Paketlänge – Einheit</t>
  </si>
  <si>
    <t>Wählen Sie die Maßeinheit für die Länge des Pakets aus. Wenn ein Wert für die Länge des Pakets angegeben ist, müssen Sie auch die entsprechende Einheit eingeben.</t>
  </si>
  <si>
    <t>Zentimeter</t>
  </si>
  <si>
    <t>item_package_dimensions#1.width.value</t>
  </si>
  <si>
    <t>Paketbreite</t>
  </si>
  <si>
    <t>Breite des Pakets als numerischen Wert angeben.</t>
  </si>
  <si>
    <t>10.00</t>
  </si>
  <si>
    <t>item_package_dimensions#1.width.unit</t>
  </si>
  <si>
    <t>Paketbreite – Einheit</t>
  </si>
  <si>
    <t>Wählen Sie die Maßeinheit für die Breite des Pakets aus. Wenn ein Wert für die Breite des Pakets angegeben ist, müssen Sie auch die entsprechende Einheit eingeben.</t>
  </si>
  <si>
    <t>item_package_dimensions#1.height.value</t>
  </si>
  <si>
    <t>Pakethöhe</t>
  </si>
  <si>
    <t>Höhe des Pakets als numerischen Wert angeben.</t>
  </si>
  <si>
    <t>item_package_dimensions#1.height.unit</t>
  </si>
  <si>
    <t>Pakethöhe – Einheit</t>
  </si>
  <si>
    <t>Wählen Sie die Maßeinheit für die Höhe des Pakets aus. Wenn ein Wert für die Höhe des Pakets angegeben ist, müssen Sie auch die entsprechende Einheit eingeben.</t>
  </si>
  <si>
    <t>item_package_weight#1.value</t>
  </si>
  <si>
    <t>Gewicht des Pakets</t>
  </si>
  <si>
    <t>Gewicht des Pakets als numerischen Wert angeben.</t>
  </si>
  <si>
    <t>24</t>
  </si>
  <si>
    <t>item_package_weight#1.unit</t>
  </si>
  <si>
    <t>Gewicht des Pakets – Einheit</t>
  </si>
  <si>
    <t>Wählen Sie die Maßeinheit für das Gewicht des Pakets aus. Wenn ein Wert für das Paketgewicht angegeben ist, müssen Sie auch die entsprechende Einheit eingeben.</t>
  </si>
  <si>
    <t>Pfund</t>
  </si>
  <si>
    <t>epr_product_packaging#1.main_material</t>
  </si>
  <si>
    <t>Hauptmaterial der EPR-Produktverpackung</t>
  </si>
  <si>
    <t>Geben Sie das Hauptmaterial der Produktverpackung an.</t>
  </si>
  <si>
    <t>Papier</t>
  </si>
  <si>
    <t>epr_product_packaging#1.granular_materials#1.granular_material</t>
  </si>
  <si>
    <t>Granulatmaterial der EPR-Produktverpackung</t>
  </si>
  <si>
    <t>Geben Sie das granulare Material der Produktverpackung an.</t>
  </si>
  <si>
    <t>Pappe</t>
  </si>
  <si>
    <t>epr_product_packaging#1.granular_materials#1.weight.value</t>
  </si>
  <si>
    <t>Wert der Granulatmaterialen der EPR-Produktverpackung</t>
  </si>
  <si>
    <t>Geben Sie das Gewicht des granularen Materials der Produktverpackung an.</t>
  </si>
  <si>
    <t>100</t>
  </si>
  <si>
    <t>epr_product_packaging#1.granular_materials#1.weight.unit</t>
  </si>
  <si>
    <t>Gewichtseinheit der Granulatmaterialen der EPR-Produktverpackung</t>
  </si>
  <si>
    <t>Geben Sie die entsprechende Einheit für das Gewicht des Granulatmaterials der Verpackung an.</t>
  </si>
  <si>
    <t>Gramm</t>
  </si>
  <si>
    <t>epr_product_packaging#1.granular_materials#1.recycled_content_percentage</t>
  </si>
  <si>
    <t>Anteil an recyceltem Material im Granulatmaterial der EPR-Produktverpackung</t>
  </si>
  <si>
    <t>Geben Sie den Prozentsatz des Recyclinganteils des Körnungsmaterials der Produktverpackung an.</t>
  </si>
  <si>
    <t>Sicherheit und Einhaltung von Regeln</t>
  </si>
  <si>
    <t>country_of_origin#1.value</t>
  </si>
  <si>
    <t>Ursprungsland</t>
  </si>
  <si>
    <t>Ursprungsland des Produkts auswählen</t>
  </si>
  <si>
    <t>Großbritannien, Spanien, Vereinigte Staaten</t>
  </si>
  <si>
    <t>batteries_required#1.value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</si>
  <si>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</si>
  <si>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</si>
  <si>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</si>
  <si>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batteries_included#1.value</t>
  </si>
  <si>
    <t>Sind Batterien enthalten?</t>
  </si>
  <si>
    <t>„Ja“ wählen, wenn das Produkt Batterien enthält (z. B. in Bluetooth-Kopfhörern) oder diese dem Produkt beigefügt sind (z. B. separate Batterien für eine Kamera), andernfalls „Nein“</t>
  </si>
  <si>
    <t>battery#1.cell_composition#1.value</t>
  </si>
  <si>
    <t>Zusammensetzung der Batteriezelle</t>
  </si>
  <si>
    <t>Chemische Zusammensetzung der Batteriezelle auswählen</t>
  </si>
  <si>
    <t>NiMH, Lithium-Ionen</t>
  </si>
  <si>
    <t>battery#1.cell_composition_other_than_listed#1.value</t>
  </si>
  <si>
    <t>Andere Batteriezellenzusammensetzung als aufgelistet</t>
  </si>
  <si>
    <t>Geben Sie die Bestandteile der Batteriezelle des Artikels an, die nicht bereits unter Batteriezellenzusammensetzung aufgeführt sind.</t>
  </si>
  <si>
    <t>Silberoxid (Ag2O)</t>
  </si>
  <si>
    <t>battery#1.weight#1.value</t>
  </si>
  <si>
    <t>Batteriegewicht</t>
  </si>
  <si>
    <t>Nettogesamtgewicht (numerischer Wert) der enthaltenen Batterien angeben. Dies ist das Gewicht der Batterien ohne Verpackung und das dazugehörige Gerät.</t>
  </si>
  <si>
    <t>2.5</t>
  </si>
  <si>
    <t>battery#1.weight#1.unit</t>
  </si>
  <si>
    <t>Batteriegewicht – Einheit</t>
  </si>
  <si>
    <t>num_batteries#1.quantity</t>
  </si>
  <si>
    <t>Anzahl der Batterien</t>
  </si>
  <si>
    <t>Anzahl von Batterien angeben, die für den Betrieb des Artikels benötigt werden.  Wenn der Artikel über Batterien verfügt, bitte auch Ersatzbatterien berücksichtigen.</t>
  </si>
  <si>
    <t>1, 4</t>
  </si>
  <si>
    <t>num_batteries#1.type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</si>
  <si>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</si>
  <si>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</si>
  <si>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</si>
  <si>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number_of_lithium_metal_cells#1.value</t>
  </si>
  <si>
    <t>Anzahl der Lithium-Metall-Zellen</t>
  </si>
  <si>
    <t>Gesamtzahl der Lithium-Metall-Zellen im Produkt angeben, die nicht von einer Batteriehülle ummantelt sind (z. B. Knopfzellen)</t>
  </si>
  <si>
    <t>1, 3</t>
  </si>
  <si>
    <t>number_of_lithium_ion_cells#1.value</t>
  </si>
  <si>
    <t>Anzahl der Lithium-Ionen-Zellen</t>
  </si>
  <si>
    <t>Gesamtzahl der Lithium-Ionen-Zellen im Produkt angeben, die nicht von einer Batteriehülle ummantelt sind Eine AA-Batterie wird beispielsweise als Zelle betrachtet.</t>
  </si>
  <si>
    <t>lithium_battery#1.energy_content#1.value</t>
  </si>
  <si>
    <t>Energiemenge der Lithiumbatterie</t>
  </si>
  <si>
    <t>Energiemenge der Lithiumbatterie angeben (numerischer Wert)</t>
  </si>
  <si>
    <t>4.2</t>
  </si>
  <si>
    <t>lithium_battery#1.energy_content#1.unit</t>
  </si>
  <si>
    <t>Energiemenge der Lith.batterie – Einheit</t>
  </si>
  <si>
    <t>Wattstunden</t>
  </si>
  <si>
    <t>lithium_battery#1.packaging#1.value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</si>
  <si>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</si>
  <si>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</si>
  <si>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</si>
  <si>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lithium_battery#1.weight#1.value</t>
  </si>
  <si>
    <t>Gewicht der Lithium-Batterie</t>
  </si>
  <si>
    <t>Lithiumgewicht einer Zelle oder Batterie als numerischen Wert angeben</t>
  </si>
  <si>
    <t>5, 13, 70</t>
  </si>
  <si>
    <t>lithium_battery#1.weight#1.unit</t>
  </si>
  <si>
    <t>Gewichtseinheit Lithium-Batterie</t>
  </si>
  <si>
    <t>Zugehörige Gewichtseinheit auswählen</t>
  </si>
  <si>
    <t>supplier_declared_dg_hz_regulation#1.value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</si>
  <si>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</si>
  <si>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</si>
  <si>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</si>
  <si>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hazmat#1.aspect</t>
  </si>
  <si>
    <t>Gefahrstoffvorschrift</t>
  </si>
  <si>
    <t>Wählen Sie den Aspekt oder die Aufsichtsbehörde, die für die Informationen zu gefährlichen Produkten verwendet wird</t>
  </si>
  <si>
    <t>Gefahrstoffkennung der Vereinten Nationen</t>
  </si>
  <si>
    <t>hazmat#1.value</t>
  </si>
  <si>
    <t>Gefahrstoff</t>
  </si>
  <si>
    <t>Geben Sie die UN Nummer des Gefahrguts aus Abschnitt 3.2.1 der "Dangerous Goods" Liste der aktuellsten ADR Version an. Alternativ suchen Sie die Informationen auf dem zugehörigen Sicherheitsdatenblatt.</t>
  </si>
  <si>
    <t>UN1993</t>
  </si>
  <si>
    <t>safety_data_sheet_url#1.value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</si>
  <si>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</si>
  <si>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</si>
  <si>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</si>
  <si>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is_this_product_subject_to_buyer_age_restrictions#1.value</t>
  </si>
  <si>
    <t>Unterliegt dieses Produkt Altersbeschränkungen für Käufer?</t>
  </si>
  <si>
    <t>Geben Sie an, ob das Produkt Altersbeschränkungen für den Käufer unterliegt. Diese können den Kauf und/oder die Lieferung des Produkts beeinflussen.</t>
  </si>
  <si>
    <t>ships_globally#1.value</t>
  </si>
  <si>
    <t>Wird weltweit verschickt</t>
  </si>
  <si>
    <t>Geben Sie an, ob der Artikel weltweit von Amazon verschickt werden kann.</t>
  </si>
  <si>
    <t>ghs_chemical_h_code#1.value</t>
  </si>
  <si>
    <t>GHS-Gefahrenhinweis-Code (H-Code)</t>
  </si>
  <si>
    <t>Geben Sie die GHS-Chemikaliengefahrencodes für die chemische Substanz/Mischung an, um Kunden Warnungen anzuzeigen.</t>
  </si>
  <si>
    <t>H200</t>
  </si>
  <si>
    <t>epr_eco_fee_eubr#1.currency</t>
  </si>
  <si>
    <t>Geben Sie die mit der EPR-Umweltabgabe EUBR verknüpfte Währung an.</t>
  </si>
  <si>
    <t>EPR-Umweltgebühr EUBR</t>
  </si>
  <si>
    <t>EUR</t>
  </si>
  <si>
    <t>epr_eco_fee_eubr#1.value</t>
  </si>
  <si>
    <t>EPR-Umweltabgabe EUBR</t>
  </si>
  <si>
    <t>Geben Sie die EPR-Batteriegebühr für den Artikel an. EPR-Gebühren sind Zahlungen zur Unterstützung der Entsorgung von Produkten und Verpackungen am Ende ihrer Lebensdauer.</t>
  </si>
  <si>
    <t>1</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</si>
  <si>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</si>
  <si>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</si>
  <si>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</si>
  <si>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</si>
  <si>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</si>
  <si>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</si>
  <si>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</si>
  <si>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supplemental_condition_information#1.features#2</t>
  </si>
  <si>
    <t>supplemental_condition_information#1.features#3</t>
  </si>
  <si>
    <t>supplemental_condition_information#1.features#4</t>
  </si>
  <si>
    <t>supplemental_condition_information#1.features#5</t>
  </si>
  <si>
    <t>epr_product_packaging#1.granular_materials#2.granular_material</t>
  </si>
  <si>
    <t>epr_product_packaging#1.granular_materials#2.weight.unit</t>
  </si>
  <si>
    <t>epr_product_packaging#1.granular_materials#3.granular_material</t>
  </si>
  <si>
    <t>epr_product_packaging#1.granular_materials#3.weight.unit</t>
  </si>
  <si>
    <t>epr_product_packaging#1.granular_materials#4.granular_material</t>
  </si>
  <si>
    <t>epr_product_packaging#1.granular_materials#4.weight.unit</t>
  </si>
  <si>
    <t>epr_product_packaging#2.main_material</t>
  </si>
  <si>
    <t>epr_product_packaging#2.granular_materials#1.granular_material</t>
  </si>
  <si>
    <t>epr_product_packaging#2.granular_materials#1.weight.unit</t>
  </si>
  <si>
    <t>epr_product_packaging#2.granular_materials#2.granular_material</t>
  </si>
  <si>
    <t>epr_product_packaging#2.granular_materials#2.weight.unit</t>
  </si>
  <si>
    <t>epr_product_packaging#2.granular_materials#3.granular_material</t>
  </si>
  <si>
    <t>epr_product_packaging#2.granular_materials#3.weight.unit</t>
  </si>
  <si>
    <t>epr_product_packaging#2.granular_materials#4.granular_material</t>
  </si>
  <si>
    <t>epr_product_packaging#2.granular_materials#4.weight.unit</t>
  </si>
  <si>
    <t>num_batteries#2.type</t>
  </si>
  <si>
    <t>num_batteries#3.type</t>
  </si>
  <si>
    <t>num_batteries#4.type</t>
  </si>
  <si>
    <t>num_batteries#5.type</t>
  </si>
  <si>
    <t>supplier_declared_dg_hz_regulation#2.value</t>
  </si>
  <si>
    <t>supplier_declared_dg_hz_regulation#3.value</t>
  </si>
  <si>
    <t>supplier_declared_dg_hz_regulation#4.value</t>
  </si>
  <si>
    <t>supplier_declared_dg_hz_regulation#5.value</t>
  </si>
  <si>
    <t>ghs_chemical_h_code#2.value</t>
  </si>
  <si>
    <t>ghs_chemical_h_code#3.value</t>
  </si>
  <si>
    <t>ghs_chemical_h_code#4.value</t>
  </si>
  <si>
    <t>ghs_chemical_h_code#5.value</t>
  </si>
  <si>
    <t>product_type#1.value</t>
  </si>
  <si>
    <t>purchasable_offer[marketplace_id=A1PA6795UKMFR9][audience=ALL]#1.currency</t>
  </si>
  <si>
    <t>purchasable_offer[marketplace_id=A1PA6795UKMFR9][audience=B2B]#1.currency</t>
  </si>
  <si>
    <t>Kilogramm</t>
  </si>
  <si>
    <t>AMAZON_EU2TR_RAFN</t>
  </si>
  <si>
    <t>Aktiviert</t>
  </si>
  <si>
    <t>Competitive Price Rule by Amazon</t>
  </si>
  <si>
    <t>fixed</t>
  </si>
  <si>
    <t>A_BABY_BIBCLOTH</t>
  </si>
  <si>
    <t>Kostenloser Versand (AUTO)</t>
  </si>
  <si>
    <t>=&lt;60 %</t>
  </si>
  <si>
    <t>Fast keine Gebrauchsspuren</t>
  </si>
  <si>
    <t>Geprüfte Teile</t>
  </si>
  <si>
    <t>Amazon</t>
  </si>
  <si>
    <t>Generalüberholt - Akzeptabel</t>
  </si>
  <si>
    <t>Wie besehen</t>
  </si>
  <si>
    <t>Glas</t>
  </si>
  <si>
    <t>porcelain</t>
  </si>
  <si>
    <t>clear_transparent_glass</t>
  </si>
  <si>
    <t>aluminum</t>
  </si>
  <si>
    <t>corrugate_board</t>
  </si>
  <si>
    <t>biodegradable_plastic</t>
  </si>
  <si>
    <t>cellulose_fiber</t>
  </si>
  <si>
    <t>chipboard</t>
  </si>
  <si>
    <t>Milligramm</t>
  </si>
  <si>
    <t>Deutschland</t>
  </si>
  <si>
    <t>Alkalisch</t>
  </si>
  <si>
    <t>9 V</t>
  </si>
  <si>
    <t>Britische Wärmeeinheiten (BTU)</t>
  </si>
  <si>
    <t>Beigefügt</t>
  </si>
  <si>
    <t>Entsorgung</t>
  </si>
  <si>
    <t>EUH 441</t>
  </si>
  <si>
    <t>Angebot löschen (Amazon Business (B2B))</t>
  </si>
  <si>
    <t>Angebot löschen (Bei Amazon verkaufen)</t>
  </si>
  <si>
    <t>Ignoriert</t>
  </si>
  <si>
    <t>Nein</t>
  </si>
  <si>
    <t>AMAZON_EU_RAFN</t>
  </si>
  <si>
    <t>Konkurrenz  -1%</t>
  </si>
  <si>
    <t>percent</t>
  </si>
  <si>
    <t>Neu - Geöffnete Verpackung</t>
  </si>
  <si>
    <t>A_BABY_CARSEAT</t>
  </si>
  <si>
    <t>Prime</t>
  </si>
  <si>
    <t>Nicht eingeschlossen</t>
  </si>
  <si>
    <t>&gt;60 %</t>
  </si>
  <si>
    <t>Gut sichtbare Gebrauchsspuren</t>
  </si>
  <si>
    <t>Mit Etiketten</t>
  </si>
  <si>
    <t>Teilweise funktionsfähig</t>
  </si>
  <si>
    <t>Generalüberholt - Ausgezeichnet</t>
  </si>
  <si>
    <t>CPO</t>
  </si>
  <si>
    <t>Pikometer</t>
  </si>
  <si>
    <t>Holz</t>
  </si>
  <si>
    <t>pottery</t>
  </si>
  <si>
    <t>colored_glass</t>
  </si>
  <si>
    <t>composite_aluminum</t>
  </si>
  <si>
    <t>molded_fiber</t>
  </si>
  <si>
    <t>composite_plastic</t>
  </si>
  <si>
    <t>jute</t>
  </si>
  <si>
    <t>composite_wood_with_nonwood_part</t>
  </si>
  <si>
    <t>Afghanistan</t>
  </si>
  <si>
    <t>Aluminium-Sauerstoff</t>
  </si>
  <si>
    <t>Joule</t>
  </si>
  <si>
    <t>In Produkt enthalten</t>
  </si>
  <si>
    <t>GHS</t>
  </si>
  <si>
    <t>EUH014</t>
  </si>
  <si>
    <t>AMAZON_UK2NL_RAFN</t>
  </si>
  <si>
    <t>Neu - OEM</t>
  </si>
  <si>
    <t>A_BABY_NAPPIES</t>
  </si>
  <si>
    <t>Prime-Personalisierung</t>
  </si>
  <si>
    <t>Nicht zutreffend</t>
  </si>
  <si>
    <t>&gt;70 %</t>
  </si>
  <si>
    <t>Leichte Gebrauchsspuren</t>
  </si>
  <si>
    <t>Teile ersetzt</t>
  </si>
  <si>
    <t>Unbekannt</t>
  </si>
  <si>
    <t>Generalüberholt - Gut</t>
  </si>
  <si>
    <t>Keine Daten</t>
  </si>
  <si>
    <t>Angström</t>
  </si>
  <si>
    <t>Keramik</t>
  </si>
  <si>
    <t>composite_glass</t>
  </si>
  <si>
    <t>composite_steel</t>
  </si>
  <si>
    <t>paper_fiber</t>
  </si>
  <si>
    <t>expanded_polystyrene</t>
  </si>
  <si>
    <t>linen</t>
  </si>
  <si>
    <t>cork</t>
  </si>
  <si>
    <t>Ägypten</t>
  </si>
  <si>
    <t>Blei-Kalzium</t>
  </si>
  <si>
    <t>A</t>
  </si>
  <si>
    <t>Kilowattstunden</t>
  </si>
  <si>
    <t>Nur Batterien/Akkus</t>
  </si>
  <si>
    <t>Lagerung</t>
  </si>
  <si>
    <t>EUH018</t>
  </si>
  <si>
    <t>Mengenrabatte löschen</t>
  </si>
  <si>
    <t>Unzen</t>
  </si>
  <si>
    <t>AMAZON_UK2SE_RAFN</t>
  </si>
  <si>
    <t>Generalüberholt</t>
  </si>
  <si>
    <t>A_BOOKS_GEN</t>
  </si>
  <si>
    <t>Standardvorlage Amazon</t>
  </si>
  <si>
    <t>OEM</t>
  </si>
  <si>
    <t>&gt;80 %</t>
  </si>
  <si>
    <t>Mäßig sichtbare Gebrauchsspuren</t>
  </si>
  <si>
    <t>Umweltfreundlich generalüberholt</t>
  </si>
  <si>
    <t>OEM gebraucht</t>
  </si>
  <si>
    <t>Generalüberholt - Premium</t>
  </si>
  <si>
    <t>Generalüberholt von Amazon</t>
  </si>
  <si>
    <t>Nanometer</t>
  </si>
  <si>
    <t>Kunststoff</t>
  </si>
  <si>
    <t>steel</t>
  </si>
  <si>
    <t>paper_fiber_based_composite</t>
  </si>
  <si>
    <t>extruded_polystyrene_insulation</t>
  </si>
  <si>
    <t>protein_fiber</t>
  </si>
  <si>
    <t>plywood</t>
  </si>
  <si>
    <t>Ålandinseln</t>
  </si>
  <si>
    <t>Bleisäure</t>
  </si>
  <si>
    <t>AA</t>
  </si>
  <si>
    <t>Kubikfuß</t>
  </si>
  <si>
    <t>Transport</t>
  </si>
  <si>
    <t>EUH019</t>
  </si>
  <si>
    <t>Hundertstel Pfund</t>
  </si>
  <si>
    <t>AMAZON_UK_RAFN</t>
  </si>
  <si>
    <t>Gebraucht - Wie neu</t>
  </si>
  <si>
    <t>A_BOOK_ADULT</t>
  </si>
  <si>
    <t>Standardvorlage Amazon-WAPO</t>
  </si>
  <si>
    <t>&gt;90 %</t>
  </si>
  <si>
    <t>Generalüberholt von OEM</t>
  </si>
  <si>
    <t>Mikrometer</t>
  </si>
  <si>
    <t>Metall</t>
  </si>
  <si>
    <t>paperboard</t>
  </si>
  <si>
    <t>flexible_acrylonitrile_butadiene_styrene</t>
  </si>
  <si>
    <t>synthetic_fiber</t>
  </si>
  <si>
    <t>raw_wood</t>
  </si>
  <si>
    <t>Albanien</t>
  </si>
  <si>
    <t>Versiegelte Bleisäure</t>
  </si>
  <si>
    <t>AAA</t>
  </si>
  <si>
    <t>Kubikmeter</t>
  </si>
  <si>
    <t>Andere</t>
  </si>
  <si>
    <t>EUH029</t>
  </si>
  <si>
    <t>Versand durch Amazon (EU)</t>
  </si>
  <si>
    <t>Gebraucht - Sehr gut</t>
  </si>
  <si>
    <t>A_BOOK_ATLAS</t>
  </si>
  <si>
    <t>Versand tatsächliche Kosten</t>
  </si>
  <si>
    <t>Ohne Batterie</t>
  </si>
  <si>
    <t>Generalüberholt von Drittanbieter</t>
  </si>
  <si>
    <t>Millimeter</t>
  </si>
  <si>
    <t>flexible_chlorinated_polyvinyl_chloride</t>
  </si>
  <si>
    <t>Algerien</t>
  </si>
  <si>
    <t>Bleisäure, AGM</t>
  </si>
  <si>
    <t>AAAA</t>
  </si>
  <si>
    <t>Milliamperesekunde (mAs)</t>
  </si>
  <si>
    <t>EUH031</t>
  </si>
  <si>
    <t>Tonnen</t>
  </si>
  <si>
    <t>Versand durch Händler (Standard)</t>
  </si>
  <si>
    <t>Gebraucht - Gut</t>
  </si>
  <si>
    <t>A_BOOK_AUDIOBOOK</t>
  </si>
  <si>
    <t>Dezimeter</t>
  </si>
  <si>
    <t>Textil</t>
  </si>
  <si>
    <t>flexible_high_density_polyethylene</t>
  </si>
  <si>
    <t>Amerikanische Jungferninseln</t>
  </si>
  <si>
    <t>Lithium</t>
  </si>
  <si>
    <t>C</t>
  </si>
  <si>
    <t>Milliamperestunde (mAh)</t>
  </si>
  <si>
    <t>EUH032</t>
  </si>
  <si>
    <t>Gebraucht - Akzeptabel</t>
  </si>
  <si>
    <t>A_BOOK_GLOBE</t>
  </si>
  <si>
    <t>Zurückgegeben gebraucht</t>
  </si>
  <si>
    <t>Meter</t>
  </si>
  <si>
    <t>flexible_low_density_polyethylene</t>
  </si>
  <si>
    <t>Amerikanisch-Samoa</t>
  </si>
  <si>
    <t>Lithium-Ionen</t>
  </si>
  <si>
    <t>CR2</t>
  </si>
  <si>
    <t>Milliamperestunden (mAh)</t>
  </si>
  <si>
    <t>EUH044</t>
  </si>
  <si>
    <t>Sammlerstück - wie neu</t>
  </si>
  <si>
    <t>A_BOOK_MAGAZINE</t>
  </si>
  <si>
    <t>Km</t>
  </si>
  <si>
    <t>flexible_polycarbonate</t>
  </si>
  <si>
    <t>Andorra</t>
  </si>
  <si>
    <t>Lithium-Kobalt</t>
  </si>
  <si>
    <t>CR5</t>
  </si>
  <si>
    <t>EUH066</t>
  </si>
  <si>
    <t>Sammlerstück - Sehr gut</t>
  </si>
  <si>
    <t>A_BOOK_MAP</t>
  </si>
  <si>
    <t>Mils</t>
  </si>
  <si>
    <t>flexible_polyethylene</t>
  </si>
  <si>
    <t>Angola</t>
  </si>
  <si>
    <t>Lithium-Luft</t>
  </si>
  <si>
    <t>CR123A</t>
  </si>
  <si>
    <t>EUH070</t>
  </si>
  <si>
    <t>Sammlerstück - Gut</t>
  </si>
  <si>
    <t>A_CLTH_BABY</t>
  </si>
  <si>
    <t>Hundertstel Zoll</t>
  </si>
  <si>
    <t>flexible_polypropylene</t>
  </si>
  <si>
    <t>Anguilla</t>
  </si>
  <si>
    <t>Lithium-Mangandioxid</t>
  </si>
  <si>
    <t>CR2032</t>
  </si>
  <si>
    <t>EUH071</t>
  </si>
  <si>
    <t>Sammlerstück - Akzeptabel</t>
  </si>
  <si>
    <t>A_CLTH_CHILD</t>
  </si>
  <si>
    <t>flexible_polystyrene</t>
  </si>
  <si>
    <t>Antarktis</t>
  </si>
  <si>
    <t>Lithiummetall</t>
  </si>
  <si>
    <t>CR2430</t>
  </si>
  <si>
    <t>EUH201</t>
  </si>
  <si>
    <t>Club</t>
  </si>
  <si>
    <t>A_CLTH_PROTECTIVE</t>
  </si>
  <si>
    <t>Fuß</t>
  </si>
  <si>
    <t>high_density_polyethylene</t>
  </si>
  <si>
    <t>Antigua und Barbuda</t>
  </si>
  <si>
    <t>Lithium-Nickel-Kobalt-Aluminium (NCA)</t>
  </si>
  <si>
    <t>D</t>
  </si>
  <si>
    <t>EUH201A</t>
  </si>
  <si>
    <t>A_FOOD_ANIMALFOOD</t>
  </si>
  <si>
    <t>Meilen</t>
  </si>
  <si>
    <t>linear_low_density_polyethylene</t>
  </si>
  <si>
    <t>Äquatorialguinea</t>
  </si>
  <si>
    <t>Lithium-Nickel-Mangan-Kobalt (NMC)</t>
  </si>
  <si>
    <t>EUH202</t>
  </si>
  <si>
    <t>A_FOOD_ANIMALMED</t>
  </si>
  <si>
    <t>Yards</t>
  </si>
  <si>
    <t>low_density_polyethylene</t>
  </si>
  <si>
    <t>Argentinien</t>
  </si>
  <si>
    <t>Lithiumphosphat</t>
  </si>
  <si>
    <t>Lithium-Metall</t>
  </si>
  <si>
    <t>EUH203</t>
  </si>
  <si>
    <t>A_FOOD_ANIMALVITAMINS</t>
  </si>
  <si>
    <t>medium_density_polyethylene</t>
  </si>
  <si>
    <t>Armenien</t>
  </si>
  <si>
    <t>Lithium-Polymer</t>
  </si>
  <si>
    <t>EUH204</t>
  </si>
  <si>
    <t>A_FOOD_CAKEDECOR</t>
  </si>
  <si>
    <t>polyethylene</t>
  </si>
  <si>
    <t>Aruba</t>
  </si>
  <si>
    <t>Lithium-Thionylchlorid (Li-SOCL2)</t>
  </si>
  <si>
    <t>LR41</t>
  </si>
  <si>
    <t>EUH205</t>
  </si>
  <si>
    <t>A_FOOD_CANFRUIT</t>
  </si>
  <si>
    <t>polyethylene_terephthalate</t>
  </si>
  <si>
    <t>Ascension</t>
  </si>
  <si>
    <t>Lithiumtitanat</t>
  </si>
  <si>
    <t>LR43</t>
  </si>
  <si>
    <t>EUH206</t>
  </si>
  <si>
    <t>A_FOOD_CEREALBARS</t>
  </si>
  <si>
    <t>polypropylene</t>
  </si>
  <si>
    <t>Aserbaidschan</t>
  </si>
  <si>
    <t>Mangan</t>
  </si>
  <si>
    <t>LR44</t>
  </si>
  <si>
    <t>EUH207</t>
  </si>
  <si>
    <t>A_FOOD_CEREALCHOCBARS</t>
  </si>
  <si>
    <t>polystyrene</t>
  </si>
  <si>
    <t>Äthiopien</t>
  </si>
  <si>
    <t>NiCAD</t>
  </si>
  <si>
    <t>Nicht normgerechte(r) Batterie/Akku</t>
  </si>
  <si>
    <t>EUH208</t>
  </si>
  <si>
    <t>A_FOOD_CHOCEREAL</t>
  </si>
  <si>
    <t>polyvinyl_chloride</t>
  </si>
  <si>
    <t>Australien</t>
  </si>
  <si>
    <t>Nickeleisen</t>
  </si>
  <si>
    <t>P76</t>
  </si>
  <si>
    <t>EUH209</t>
  </si>
  <si>
    <t>A_FOOD_CNDY</t>
  </si>
  <si>
    <t>rigid_acrylonitrile_butadiene_styrene</t>
  </si>
  <si>
    <t>Bahamas</t>
  </si>
  <si>
    <t>Nickeloxyhydroxid</t>
  </si>
  <si>
    <t>Produktspezifisch</t>
  </si>
  <si>
    <t>EUH209A</t>
  </si>
  <si>
    <t>A_FOOD_COFFEE</t>
  </si>
  <si>
    <t>rigid_high_density_polyethylene</t>
  </si>
  <si>
    <t>Bahrain</t>
  </si>
  <si>
    <t>Nickel-Zink</t>
  </si>
  <si>
    <t>EUH210</t>
  </si>
  <si>
    <t>A_FOOD_DAIRY</t>
  </si>
  <si>
    <t>rigid_polyethylene_terephthalate</t>
  </si>
  <si>
    <t>Bangladesch</t>
  </si>
  <si>
    <t>NiMH</t>
  </si>
  <si>
    <t>EUH211</t>
  </si>
  <si>
    <t>A_FOOD_DESSERT</t>
  </si>
  <si>
    <t>rigid_polypropylene</t>
  </si>
  <si>
    <t>Barbados</t>
  </si>
  <si>
    <t>Polymer</t>
  </si>
  <si>
    <t>EUH212</t>
  </si>
  <si>
    <t>A_FOOD_DRIEDFRUIT</t>
  </si>
  <si>
    <t>rigid_polystyrene</t>
  </si>
  <si>
    <t>Belgien</t>
  </si>
  <si>
    <t>Quecksilberoxid</t>
  </si>
  <si>
    <t>EUH380</t>
  </si>
  <si>
    <t>A_FOOD_FLOUR</t>
  </si>
  <si>
    <t>rigid_polyvinyl_chloride</t>
  </si>
  <si>
    <t>Belize</t>
  </si>
  <si>
    <t>Silber-Kalzium</t>
  </si>
  <si>
    <t>EUH381</t>
  </si>
  <si>
    <t>A_FOOD_GEN</t>
  </si>
  <si>
    <t>Benin</t>
  </si>
  <si>
    <t>Silberoxid</t>
  </si>
  <si>
    <t>EUH401</t>
  </si>
  <si>
    <t>A_FOOD_MEATCHICKEN</t>
  </si>
  <si>
    <t>Bermuda</t>
  </si>
  <si>
    <t>Silber-Zink</t>
  </si>
  <si>
    <t>EUH430</t>
  </si>
  <si>
    <t>A_FOOD_MISCBEVERAGE</t>
  </si>
  <si>
    <t>Bhutan</t>
  </si>
  <si>
    <t>Zink</t>
  </si>
  <si>
    <t>EUH431</t>
  </si>
  <si>
    <t>A_FOOD_NAAN</t>
  </si>
  <si>
    <t>Bolivien</t>
  </si>
  <si>
    <t>Zinkchlorid</t>
  </si>
  <si>
    <t>EUH440</t>
  </si>
  <si>
    <t>A_FOOD_NCARBWTR</t>
  </si>
  <si>
    <t>Bonaire, St. Eustatius und Saba</t>
  </si>
  <si>
    <t>Zink-Kohle</t>
  </si>
  <si>
    <t>EUH450</t>
  </si>
  <si>
    <t>A_FOOD_OIL</t>
  </si>
  <si>
    <t>Bosnien und Herzegowina</t>
  </si>
  <si>
    <t>Zink-Luft</t>
  </si>
  <si>
    <t>EUH451</t>
  </si>
  <si>
    <t>A_FOOD_OLIVEOIL</t>
  </si>
  <si>
    <t>Botsuana</t>
  </si>
  <si>
    <t>Anders als aufgelistet</t>
  </si>
  <si>
    <t>A_FOOD_PASTANOODLE</t>
  </si>
  <si>
    <t>Bouvetinsel</t>
  </si>
  <si>
    <t>Natriumion</t>
  </si>
  <si>
    <t>H201</t>
  </si>
  <si>
    <t>A_FOOD_PASTRYCASE</t>
  </si>
  <si>
    <t>Brasilien</t>
  </si>
  <si>
    <t>Nass Alkali</t>
  </si>
  <si>
    <t>H202</t>
  </si>
  <si>
    <t>A_FOOD_PETFOOD</t>
  </si>
  <si>
    <t>Britische Jungferninseln</t>
  </si>
  <si>
    <t>H203</t>
  </si>
  <si>
    <t>A_FOOD_PLAINBISCUIT</t>
  </si>
  <si>
    <t>Britisches Territorium im Indischen Ozean</t>
  </si>
  <si>
    <t>H204</t>
  </si>
  <si>
    <t>A_FOOD_PLAINCRACKER</t>
  </si>
  <si>
    <t>Brunei Darussalam</t>
  </si>
  <si>
    <t>H205</t>
  </si>
  <si>
    <t>A_FOOD_PLAINNUT</t>
  </si>
  <si>
    <t>Bulgarien</t>
  </si>
  <si>
    <t>H220</t>
  </si>
  <si>
    <t>A_FOOD_RICE</t>
  </si>
  <si>
    <t>Burkina Faso</t>
  </si>
  <si>
    <t>H221</t>
  </si>
  <si>
    <t>A_FOOD_SEASONINGS</t>
  </si>
  <si>
    <t>Burundi</t>
  </si>
  <si>
    <t>H222</t>
  </si>
  <si>
    <t>A_FOOD_SNACK</t>
  </si>
  <si>
    <t>Chile</t>
  </si>
  <si>
    <t>H223</t>
  </si>
  <si>
    <t>A_FOOD_SODAJUICE</t>
  </si>
  <si>
    <t>China</t>
  </si>
  <si>
    <t>H224</t>
  </si>
  <si>
    <t>A_FOOD_SODAJUICEUNSWEET</t>
  </si>
  <si>
    <t>Cookinseln</t>
  </si>
  <si>
    <t>H225</t>
  </si>
  <si>
    <t>A_FOOD_SPREAD</t>
  </si>
  <si>
    <t>Costa Rica</t>
  </si>
  <si>
    <t>H226</t>
  </si>
  <si>
    <t>A_FOOD_SWEETNER</t>
  </si>
  <si>
    <t>Côte d'Ivoire</t>
  </si>
  <si>
    <t>H228</t>
  </si>
  <si>
    <t>A_FOOD_TEA</t>
  </si>
  <si>
    <t>Curaçao</t>
  </si>
  <si>
    <t>H229</t>
  </si>
  <si>
    <t>A_FOOD_VEGETABLE</t>
  </si>
  <si>
    <t>Dänemark</t>
  </si>
  <si>
    <t>H230</t>
  </si>
  <si>
    <t>Demokratische Republik Kongo</t>
  </si>
  <si>
    <t>H231</t>
  </si>
  <si>
    <t>A_GEN_STANDARD</t>
  </si>
  <si>
    <t>Demokratische Volksrepublik Korea</t>
  </si>
  <si>
    <t>H240</t>
  </si>
  <si>
    <t>A_HLTH_NUTRITIONBAR</t>
  </si>
  <si>
    <t>Demokratische Volksrepublik Laos</t>
  </si>
  <si>
    <t>H241</t>
  </si>
  <si>
    <t>A_HLTH_NUTRITIONDRINK</t>
  </si>
  <si>
    <t>Dominica</t>
  </si>
  <si>
    <t>H242</t>
  </si>
  <si>
    <t>A_HLTH_PILLCAPSULETABLET</t>
  </si>
  <si>
    <t>Dominikanische Republik</t>
  </si>
  <si>
    <t>H250</t>
  </si>
  <si>
    <t>A_HLTH_SMOKINGCESSATION</t>
  </si>
  <si>
    <t>Dschibuti</t>
  </si>
  <si>
    <t>H251</t>
  </si>
  <si>
    <t>A_HLTH_SMOKINGGUM</t>
  </si>
  <si>
    <t>Ecuador</t>
  </si>
  <si>
    <t>H252</t>
  </si>
  <si>
    <t>A_HLTH_VITAMINS</t>
  </si>
  <si>
    <t>Mazedonien</t>
  </si>
  <si>
    <t>H260</t>
  </si>
  <si>
    <t>A_HPC_CONTACTLENSES</t>
  </si>
  <si>
    <t>El Salvador</t>
  </si>
  <si>
    <t>H261</t>
  </si>
  <si>
    <t>A_HPC_CONTRACEPTIVE</t>
  </si>
  <si>
    <t>Elfenbeiküste</t>
  </si>
  <si>
    <t>H270</t>
  </si>
  <si>
    <t>A_HPC_CORRECTIVEGLASSES</t>
  </si>
  <si>
    <t>Eritrea</t>
  </si>
  <si>
    <t>H271</t>
  </si>
  <si>
    <t>A_HPC_DIETARYSUPPL</t>
  </si>
  <si>
    <t>Estland</t>
  </si>
  <si>
    <t>H272</t>
  </si>
  <si>
    <t>A_HPC_INCONTINENCE</t>
  </si>
  <si>
    <t>Falklandinseln (Malwinen)</t>
  </si>
  <si>
    <t>H280</t>
  </si>
  <si>
    <t>A_HPC_MEDICINE</t>
  </si>
  <si>
    <t>Färöer</t>
  </si>
  <si>
    <t>H281</t>
  </si>
  <si>
    <t>A_HPC_PPECLOTHING</t>
  </si>
  <si>
    <t>Fidschi</t>
  </si>
  <si>
    <t>H290</t>
  </si>
  <si>
    <t>A_HPC_PPEMASKS</t>
  </si>
  <si>
    <t>Finnland</t>
  </si>
  <si>
    <t>H300</t>
  </si>
  <si>
    <t>A_HPC_PPESANITISER</t>
  </si>
  <si>
    <t>Föderierte Staaten von Mikronesien</t>
  </si>
  <si>
    <t>H301</t>
  </si>
  <si>
    <t>A_HPC_SANITARYPRODUCTS</t>
  </si>
  <si>
    <t>Frankreich</t>
  </si>
  <si>
    <t>H302</t>
  </si>
  <si>
    <t>A_HPC_SANITARYPRODUCTSWASHABLE</t>
  </si>
  <si>
    <t>Französische Süd- und Antarktisgebiete</t>
  </si>
  <si>
    <t>H304</t>
  </si>
  <si>
    <t>A_HPC_THERMOMETER</t>
  </si>
  <si>
    <t>Französisch-Guayana</t>
  </si>
  <si>
    <t>H310</t>
  </si>
  <si>
    <t>A_HPC_WALKINGSTICK</t>
  </si>
  <si>
    <t>Französisch-Polynesien</t>
  </si>
  <si>
    <t>H311</t>
  </si>
  <si>
    <t>A_HPC_WHEELCHAIR</t>
  </si>
  <si>
    <t>Gabun</t>
  </si>
  <si>
    <t>H312</t>
  </si>
  <si>
    <t>A_OUTDOOR_FERTILIZER</t>
  </si>
  <si>
    <t>Gambia</t>
  </si>
  <si>
    <t>H314</t>
  </si>
  <si>
    <t>A_OUTDOOR_FUEL</t>
  </si>
  <si>
    <t>Georgien</t>
  </si>
  <si>
    <t>H315</t>
  </si>
  <si>
    <t>A_OUTDOOR_LAWNCONTROL</t>
  </si>
  <si>
    <t>Ghana</t>
  </si>
  <si>
    <t>H317</t>
  </si>
  <si>
    <t>A_OUTDOOR_PLANTFOOD</t>
  </si>
  <si>
    <t>Gibraltar</t>
  </si>
  <si>
    <t>H318</t>
  </si>
  <si>
    <t>A_OUTDOOR_PLANTS</t>
  </si>
  <si>
    <t>Grenada</t>
  </si>
  <si>
    <t>H319</t>
  </si>
  <si>
    <t>A_OUTDOOR_SEEDS</t>
  </si>
  <si>
    <t>Griechenland</t>
  </si>
  <si>
    <t>H330</t>
  </si>
  <si>
    <t>Grönland</t>
  </si>
  <si>
    <t>H331</t>
  </si>
  <si>
    <t>Großbritannien</t>
  </si>
  <si>
    <t>H332</t>
  </si>
  <si>
    <t>Guadeloupe</t>
  </si>
  <si>
    <t>H334</t>
  </si>
  <si>
    <t>Guam</t>
  </si>
  <si>
    <t>H335</t>
  </si>
  <si>
    <t>Guatemala</t>
  </si>
  <si>
    <t>H336</t>
  </si>
  <si>
    <t>Guernsey</t>
  </si>
  <si>
    <t>H340</t>
  </si>
  <si>
    <t>Guinea</t>
  </si>
  <si>
    <t>H341</t>
  </si>
  <si>
    <t>Guinea-Bissau</t>
  </si>
  <si>
    <t>H350</t>
  </si>
  <si>
    <t>Guyana</t>
  </si>
  <si>
    <t>H350I</t>
  </si>
  <si>
    <t>Haiti</t>
  </si>
  <si>
    <t>H351</t>
  </si>
  <si>
    <t>Heard und die McDonaldinseln</t>
  </si>
  <si>
    <t>H360</t>
  </si>
  <si>
    <t>Heiliger Stuhl/Vatikan</t>
  </si>
  <si>
    <t>H361</t>
  </si>
  <si>
    <t>Honduras</t>
  </si>
  <si>
    <t>H362</t>
  </si>
  <si>
    <t>Hongkong</t>
  </si>
  <si>
    <t>H370</t>
  </si>
  <si>
    <t>Indien</t>
  </si>
  <si>
    <t>H371</t>
  </si>
  <si>
    <t>Indonesien</t>
  </si>
  <si>
    <t>H372</t>
  </si>
  <si>
    <t>Insel Man</t>
  </si>
  <si>
    <t>H373</t>
  </si>
  <si>
    <t>Iran</t>
  </si>
  <si>
    <t>H400</t>
  </si>
  <si>
    <t>Irland</t>
  </si>
  <si>
    <t>H410</t>
  </si>
  <si>
    <t>Island</t>
  </si>
  <si>
    <t>H411</t>
  </si>
  <si>
    <t>Israel</t>
  </si>
  <si>
    <t>H412</t>
  </si>
  <si>
    <t>Italien</t>
  </si>
  <si>
    <t>H413</t>
  </si>
  <si>
    <t>Jamaika</t>
  </si>
  <si>
    <t>H420</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</si>
  <si>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</si>
  <si>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</si>
  <si>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</si>
  <si>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</si>
  <si>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</si>
  <si>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</si>
  <si>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</si>
  <si>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</si>
  <si>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</si>
  <si>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</si>
  <si>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</si>
  <si>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</si>
  <si>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</si>
  <si>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</si>
  <si>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</si>
  <si>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</si>
  <si>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</si>
  <si>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</si>
  <si>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</si>
  <si>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</si>
  <si>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</si>
  <si>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</si>
  <si>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</si>
  <si>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</si>
  <si>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</si>
  <si>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</si>
  <si>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</si>
  <si>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</si>
  <si>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</si>
  <si>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</si>
  <si>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</si>
  <si>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</si>
  <si>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</si>
  <si>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</si>
  <si>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</si>
  <si>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</si>
  <si>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</si>
  <si>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</si>
  <si>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</si>
  <si>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</si>
  <si>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</si>
  <si>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</si>
  <si>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</si>
  <si>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</si>
  <si>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</si>
  <si>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</si>
  <si>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</si>
  <si>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</si>
  <si>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</si>
  <si>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</si>
  <si>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</si>
  <si>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</si>
  <si>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</si>
  <si>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</si>
  <si>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</si>
  <si>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</si>
  <si>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</si>
  <si>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</si>
  <si>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</si>
  <si>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</si>
  <si>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</si>
  <si>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</si>
  <si>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</si>
  <si>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</si>
  <si>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</si>
  <si>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</si>
  <si>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</si>
  <si>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</si>
  <si>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</si>
  <si>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</si>
  <si>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</si>
  <si>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</si>
  <si>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</si>
  <si>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</si>
  <si>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</si>
  <si>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</si>
  <si>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</si>
  <si>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</si>
  <si>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</si>
  <si>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</si>
  <si>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</si>
  <si>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</si>
  <si>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</si>
  <si>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</si>
  <si>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</si>
  <si>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</si>
  <si>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</si>
  <si>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</si>
  <si>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</si>
  <si>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</si>
  <si>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</si>
  <si>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</si>
  <si>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</si>
  <si>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</si>
  <si>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</si>
  <si>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</si>
  <si>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</si>
  <si>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</si>
  <si>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</si>
  <si>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</si>
  <si>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</si>
  <si>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</si>
  <si>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</si>
  <si>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</si>
  <si>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</si>
  <si>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</si>
  <si>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</si>
  <si>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</si>
  <si>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</si>
  <si>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</si>
  <si>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</si>
  <si>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</si>
  <si>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</si>
  <si>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</si>
  <si>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</si>
  <si>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</si>
  <si>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</si>
  <si>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</si>
  <si>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</si>
  <si>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</si>
  <si>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</si>
  <si>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</si>
  <si>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</si>
  <si>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</si>
  <si>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</si>
  <si>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</si>
  <si>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</si>
  <si>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</si>
  <si>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</si>
  <si>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</si>
  <si>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</si>
  <si>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</si>
  <si>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</si>
  <si>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</si>
  <si>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</si>
  <si>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</si>
  <si>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</si>
  <si>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</si>
  <si>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</si>
  <si>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</si>
  <si>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</si>
  <si>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</si>
  <si>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</si>
  <si>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</si>
  <si>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</si>
  <si>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</si>
  <si>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</si>
  <si>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</si>
  <si>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</si>
  <si>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Vereinigtes Königreich</t>
  </si>
  <si>
    <t>Vietnam</t>
  </si>
  <si>
    <t>Wallis und Futuna</t>
  </si>
  <si>
    <t>Weihnachtsinsel</t>
  </si>
  <si>
    <t>Weißrussland</t>
  </si>
  <si>
    <t>Westsahara</t>
  </si>
  <si>
    <t>Zentralafrikanische Republik</t>
  </si>
  <si>
    <t>Zaire</t>
  </si>
  <si>
    <t>Zypern</t>
  </si>
  <si>
    <t>WD</t>
  </si>
  <si>
    <t>WZ</t>
  </si>
  <si>
    <t>XB</t>
  </si>
  <si>
    <t>XC</t>
  </si>
  <si>
    <t>XE</t>
  </si>
  <si>
    <t>XK</t>
  </si>
  <si>
    <t>XM</t>
  </si>
  <si>
    <t>XN</t>
  </si>
  <si>
    <t>XY</t>
  </si>
  <si>
    <t>purchasable_offer[marketplace_id=A1PA6795UKMFR9][audience=B2B]#1.quantity_discount_plan#1.schedule#1.levels#2.value</t>
  </si>
  <si>
    <t>purchasable_offer[marketplace_id=A1PA6795UKMFR9][audience=B2B]#1.quantity_discount_plan#1.schedule#1.levels#3.value</t>
  </si>
  <si>
    <t>purchasable_offer[marketplace_id=A1PA6795UKMFR9][audience=B2B]#1.quantity_discount_plan#1.schedule#1.levels#5.lower_bound</t>
  </si>
  <si>
    <t>purchasable_offer[marketplace_id=A1PA6795UKMFR9][audience=B2B]#1.quantity_discount_plan#1.schedule#1.levels#2.lower_bound</t>
  </si>
  <si>
    <t>purchasable_offer[marketplace_id=A1PA6795UKMFR9][audience=B2B]#1.quantity_discount_plan#1.schedule#1.levels#5.value</t>
  </si>
  <si>
    <t>purchasable_offer[marketplace_id=A1PA6795UKMFR9][audience=B2B]#1.quantity_discount_plan#1.schedule#1.levels#4.value</t>
  </si>
  <si>
    <t>purchasable_offer[marketplace_id=A1PA6795UKMFR9][audience=B2B]#1.quantity_discount_plan#1.schedule#1.levels#3.lower_bound</t>
  </si>
  <si>
    <t>purchasable_offer[marketplace_id=A1PA6795UKMFR9][audience=B2B]#1.quantity_discount_plan#1.schedule#1.levels#4.lower_bound</t>
  </si>
  <si>
    <t>Nur als Referenz</t>
  </si>
  <si>
    <t>epr_product_packaging#1.granular_materials#2.weight.value</t>
  </si>
  <si>
    <t>epr_product_packaging#1.granular_materials#2.recycled_content_percentage</t>
  </si>
  <si>
    <t>epr_product_packaging#1.granular_materials#3.weight.value</t>
  </si>
  <si>
    <t>epr_product_packaging#1.granular_materials#3.recycled_content_percentage</t>
  </si>
  <si>
    <t>epr_product_packaging#1.granular_materials#4.weight.value</t>
  </si>
  <si>
    <t>epr_product_packaging#1.granular_materials#4.recycled_content_percentage</t>
  </si>
  <si>
    <t>epr_product_packaging#2.granular_materials#1.weight.value</t>
  </si>
  <si>
    <t>epr_product_packaging#2.granular_materials#1.recycled_content_percentage</t>
  </si>
  <si>
    <t>epr_product_packaging#2.granular_materials#2.weight.value</t>
  </si>
  <si>
    <t>epr_product_packaging#2.granular_materials#2.recycled_content_percentage</t>
  </si>
  <si>
    <t>epr_product_packaging#2.granular_materials#3.weight.value</t>
  </si>
  <si>
    <t>epr_product_packaging#2.granular_materials#3.recycled_content_percentage</t>
  </si>
  <si>
    <t>epr_product_packaging#2.granular_materials#4.weight.value</t>
  </si>
  <si>
    <t>epr_product_packaging#2.granular_materials#4.recycled_content_percentage</t>
  </si>
  <si>
    <t>num_batteries#2.quantity</t>
  </si>
  <si>
    <t>num_batteries#3.quantity</t>
  </si>
  <si>
    <t>num_batteries#4.quantity</t>
  </si>
  <si>
    <t>num_batteries#5.quantity</t>
  </si>
  <si>
    <t xml:space="preserve">     Fülle diese Vorlage auf DEUTSCH aus. Die farbigen Kopfzeilen dürfen NICHT verändert oder gelöscht werden. Um alle optionalen Spalten zu erweitern, klicke auf die Taste „2“ oben links.</t>
  </si>
  <si>
    <t>settings=feedType=256&amp;timestamp=2026-08-03T14%3A23%3A54.155Z&amp;contributorId=amzn1.cr.o.AMLRAJUDQEZ2Z&amp;primaryMarketplaceId=amzn1.mp.o.A1PA6795UKMFR9&amp;contentLanguageTag=de_DE&amp;templateIdentifier=b12d6409-caa0-4be6-9a22-57986b847236&amp;headerLanguageTag=de_DE&amp;labelRow=4&amp;attributeRow=5&amp;dataRow=7&amp;flavor=seller-add-offer&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fQ%3D%3D&amp;attributeSettings=W3siYXR0cmlidXRlIjoic3VwcGxpZXJfZGVjbGFyZWRfZGdfaHpfcmVndWxhdGlvbiMxLnZhbHVlIiwiYWxpYXNlcyI6eyJMYWdlcnVuZyI6InN0b3JhZ2UiLCJHSFMiOiJnaHMiLCJVbmJla2FubnQiOiJ1bmtub3duIiwiQW5kZXJlIjoib3RoZXIiLCJOaWNodCB6dXRyZWZmZW5kIjoibm90X2FwcGxpY2FibGUiLCJFbnRzb3JndW5nIjoid2FzdGUiLCJUcmFuc3BvcnQiOiJ0cmFuc3BvcnRhdGlvbiJ9fSx7ImF0dHJpYnV0ZSI6Im51bV9iYXR0ZXJpZXMjMi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naWZ0X29wdGlvbnMjMS5jYW5fYmVfd3JhcHBlZCIsImFsaWFzZXMiOnsiSmEiOiJ0cnVlIiwiTmVpbiI6ImZhbHNlIn19LHsiYXR0cmlidXRlIjoic2hpcHNfZ2xvYmFsbHkjMS52YWx1ZSIsImFsaWFzZXMiOnsiSmEiOiJ0cnVlIiwiTmVpbiI6ImZhbHNlIn19LHsiYXR0cmlidXRlIjoic3VwcGxlbWVudGFsX2NvbmRpdGlvbl9pbmZvcm1hdGlvbiMxLmZ1bmN0aW9uYWxfY29uZGl0aW9uIiwiYWxpYXNlcyI6eyJUZWlsd2Vpc2UgZnVua3Rpb25zZsOkaGlnIjoicGFydGx5X2Z1bmN0aW9uYWwiLCJVbmJla2FubnQiOiJ1bmtub3duIiwiVm9sbCBmdW5rdGlvbnNmw6RoaWciOiJmdWxseV9mdW5jdGlvbmFsIn19LHsiYXR0cmlidXRlIjoiaGF6bWF0IzEuYXNwZWN0IiwiYWxpYXNlcyI6eyJHZWZhaHJzdG9mZmtlbm51bmcgZGVyIFZlcmVpbnRlbiBOYXRpb25lbiI6InVuaXRlZF9uYXRpb25zX3JlZ3VsYXRvcnlfaWQifX0seyJhdHRyaWJ1dGUiOiJpdGVtX2RpbWVuc2lvbnM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iYXR0ZXJ5IzEud2VpZ2h0IzE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IzIubWFpbl9tYXRlcmlhbCIsImFsaWFzZXMiOnsiR2xhcyI6ImdsYXNzIiwiS2VyYW1payI6ImNlcmFtaWMiLCJIb2x6Ijoid29vZCIsIlBhcGllciI6InBhcGVyIiwiS3Vuc3RzdG9mZiI6InBsYXN0aWMiLCJUZXh0aWwiOiJ0ZXh0aWxlIiwiTWV0YWxsIjoibWV0YWwifX0seyJhdHRyaWJ1dGUiOiJzdXBwbGVtZW50YWxfY29uZGl0aW9uX2luZm9ybWF0aW9u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l0ZW1fZGltZW5zaW9ucy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iYXR0ZXJpZXNfcmVxdWlyZWQjMS52YWx1ZSIsImFsaWFzZXMiOnsiSmEiOiJ0cnVlIiwiTmVpbiI6ImZhbHNlIn19LHsiYXR0cmlidXRlIjoiZXByX3Byb2R1Y3RfcGFja2FnaW5n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B1cmNoYXNhYmxlX29mZmVyW21hcmtldHBsYWNlX2lkPUExUEE2Nzk1VUtNRlI5XVthdWRpZW5jZT1BTExdIzEuYXV0b21hdGVkX3ByaWNpbmdfbWVyY2hhbmRpc2luZ19ydWxlX3BsYW4jMS5tZXJjaGFuZGlzaW5nX3J1bGUucnVsZV9pZCIsImFsaWFzZXMiOnsiS29ua3VycmVueiAgLTElIjoiYzdiOWEwNDMtNDdhMC00MGExLThjZTUtZTJmNTI5MmE5OWI4IiwiQ29tcGV0aXRpdmUgUHJpY2UgUnVsZSBieSBBbWF6b24iOiI5ODc5NDg4NzUxMi1DT01QRVRJVElWRV9CVVlCT1gifX0seyJhdHRyaWJ1dGUiOiJnaHNfY2hlbWljYWxfaF9jb2Rl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y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aWVyX2RlY2xhcmVkX2RnX2h6X3JlZ3VsYXRpb24jNS52YWx1ZSIsImFsaWFzZXMiOnsiTGFnZXJ1bmciOiJzdG9yYWdlIiwiR0hTIjoiZ2hzIiwiVW5iZWthbm50IjoidW5rbm93biIsIkFuZGVyZSI6Im90aGVyIiwiTmljaHQgenV0cmVmZmVuZCI6Im5vdF9hcHBsaWNhYmxlIiwiRW50c29yZ3VuZyI6Indhc3RlIiwiVHJhbnNwb3J0IjoidHJhbnNwb3J0YXRpb24ifX0seyJhdHRyaWJ1dGUiOiJlcHJfZWNvX2ZlZV9ldWJyIzEuY3VycmVuY3kiLCJhbGlhc2VzIjp7IkVVUiI6IkVVUiJ9fSx7ImF0dHJpYnV0ZSI6ImVwcl9wcm9kdWN0X3BhY2thZ2luZy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wdXJjaGFzYWJsZV9vZmZlclthdWRpZW5jZT1CMkJdIzEuY3VycmVuY3kiLCJhbGlhc2VzIjp7IkVVUiI6IkVVUiJ9fSx7ImF0dHJpYnV0ZSI6Ijo6cmVjb3JkX2FjdGlvbiIsImFsaWFzZXMiOnsiUHJvZHVrdCBoaW56dWbDvGdlbiI6InBhcnRpYWxfdXBkYXRlIiwiSWdub3JpZXJ0IjoiaWdub3JlIn19LHsiYXR0cmlidXRlIjoic3VwcGxlbWVudGFsX2NvbmRpdGlvbl9pbmZvcm1hdGlvbi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udW1fYmF0dGVyaWVzIzM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aXRlbV9wYWNrYWdlX2RpbWVuc2lvbnM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dXBwbGVtZW50YWxfY29uZGl0aW9uX2luZm9ybWF0aW9uIzEuZmVhdHVyZXMjMi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IzEuZmVhdHVyZXMjMSIsImFsaWFzZXMiOnsiR2VwcsO8ZnRlIFRlaWxlIjoicGFydHNfaW5zcGVjdGVkIiwiVGVpbGUgZXJzZXR6dCI6InBhcnRzX3JlcGxhY2VkIiwiVW13ZWx0ZnJldW5kbGljaCBnZW5lcmFsw7xiZXJob2x0IjoiZ3JlZW5fcmVmdXJiaXNobWVudCIsIk1pdCBFdGlrZXR0ZW4iOiJ3aXRoX3RhZ3MifX0seyJhdHRyaWJ1dGUiOiJmdWxmaWxsbWVudF9hdmFpbGFiaWxpdHkjMS5mdWxmaWxsbWVudF9jaGFubmVsX2NvZGUiLCJhbGlhc2VzIjp7IlZlcnNhbmQgZHVyY2ggQW1hem9uIChFVSkiOiJBTUFaT05fRVUiLCJBTUFaT05fRVVfUkFGTiI6IkFNQVpPTl9FVV9SQUZOIiwiQU1BWk9OX0VVMlRSX1JBRk4iOiJBTUFaT05fRVUyVFJfUkFGTiIsIkFNQVpPTl9VS19SQUZOIjoiQU1BWk9OX1VLX1JBRk4iLCJBTUFaT05fVUsyTkxfUkFGTiI6IkFNQVpPTl9VSzJOTF9SQUZOIiwiVmVyc2FuZCBkdXJjaCBIw6RuZGxlciAoU3RhbmRhcmQpIjoiREVGQVVMVCIsIkFNQVpPTl9VSzJTRV9SQUZOIjoiQU1BWk9OX1VLMlNFX1JBRk4ifX0seyJhdHRyaWJ1dGUiOiJwdXJjaGFzYWJsZV9vZmZlclthdWRpZW5jZT1BTExdIzEuY3VycmVuY3kiLCJhbGlhc2VzIjp7IkVVUiI6IkVVUiJ9fSx7ImF0dHJpYnV0ZSI6ImJhdHRlcmllc19pbmNsdWRlZCMxLnZhbHVlIiwiYWxpYXNlcyI6eyJKYSI6InRydWUiLCJOZWluIjoiZmFsc2U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nN1cHBsZW1lbnRhbF9jb25kaXRpb25faW5mb3JtYXRpb24jMS5mZWF0dXJlcyM0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24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24jMS5mZWF0dXJlcyM1IiwiYWxpYXNlcyI6eyJHZXByw7xmdGUgVGVpbGUiOiJwYXJ0c19pbnNwZWN0ZWQiLCJUZWlsZSBlcnNldHp0IjoicGFydHNfcmVwbGFjZWQiLCJVbXdlbHRmcmV1bmRsaWNoIGdlbmVyYWzDvGJlcmhvbHQiOiJncmVlbl9yZWZ1cmJpc2htZW50IiwiTWl0IEV0aWtldHRlbiI6IndpdGhfdGFncy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lcHJfcHJvZHVjdF9wYWNrYWdpbmc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iMxLnBhY2thZ2luZyIsImFsaWFzZXMiOnsiT0VNIE9yaWdpbmFsIjoib2VtX29yaWdpbmFsIiwiT0VNIGdlYnJhdWNodCI6Im9lbV9wcmVfb3duZWQiLCJOaWNodCB6dXRyZWZmZW5kIjoibm90X2FwcGxpY2FibGUiLCJBbWF6b24iOiJhbWF6b24iLCJHZW5lcmlzY2giOiJnZW5lcmljIn19LHsiYXR0cmlidXRlIjoic3VwcGxlbWVudGFsX2NvbmRpdGlvbl9pbmZvcm1hdGlvbiMxLmFjY2Vzc29yaWVzIiwiYWxpYXNlcyI6eyJOaWNodCBlaW5nZXNjaGxvc3NlbiI6Im5vdF9pbmNsdWRlZCIsIk9FTSI6Im9lbSIsIk5pY2h0IHp1dHJlZmZlbmQiOiJub3RfYXBwbGljYWJsZSIsIkdlbmVyaXNjaCI6ImdlbmVyaWMifX0seyJhdHRyaWJ1dGUiOiJlcHJfcHJvZHVjdF9wYWNrYWdpbmcjMS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N1cHBsaWVyX2RlY2xhcmVkX2RnX2h6X3JlZ3VsYXRpb24jNC52YWx1ZSIsImFsaWFzZXMiOnsiTGFnZXJ1bmciOiJzdG9yYWdlIiwiR0hTIjoiZ2hzIiwiVW5iZWthbm50IjoidW5rbm93biIsIkFuZGVyZSI6Im90aGVyIiwiTmljaHQgenV0cmVmZmVuZCI6Im5vdF9hcHBsaWNhYmxlIiwiRW50c29yZ3VuZyI6Indhc3RlIiwiVHJhbnNwb3J0IjoidHJhbnNwb3J0YXRpb24ifX0seyJhdHRyaWJ1dGUiOiJmdWxmaWxsbWVudF9hdmFpbGFiaWxpdHkjMS5pc19pbnZlbnRvcnlfYXZhaWxhYmxlIiwiYWxpYXNlcyI6eyJEZWFrdGl2aWVydCI6ImZhbHNlIiwiQWt0aXZpZXJ0IjoidHJ1ZS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YmF0dGVyeSMxLmNlbGxfY29tcG9zaXRpb24jMS52YWx1ZSIsImFsaWFzZXMiOnsiTGl0aGl1bS1MdWZ0IjoibGl0aGl1bV9haXIiLCJMaXRoaXVtIjoibGl0aGl1bSIsIk5pY2tlbG94eWh5ZHJveGlkIjoibmlja2VsX294eWh5ZHJveGlkZSIsIlNpbGJlcm94aWQiOiJzaWx2ZXJfb3hpZGUiLCJOaWNrZWxlaXNlbiI6Im5pY2tlbF9pcm9uIiwiQmxlaXPDpHVyZSI6ImxlYWRfYWNpZCIsIlF1ZWNrc2lsYmVyb3hpZCI6Im1lcmN1cnlfb3hpZGUiLCJBbmRlcnMgYWxzIGF1ZmdlbGlzdGV0Ijoib3RoZXJfdGhhbl9saXN0ZWQiLCJOaUNBRCI6Ik5pQ0FEIiwiTmlNSCI6Ik5pTWgiLCJMaXRoaXVtbWV0YWxsIjoibGl0aGl1bV9tZXRhbCIsIlppbmstTHVmdCI6InppbmNfYWlyIiwiTmF0cml1bWlvbiI6InNvZGl1bV9pb24iLCJOYXNzIEFsa2FsaSI6IndldF9hbGthbGkiLCJMaXRoaXVtLU5pY2tlbC1Lb2JhbHQtQWx1bWluaXVtIChOQ0EpIjoibGl0aGl1bV9uaWNrZWxfY29iYWx0X2FsdW1pbnVtIiwiU2lsYmVyLVppbmsiOiJzaWx2ZXJfemluYyIsIlNpbGJlci1LYWx6aXVtIjoic2lsdmVyX2NhbGNpdW0iLCJBbHVtaW5pdW0tU2F1ZXJzdG9mZiI6ImFsdW1pbnVtX294eWdlbiIsIkxpdGhpdW0tVGhpb255bGNobG9yaWQgKExpLVNPQ0wyKSI6ImxpdGhpdW1fdGhpb255bF9jaGxvcmlkZSIsIkxpdGhpdW0tTmlja2VsLU1hbmdhbi1Lb2JhbHQgKE5NQykiOiJsaXRoaXVtX25pY2tlbF9tYW5nYW5lc2VfY29iYWx0IiwiWmluay1Lb2hsZSI6InppbmNfY2FyYm9uIiwiWmluayI6InppbmMiLCJCbGVpc8OkdXJlLCBBR00iOiJsZWFkX2FjaWRfYWdtIiwiTmlja2VsLVppbmsiOiJuaWNrZWxfemluYyIsIlBvbHltZXIiOiJwb2x5bWVyIiwiTGl0aGl1bS1Lb2JhbHQiOiJsaXRoaXVtX2NvYmFsdCIsIkxpdGhpdW0tSW9uZW4iOiJsaXRoaXVtX2lvbiIsIkxpdGhpdW0tTWFuZ2FuZGlveGlkIjoibGl0aGl1bV9tYW5nYW5lc2VfZGlveGlkZSIsIlppbmtjaGxvcmlkIjoiemluY19jaGxvcmlkZSIsIlZlcnNpZWdlbHRlIEJsZWlzw6R1cmUiOiJzZWFsZWRfbGVhZF9hY2lkIiwiTGl0aGl1bXBob3NwaGF0IjoibGl0aGl1bV9waG9zcGhhdGUiLCJCbGVpLUthbHppdW0iOiJsZWFkX2NhbGNpdW0iLCJMaXRoaXVtLVBvbHltZXIiOiJsaXRoaXVtX3BvbHltZXIiLCJNYW5nYW4iOiJtYW5nYW5lc2UiLCJBbGthbGlzY2giOiJhbGthbGluZSIsIkxpdGhpdW10aXRhbmF0IjoibGl0aGl1bV90aXRhbmF0ZSJ9fSx7ImF0dHJpYnV0ZSI6ImVwcl9wcm9kdWN0X3BhY2thZ2luZy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ZGltZW5zaW9ucy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saXRoaXVtX2JhdHRlcnkjMS53ZWlnaHQjMS51bml0IiwiYWxpYXNlcyI6eyJQZnVuZCI6InBvdW5kcyIsIktpbG9ncmFtbSI6ImtpbG9ncmFtcyIsIlVuemVuIjoib3VuY2VzIiwiR3JhbW0iOiJncmFtcyIsIk1pbGxpZ3JhbW0iOiJtaWxsaWdyYW1zIn19LHsiYXR0cmlidXRlIjoiZXByX3Byb2R1Y3RfcGFja2FnaW5n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291bnRyeV9vZl9vcmlnaW4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t>
  </si>
  <si>
    <t>settings2=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Z2hzX2NoZW1pY2FsX2hfY29kZ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IzU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c3VwcGxlbWVudGFsX2NvbmRpdGlvbl9pbmZvcm1hdGlvbi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cHVyY2hhc2FibGVfb2ZmZXJbbWFya2V0cGxhY2VfaWQ9QTFQQTY3OTVVS01GUjldW2F1ZGllbmNlPUIyQl0jMS5jdXJyZW5jeSIsImFsaWFzZXMiOnsiRVVSIjoiRVVSIn19LHsiYXR0cmlidXRlIjoibWVyY2hhbnRfc2hpcHBpbmdfZ3JvdXAjMS52YWx1ZSIsImFsaWFzZXMiOnsiS29zdGVubG9zZXIgVmVyc2FuZCAoQVVUTykiOiI2OGJhYTQ4My02ZDBjLTRlYjQtOGE4Ni03YmRkZjg4ODI3OWUiLCJWZXJzYW5kIHRhdHPDpGNobGljaGUgS29zdGVuIjoiZmE1ZjYyYjQtZDYzMC00NThhLTg2NGItZTIwOWM1ZmQ2NTgxIiwiUHJpbWUiOiIzOTQ3NjFhYS0wMzgxLTQ2OWItYTViOC1hMDZiNGM4OTEwMmMiLCJTdGFuZGFyZHZvcmxhZ2UgQW1hem9uIjoibGVnYWN5LXRlbXBsYXRlLWlkIiwiU3RhbmRhcmR2b3JsYWdlIEFtYXpvbi1XQVBPIjoiZDI0MzkwZjMtMzRmMS00MTIzLTkzYTctODhkODViMGQ4MjEzIiwiUHJpbWUtUGVyc29uYWxpc2llcnVuZyI6IjY0MTI2NTkzLWEzOGQtNDc2MS1hNjMyLTNlZGNhNmFhYzhiZCJ9fSx7ImF0dHJpYnV0ZSI6Imdoc19jaGVtaWNhbF9oX2NvZGU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3dlaWdodCMxLnVuaXQiLCJhbGlhc2VzIjp7IlRvbm5lbiI6InRvbnMiLCJQZnVuZCI6InBvdW5kcyIsIkh1bmRlcnRzdGVsIFBmdW5kIjoiaHVuZHJlZHRoc19wb3VuZHMiLCJLaWxvZ3JhbW0iOiJraWxvZ3JhbXMiLCJVbnplbiI6Im91bmNlcyIsIkdyYW1tIjoiZ3JhbXMiLCJNaWxsaWdyYW1tIjoibWlsbGlncmFtcyJ9fSx7ImF0dHJpYnV0ZSI6InN1cHBsaWVyX2RlY2xhcmVkX2RnX2h6X3JlZ3VsYXRpb24jMy52YWx1ZSIsImFsaWFzZXMiOnsiTGFnZXJ1bmciOiJzdG9yYWdlIiwiR0hTIjoiZ2hzIiwiVW5iZWthbm50IjoidW5rbm93biIsIkFuZGVyZSI6Im90aGVyIiwiTmljaHQgenV0cmVmZmVuZCI6Im5vdF9hcHBsaWNhYmxlIiwiRW50c29yZ3VuZyI6Indhc3RlIiwiVHJhbnNwb3J0IjoidHJhbnNwb3J0YXRpb24ifX0seyJhdHRyaWJ1dGUiOiJwdXJjaGFzYWJsZV9vZmZlclthdWRpZW5jZT1BTExdIzEuYXV0b21hdGVkX3ByaWNpbmdfbWVyY2hhbmRpc2luZ19ydWxlX3BsYW4jMS5tZXJjaGFuZGlzaW5nX3J1bGUucnVsZV9pZCIsImFsaWFzZXMiOnsiS29ua3VycmVueiAgLTElIjoiYzdiOWEwNDMtNDdhMC00MGExLThjZTUtZTJmNTI5MmE5OWI4IiwiQ29tcGV0aXRpdmUgUHJpY2UgUnVsZSBieSBBbWF6b24iOiI5ODc5NDg4NzUxMi1DT01QRVRJVElWRV9CVVlCT1gifX0seyJhdHRyaWJ1dGUiOiJsaXRoaXVtX2JhdHRlcnk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JyaXRpc2NoZSBXw6RybWVlaW5oZWl0ZW4gKEJUVSkiOiJidHVzIiwiTWlsbGlhbXBlcmVzdHVuZGVuIChtQWgpIjoibWlsbGlhbXBfaG91cnMiLCJLdWJpa21ldGVyIjoiY3ViaWNfbWV0ZXJzIiwiSm91bGUiOiJqb3VsZXMifX0seyJhdHRyaWJ1dGUiOiJwcm9kdWN0X3R5cGUjMS52YWx1ZSIsImFsaWFzZXMiOnsiUFJPRFVDVCI6IlBST0RVQ1QifX0seyJhdHRyaWJ1dGUiOiJpdGVtX3BhY2thZ2VfZGltZW5zaW9ucy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c190aGlzX3Byb2R1Y3Rfc3ViamVjdF90b19idXllcl9hZ2VfcmVzdHJpY3Rpb25zIzEudmFsdWUiLCJhbGlhc2VzIjp7IkphIjoidHJ1ZSIsIk5laW4iOiJmYWxzZSJ9fSx7ImF0dHJpYnV0ZSI6InNraXBfb2ZmZXIjMS52YWx1ZSIsImFsaWFzZXMiOnsiSmEiOiJ0cnVlIiwiTmVpbiI6ImZhbHNlIn19LHsiYXR0cmlidXRlIjoiZ2hzX2NoZW1pY2FsX2hfY29kZ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c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IzIudmFsdWUiLCJhbGlhc2VzIjp7IkxhZ2VydW5nIjoic3RvcmFnZSIsIkdIUyI6ImdocyIsIlVuYmVrYW5udCI6InVua25vd24iLCJBbmRlcmUiOiJvdGhlciIsIk5pY2h0IHp1dHJlZmZlbmQiOiJub3RfYXBwbGljYWJsZSIsIkVudHNvcmd1bmciOiJ3YXN0ZSIsIlRyYW5zcG9ydCI6InRyYW5zcG9ydGF0aW9uIn19LHsiYXR0cmlidXRlIjoiY29uZGl0aW9uX3R5cGUjMS52YWx1ZSIsImFsaWFzZXMiOnsiR2VicmF1Y2h0IC0gR3V0IjoidXNlZF9nb29kIiwiR2VicmF1Y2h0IC0gV2llIG5ldSI6InVzZWRfbGlrZV9uZXciLCJTYW1tbGVyc3TDvGNrIC0gQWt6ZXB0YWJlbCI6ImNvbGxlY3RpYmxlX2FjY2VwdGFibGUiLCJOZXUgLSBPRU0iOiJuZXdfb2VtIiwiR2VuZXJhbMO8YmVyaG9sdCI6InJlZnVyYmlzaGVkX3JlZnVyYmlzaGVkIiwiU2FtbWxlcnN0w7xjayAtIEd1dCI6ImNvbGxlY3RpYmxlX2dvb2QiLCJDbHViIjoiY2x1Yl9jbHViIiwiTmV1IC0gR2XDtmZmbmV0ZSBWZXJwYWNrdW5nIjoibmV3X29wZW5fYm94IiwiR2VicmF1Y2h0IC0gQWt6ZXB0YWJlbCI6InVzZWRfYWNjZXB0YWJsZSIsIlNhbW1sZXJzdMO8Y2sgLSB3aWUgbmV1IjoiY29sbGVjdGlibGVfbGlrZV9uZXciLCJTYW1tbGVyc3TDvGNrIC0gU2VociBndXQiOiJjb2xsZWN0aWJsZV92ZXJ5X2dvb2QiLCJHZWJyYXVjaHQgLSBTZWhyIGd1dCI6InVzZWRfdmVyeV9nb29kIiwiTmV1IjoibmV3X25ldyJ9fSx7ImF0dHJpYnV0ZSI6ImVwcl9wcm9kdWN0X3BhY2thZ2luZyMxLm1haW5fbWF0ZXJpYWwiLCJhbGlhc2VzIjp7IkdsYXMiOiJnbGFzcyIsIktlcmFtaWsiOiJjZXJhbWljIiwiSG9seiI6Indvb2QiLCJQYXBpZXIiOiJwYXBlciIsIkt1bnN0c3RvZmYiOiJwbGFzdGljIiwiVGV4dGlsIjoidGV4dGlsZSIsIk1ldGFsbCI6Im1ldGFsIn19LHsiYXR0cmlidXRlIjoibGl0aGl1bV9iYXR0ZXJ5IzEucGFja2FnaW5nIzEudmFsdWUiLCJhbGlhc2VzIjp7IkJlaWdlZsO8Z3QiOiJiYXR0ZXJpZXNfcGFja2VkX3dpdGhfZXF1aXBtZW50IiwiTnVyIEJhdHRlcmllbi9Ba2t1cyI6ImJhdHRlcmllc19vbmx5IiwiSW4gUHJvZHVrdCBlbnRoYWx0ZW4iOiJiYXR0ZXJpZXNfY29udGFpbmVkX2luX2VxdWlwbWVudCJ9fSx7ImF0dHJpYnV0ZSI6ImVwcl9wcm9kdWN0X3BhY2thZ2luZy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y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wdXJjaGFzYWJsZV9vZmZlclthdWRpZW5jZT1CMkJdIzEucXVhbnRpdHlfZGlzY291bnRfcGxhbiMxLnNjaGVkdWxlIzEuZGlzY291bnRfdHlwZSIsImFsaWFzZXMiOnsiZml4ZWQiOiJmaXhlZCIsInBlcmNlbnQiOiJwZXJjZW50In19LHsiYXR0cmlidXRlIjoiZ2hzX2NoZW1pY2FsX2hfY29kZ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c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cHVyY2hhc2FibGVfb2ZmZXJbbWFya2V0cGxhY2VfaWQ9QTFQQTY3OTVVS01GUjldW2F1ZGllbmNlPUFMTF0jMS5jdXJyZW5jeSIsImFsaWFzZXMiOnsiRVVSIjoiRVVSIn19LHsiYXR0cmlidXRlIjoiZXByX3Byb2R1Y3RfcGFja2FnaW5nIzI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y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pZnRfb3B0aW9ucyMxLmNhbl9iZV9tZXNzYWdlZCIsImFsaWFzZXMiOnsiSmEiOiJ0cnVlIiwiTmVpbiI6ImZhbHNlIn19LHsiYXR0cmlidXRlIjoibWVyY2hhbnRfc2hpcHBpbmdfZ3JvdXBbbWFya2V0cGxhY2VfaWQ9QTFQQTY3OTVVS01GUjldIzEudmFsdWUiLCJhbGlhc2VzIjp7Iktvc3Rlbmxvc2VyIFZlcnNhbmQgKEFVVE8pIjoiNjhiYWE0ODMtNmQwYy00ZWI0LThhODYtN2JkZGY4ODgyNzllIiwiVmVyc2FuZCB0YXRzw6RjaGxpY2hlIEtvc3RlbiI6ImZhNWY2MmI0LWQ2MzAtNDU4YS04NjRiLWUyMDljNWZkNjU4MSIsIlByaW1lIjoiMzk0NzYxYWEtMDM4MS00NjliLWE1YjgtYTA2YjRjODkxMDJjIiwiU3RhbmRhcmR2b3JsYWdlIEFtYXpvbiI6ImxlZ2FjeS10ZW1wbGF0ZS1pZCIsIlN0YW5kYXJkdm9ybGFnZSBBbWF6b24tV0FQTyI6ImQyNDM5MGYzLTM0ZjEtNDEyMy05M2E3LTg4ZDg1YjBkODIxMyIsIlByaW1lLVBlcnNvbmFsaXNpZXJ1bmciOiI2NDEyNjU5My1hMzhkLTQ3NjEtYTYzMi0zZWRjYTZhYWM4YmQifX0seyJhdHRyaWJ1dGUiOiJudW1fYmF0dGVyaWVzIzQ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aXRlbV9wYWNrYWdlX2RpbWVuc2lvbnM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XByX3Byb2R1Y3RfcGFja2FnaW5n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t>
  </si>
  <si>
    <t>settings3=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93ZWlnaHQjMS51bml0IiwiYWxpYXNlcyI6eyJUb25uZW4iOiJ0b25zIiwiUGZ1bmQiOiJwb3VuZHMiLCJIdW5kZXJ0c3RlbCBQZnVuZCI6Imh1bmRyZWR0aHNfcG91bmRzIiwiS2lsb2dyYW1tIjoia2lsb2dyYW1zIiwiVW56ZW4iOiJvdW5jZXMiLCJHcmFtbSI6ImdyYW1zIiwiTWlsbGlncmFtbSI6Im1pbGxpZ3JhbXMifX0seyJhdHRyaWJ1dGUiOiJudW1fYmF0dGVyaWVzIzE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ZXByX3Byb2R1Y3RfcGFja2FnaW5n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i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XQ%3D%3D&amp;TemplateType=unified&amp;Version=2026.0803&amp;TemplateSignature=UFJPRFVDVA==&amp;umpVersion=MS41My40OQ==</t>
  </si>
  <si>
    <t>CONDITION_LIST_0</t>
  </si>
  <si>
    <t>CONDITION_LIST_1</t>
  </si>
  <si>
    <t>CONDITION_LIST_2</t>
  </si>
  <si>
    <t>CONDITION_LIST_3</t>
  </si>
  <si>
    <t>CONDITION_LIST_4</t>
  </si>
  <si>
    <t>CONDITION_LIST_5</t>
  </si>
  <si>
    <t>CONDITION_LIST_6</t>
  </si>
  <si>
    <t>CONDITION_LIST_7</t>
  </si>
  <si>
    <t>CONDITION_LIST_8</t>
  </si>
  <si>
    <t>Aktion aufzeichnen - [ PRODUCT ]</t>
  </si>
  <si>
    <t>Artikelgewicht – Einheit - [ PRODUCT ]</t>
  </si>
  <si>
    <t>Angebot überspringen - [ PRODUCT ]</t>
  </si>
  <si>
    <t>Artikelzustand - [ PRODUCT ]</t>
  </si>
  <si>
    <t>Steuerkennziffer für Produkte - [ PRODUCT ]</t>
  </si>
  <si>
    <t>Das Angebot kann mit einer Geschenknachricht versehen werden - [ PRODUCT ]</t>
  </si>
  <si>
    <t>Ist eine Geschenkverpackung verfügbar? - [ PRODUCT ]</t>
  </si>
  <si>
    <t>Zubehör - [ PRODUCT ]</t>
  </si>
  <si>
    <t>Prozentsatz der Akkulaufzeit - [ PRODUCT ]</t>
  </si>
  <si>
    <t>Kosmetik - [ PRODUCT ]</t>
  </si>
  <si>
    <t>Eigenschaften - [ PRODUCT ]</t>
  </si>
  <si>
    <t>Funktionszustand - [ PRODUCT ]</t>
  </si>
  <si>
    <t>Verpackung - [ PRODUCT ]</t>
  </si>
  <si>
    <t>Renewed Grade - [ PRODUCT ]</t>
  </si>
  <si>
    <t>Bezugsquelle - [ PRODUCT ]</t>
  </si>
  <si>
    <t>Ihr Preis EUR (Bei Amazon verkaufen, DE) - [ PRODUCT ]</t>
  </si>
  <si>
    <t>Preisgestaltungsregel (Bei Amazon verkaufen, DE) - [  ]</t>
  </si>
  <si>
    <t>Ihr Preis EUR (Amazon Business (B2B), DE) - [ PRODUCT ]</t>
  </si>
  <si>
    <t>Mengenpreisart (Amazon Business (B2B), DE) - [  ]</t>
  </si>
  <si>
    <t>Versandvorlage (DE) - [  ]</t>
  </si>
  <si>
    <t>Artikellänge – Einheit - [ PRODUCT ]</t>
  </si>
  <si>
    <t>Artikelbreite – Einheit - [ PRODUCT ]</t>
  </si>
  <si>
    <t>Artikelhöhe – Einheit - [ PRODUCT ]</t>
  </si>
  <si>
    <t>Paketlänge – Einheit - [ PRODUCT ]</t>
  </si>
  <si>
    <t>Paketbreite – Einheit - [ PRODUCT ]</t>
  </si>
  <si>
    <t>Pakethöhe – Einheit - [ PRODUCT ]</t>
  </si>
  <si>
    <t>Gewicht des Pakets – Einheit - [ PRODUCT ]</t>
  </si>
  <si>
    <t>Hauptmaterial der EPR-Produktverpackung - [ PRODUCT ]</t>
  </si>
  <si>
    <t>Granulatmaterial der EPR-Produktverpackung - [ PRODUCT ]</t>
  </si>
  <si>
    <t>Gewichtseinheit der Granulatmaterialen der EPR-Produktverpackung - [ PRODUCT ]</t>
  </si>
  <si>
    <t>Ursprungsland - [ PRODUCT ]</t>
  </si>
  <si>
    <t>Sind Batterien erforderlich? - [ PRODUCT ]</t>
  </si>
  <si>
    <t>Sind Batterien enthalten? - [ PRODUCT ]</t>
  </si>
  <si>
    <t>Zusammensetzung der Batteriezelle - [ PRODUCT ]</t>
  </si>
  <si>
    <t>Batteriegewicht – Einheit - [ PRODUCT ]</t>
  </si>
  <si>
    <t>Batterietyp - [ PRODUCT ]</t>
  </si>
  <si>
    <t>Energiemenge der Lith.batterie – Einheit - [ PRODUCT ]</t>
  </si>
  <si>
    <t>Verpackung der Lithiumbatterie - [ PRODUCT ]</t>
  </si>
  <si>
    <t>Gewichtseinheit Lithium-Batterie - [ PRODUCT ]</t>
  </si>
  <si>
    <t>Gefahrgutvorschriften - [ PRODUCT ]</t>
  </si>
  <si>
    <t>Gefahrstoffvorschrift - [ PRODUCT ]</t>
  </si>
  <si>
    <t>Unterliegt dieses Produkt Altersbeschränkungen für Käufer? - [ PRODUCT ]</t>
  </si>
  <si>
    <t>Wird weltweit verschickt - [ PRODUCT ]</t>
  </si>
  <si>
    <t>GHS-Gefahrenhinweis-Code (H-Code) - [ PRODUCT ]</t>
  </si>
  <si>
    <t>Geben Sie die mit der EPR-Umweltabgabe EUBR verknüpfte Währung an. - [ PRODUCT ]</t>
  </si>
  <si>
    <t>B08HV5FXP3</t>
  </si>
  <si>
    <t>Bereit zum Auflisten &gt; Gib die erforderlichen Daten ein.</t>
  </si>
  <si>
    <t>UMOI 5 Paar Rutschfeste Gästepantoffeln mit aufwendiger Stickerei, Antirutsch, Filzpantoffeln für Damen, Herren und Kinder in 5 Verschiedene Größen</t>
  </si>
  <si>
    <t>U10916-P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</si>
</sst>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0.0#"/>
  </numFmts>
  <fonts count="20" x14ac:knownFonts="1">
    <font>
      <sz val="12"/>
      <color theme="1"/>
      <name val="Calibri"/>
      <family val="2"/>
      <scheme val="minor"/>
    </font>
    <font>
      <sz val="10"/>
      <name val="Arial"/>
      <family val="2"/>
    </font>
    <font>
      <i/>
      <sz val="11"/>
      <color rgb="FF7F7F7F"/>
      <name val="Calibri"/>
      <family val="2"/>
      <scheme val="minor"/>
    </font>
    <font>
      <sz val="11"/>
      <color rgb="FF000000"/>
      <name val="Verdana"/>
      <family val="2"/>
    </font>
    <font>
      <sz val="14"/>
      <color rgb="FF000000"/>
      <name val="Verdana"/>
      <family val="2"/>
    </font>
    <font>
      <u/>
      <sz val="12"/>
      <color theme="10"/>
      <name val="Calibri"/>
      <family val="2"/>
      <scheme val="minor"/>
    </font>
    <font>
      <sz val="11"/>
      <color theme="1"/>
      <name val="Verdana"/>
      <family val="2"/>
    </font>
    <font>
      <u/>
      <sz val="11"/>
      <color theme="10"/>
      <name val="Verdana"/>
      <family val="2"/>
    </font>
    <font>
      <b/>
      <sz val="11"/>
      <color rgb="FFFFFFFF"/>
      <name val="Calibri"/>
      <family val="2"/>
    </font>
    <font>
      <b/>
      <sz val="11"/>
      <color rgb="FF000000"/>
      <name val="Calibri"/>
      <family val="2"/>
    </font>
    <font>
      <sz val="11"/>
      <color rgb="FFFFFFFF"/>
      <name val="Calibri"/>
      <family val="2"/>
    </font>
    <font>
      <sz val="11"/>
      <color rgb="FF000000"/>
      <name val="Calibri"/>
      <family val="2"/>
    </font>
    <font>
      <sz val="11"/>
      <color rgb="FFFF0000"/>
      <name val="Calibri"/>
      <family val="2"/>
    </font>
    <font>
      <sz val="20"/>
      <color theme="1"/>
      <name val="Calibri"/>
      <family val="2"/>
    </font>
    <font>
      <b/>
      <sz val="11"/>
      <color rgb="FF000000"/>
      <name val="Verdana"/>
      <family val="2"/>
    </font>
    <font>
      <b/>
      <sz val="11"/>
      <color theme="1"/>
      <name val="Verdana"/>
      <family val="2"/>
    </font>
    <font>
      <b/>
      <sz val="11"/>
      <color rgb="FFFF0000"/>
      <name val="Verdana"/>
      <family val="2"/>
    </font>
    <font>
      <b/>
      <sz val="11"/>
      <color rgb="FF008000"/>
      <name val="Verdana"/>
      <family val="2"/>
    </font>
    <font>
      <u/>
      <sz val="12"/>
      <color rgb="FF0000FF"/>
      <name val="Calibri"/>
      <family val="2"/>
      <scheme val="minor"/>
    </font>
    <font>
      <sz val="12"/>
      <color theme="1"/>
      <name val="Calibri"/>
      <family val="2"/>
      <scheme val="minor"/>
    </font>
  </fonts>
  <fills count="14">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3D3D3"/>
        <bgColor indexed="64"/>
      </patternFill>
    </fill>
    <fill>
      <patternFill patternType="solid">
        <fgColor rgb="FF90EE90"/>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medium">
        <color auto="1"/>
      </left>
      <right style="medium">
        <color auto="1"/>
      </right>
      <top style="medium">
        <color rgb="FFA3A3A3"/>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9">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2" fillId="0" borderId="0" applyNumberFormat="0" applyFill="0" applyBorder="0" applyAlignment="0" applyProtection="0"/>
    <xf numFmtId="0" fontId="5" fillId="0" borderId="0" applyNumberFormat="0" applyFill="0" applyBorder="0" applyAlignment="0" applyProtection="0"/>
    <xf numFmtId="0" fontId="19" fillId="0" borderId="0"/>
  </cellStyleXfs>
  <cellXfs count="93">
    <xf numFmtId="0" fontId="0" fillId="0" borderId="0" xfId="0"/>
    <xf numFmtId="168" fontId="11" fillId="7" borderId="7" xfId="8" applyNumberFormat="1" applyFont="1" applyFill="1" applyBorder="1" applyAlignment="1">
      <alignment horizontal="left" vertical="center"/>
    </xf>
    <xf numFmtId="49" fontId="10" fillId="6" borderId="7" xfId="8" applyNumberFormat="1" applyFont="1" applyFill="1" applyBorder="1" applyAlignment="1">
      <alignment horizontal="left" vertical="center"/>
    </xf>
    <xf numFmtId="49" fontId="0" fillId="0" borderId="0" xfId="8" applyNumberFormat="1" applyFont="1" applyProtection="1">
      <protection locked="0"/>
    </xf>
    <xf numFmtId="49" fontId="10" fillId="5" borderId="7" xfId="8" applyNumberFormat="1" applyFont="1" applyFill="1" applyBorder="1" applyAlignment="1">
      <alignment horizontal="left" vertical="center"/>
    </xf>
    <xf numFmtId="0" fontId="8" fillId="11" borderId="8" xfId="8" applyFont="1" applyFill="1" applyBorder="1" applyAlignment="1">
      <alignment horizontal="left" vertical="center"/>
    </xf>
    <xf numFmtId="0" fontId="8" fillId="10" borderId="8" xfId="8" applyFont="1" applyFill="1" applyBorder="1" applyAlignment="1">
      <alignment horizontal="left" vertical="center"/>
    </xf>
    <xf numFmtId="0" fontId="8" fillId="9" borderId="8" xfId="8" applyFont="1" applyFill="1" applyBorder="1" applyAlignment="1">
      <alignment horizontal="left" vertical="center"/>
    </xf>
    <xf numFmtId="0" fontId="8" fillId="8" borderId="8" xfId="8" applyFont="1" applyFill="1" applyBorder="1" applyAlignment="1">
      <alignment horizontal="left" vertical="center"/>
    </xf>
    <xf numFmtId="0" fontId="9" fillId="7" borderId="8" xfId="8" applyFont="1" applyFill="1" applyBorder="1" applyAlignment="1">
      <alignment horizontal="left" vertical="center"/>
    </xf>
    <xf numFmtId="0" fontId="8" fillId="6" borderId="8" xfId="8" applyFont="1" applyFill="1" applyBorder="1" applyAlignment="1">
      <alignment horizontal="left" vertical="center"/>
    </xf>
    <xf numFmtId="0" fontId="0" fillId="0" borderId="0" xfId="0"/>
    <xf numFmtId="0" fontId="8" fillId="5" borderId="8" xfId="8" applyFont="1" applyFill="1" applyBorder="1" applyAlignment="1">
      <alignment horizontal="left" vertical="center"/>
    </xf>
    <xf numFmtId="0" fontId="3" fillId="3" borderId="2" xfId="8" applyFont="1" applyFill="1" applyBorder="1" applyAlignment="1">
      <alignment vertical="center" wrapText="1"/>
    </xf>
    <xf numFmtId="0" fontId="4" fillId="0" borderId="1" xfId="6" applyFont="1" applyBorder="1" applyAlignment="1">
      <alignment vertical="center" wrapText="1"/>
    </xf>
    <xf numFmtId="0" fontId="3" fillId="3" borderId="3" xfId="6" applyFont="1" applyFill="1" applyBorder="1" applyAlignment="1">
      <alignment vertical="center" wrapText="1"/>
    </xf>
    <xf numFmtId="0" fontId="6" fillId="4" borderId="4" xfId="8" applyFont="1" applyFill="1" applyBorder="1" applyAlignment="1">
      <alignment vertical="center" wrapText="1"/>
    </xf>
    <xf numFmtId="0" fontId="6" fillId="4" borderId="2" xfId="8" applyFont="1" applyFill="1" applyBorder="1" applyAlignment="1">
      <alignment vertical="center" wrapText="1"/>
    </xf>
    <xf numFmtId="0" fontId="7" fillId="4" borderId="3" xfId="7" applyFont="1" applyFill="1" applyBorder="1" applyAlignment="1">
      <alignment vertical="center" wrapText="1"/>
    </xf>
    <xf numFmtId="0" fontId="6" fillId="4" borderId="5" xfId="8" applyFont="1" applyFill="1" applyBorder="1" applyAlignment="1">
      <alignment vertical="center" wrapText="1"/>
    </xf>
    <xf numFmtId="0" fontId="6" fillId="0" borderId="6" xfId="8" applyFont="1" applyBorder="1" applyAlignment="1">
      <alignment vertical="center" wrapText="1"/>
    </xf>
    <xf numFmtId="0" fontId="14" fillId="2" borderId="1" xfId="6" applyFont="1" applyFill="1" applyBorder="1" applyAlignment="1">
      <alignment vertical="center" wrapText="1"/>
    </xf>
    <xf numFmtId="0" fontId="13" fillId="3" borderId="7" xfId="8" applyFont="1" applyFill="1" applyBorder="1" applyAlignment="1">
      <alignment horizontal="left" vertical="center"/>
    </xf>
    <xf numFmtId="0" fontId="8" fillId="5" borderId="8" xfId="8" applyFont="1" applyFill="1" applyBorder="1" applyAlignment="1">
      <alignment horizontal="left" vertical="center"/>
    </xf>
    <xf numFmtId="0" fontId="0" fillId="3" borderId="7" xfId="8" applyFont="1" applyFill="1" applyBorder="1" applyAlignment="1">
      <alignment horizontal="left" wrapText="1"/>
    </xf>
    <xf numFmtId="0" fontId="12" fillId="3" borderId="7" xfId="8" applyFont="1" applyFill="1" applyBorder="1" applyAlignment="1">
      <alignment horizontal="left"/>
    </xf>
    <xf numFmtId="0" fontId="8" fillId="6" borderId="8" xfId="8" applyFont="1" applyFill="1" applyBorder="1" applyAlignment="1">
      <alignment horizontal="left" vertical="center"/>
    </xf>
    <xf numFmtId="0" fontId="9" fillId="7" borderId="8" xfId="8" applyFont="1" applyFill="1" applyBorder="1" applyAlignment="1">
      <alignment horizontal="left" vertical="center"/>
    </xf>
    <xf numFmtId="0" fontId="8" fillId="8" borderId="8" xfId="8" applyFont="1" applyFill="1" applyBorder="1" applyAlignment="1">
      <alignment horizontal="left" vertical="center"/>
    </xf>
    <xf numFmtId="0" fontId="8" fillId="9" borderId="8" xfId="8" applyFont="1" applyFill="1" applyBorder="1" applyAlignment="1">
      <alignment horizontal="left" vertical="center"/>
    </xf>
    <xf numFmtId="0" fontId="8" fillId="10" borderId="8" xfId="8" applyFont="1" applyFill="1" applyBorder="1" applyAlignment="1">
      <alignment horizontal="left" vertical="center"/>
    </xf>
    <xf numFmtId="0" fontId="8" fillId="11" borderId="8" xfId="8" applyFont="1" applyFill="1" applyBorder="1" applyAlignment="1">
      <alignment horizontal="left" vertical="center"/>
    </xf>
    <xf numFmtId="0" fontId="0" fillId="0" borderId="0" xfId="8" applyFont="1" applyProtection="1">
      <protection locked="0"/>
    </xf>
    <xf numFmtId="49" fontId="8" fillId="5" borderId="0" xfId="8" applyNumberFormat="1" applyFont="1" applyFill="1" applyAlignment="1">
      <alignment horizontal="left" vertical="center"/>
    </xf>
    <xf numFmtId="49" fontId="10" fillId="5" borderId="7" xfId="8" applyNumberFormat="1" applyFont="1" applyFill="1" applyBorder="1" applyAlignment="1">
      <alignment horizontal="left" vertical="center"/>
    </xf>
    <xf numFmtId="49" fontId="0" fillId="0" borderId="0" xfId="8" applyNumberFormat="1" applyFont="1" applyProtection="1">
      <protection locked="0"/>
    </xf>
    <xf numFmtId="49" fontId="8" fillId="6" borderId="0" xfId="8" applyNumberFormat="1" applyFont="1" applyFill="1" applyAlignment="1">
      <alignment horizontal="left" vertical="center"/>
    </xf>
    <xf numFmtId="49" fontId="10" fillId="6" borderId="7" xfId="8" applyNumberFormat="1" applyFont="1" applyFill="1" applyBorder="1" applyAlignment="1">
      <alignment horizontal="left" vertical="center"/>
    </xf>
    <xf numFmtId="168" fontId="9" fillId="7" borderId="0" xfId="8" applyNumberFormat="1" applyFont="1" applyFill="1" applyAlignment="1">
      <alignment horizontal="left" vertical="center"/>
    </xf>
    <xf numFmtId="168" fontId="11" fillId="7" borderId="7" xfId="8" applyNumberFormat="1" applyFont="1" applyFill="1" applyBorder="1" applyAlignment="1">
      <alignment horizontal="left" vertical="center"/>
    </xf>
    <xf numFmtId="168" fontId="0" fillId="0" borderId="0" xfId="8" applyNumberFormat="1" applyFont="1" applyProtection="1">
      <protection locked="0"/>
    </xf>
    <xf numFmtId="49" fontId="9" fillId="7" borderId="0" xfId="8" applyNumberFormat="1" applyFont="1" applyFill="1" applyAlignment="1">
      <alignment horizontal="left" vertical="center"/>
    </xf>
    <xf numFmtId="49" fontId="11" fillId="7" borderId="7" xfId="8" applyNumberFormat="1" applyFont="1" applyFill="1" applyBorder="1" applyAlignment="1">
      <alignment horizontal="left" vertical="center"/>
    </xf>
    <xf numFmtId="49" fontId="8" fillId="8" borderId="0" xfId="8" applyNumberFormat="1" applyFont="1" applyFill="1" applyAlignment="1">
      <alignment horizontal="left" vertical="center"/>
    </xf>
    <xf numFmtId="49" fontId="10" fillId="8" borderId="7" xfId="8" applyNumberFormat="1" applyFont="1" applyFill="1" applyBorder="1" applyAlignment="1">
      <alignment horizontal="left" vertical="center"/>
    </xf>
    <xf numFmtId="14" fontId="8" fillId="8" borderId="0" xfId="8" applyNumberFormat="1" applyFont="1" applyFill="1" applyAlignment="1">
      <alignment horizontal="left" vertical="center"/>
    </xf>
    <xf numFmtId="14" fontId="10" fillId="8" borderId="7" xfId="8" applyNumberFormat="1" applyFont="1" applyFill="1" applyBorder="1" applyAlignment="1">
      <alignment horizontal="left" vertical="center"/>
    </xf>
    <xf numFmtId="14" fontId="0" fillId="0" borderId="0" xfId="8" applyNumberFormat="1" applyFont="1" applyProtection="1">
      <protection locked="0"/>
    </xf>
    <xf numFmtId="1" fontId="8" fillId="8" borderId="0" xfId="8" applyNumberFormat="1" applyFont="1" applyFill="1" applyAlignment="1">
      <alignment horizontal="left" vertical="center"/>
    </xf>
    <xf numFmtId="1" fontId="10" fillId="8" borderId="7" xfId="8" applyNumberFormat="1" applyFont="1" applyFill="1" applyBorder="1" applyAlignment="1">
      <alignment horizontal="left" vertical="center"/>
    </xf>
    <xf numFmtId="1" fontId="0" fillId="0" borderId="0" xfId="8" applyNumberFormat="1" applyFont="1" applyProtection="1">
      <protection locked="0"/>
    </xf>
    <xf numFmtId="168" fontId="8" fillId="8" borderId="0" xfId="8" applyNumberFormat="1" applyFont="1" applyFill="1" applyAlignment="1">
      <alignment horizontal="left" vertical="center"/>
    </xf>
    <xf numFmtId="168" fontId="10" fillId="8" borderId="7" xfId="8" applyNumberFormat="1" applyFont="1" applyFill="1" applyBorder="1" applyAlignment="1">
      <alignment horizontal="left" vertical="center"/>
    </xf>
    <xf numFmtId="49" fontId="8" fillId="9" borderId="0" xfId="8" applyNumberFormat="1" applyFont="1" applyFill="1" applyAlignment="1">
      <alignment horizontal="left" vertical="center"/>
    </xf>
    <xf numFmtId="49" fontId="10" fillId="9" borderId="7" xfId="8" applyNumberFormat="1" applyFont="1" applyFill="1" applyBorder="1" applyAlignment="1">
      <alignment horizontal="left" vertical="center"/>
    </xf>
    <xf numFmtId="1" fontId="8" fillId="9" borderId="0" xfId="8" applyNumberFormat="1" applyFont="1" applyFill="1" applyAlignment="1">
      <alignment horizontal="left" vertical="center"/>
    </xf>
    <xf numFmtId="1" fontId="10" fillId="9" borderId="7" xfId="8" applyNumberFormat="1" applyFont="1" applyFill="1" applyBorder="1" applyAlignment="1">
      <alignment horizontal="left" vertical="center"/>
    </xf>
    <xf numFmtId="14" fontId="8" fillId="9" borderId="0" xfId="8" applyNumberFormat="1" applyFont="1" applyFill="1" applyAlignment="1">
      <alignment horizontal="left" vertical="center"/>
    </xf>
    <xf numFmtId="14" fontId="10" fillId="9" borderId="7" xfId="8" applyNumberFormat="1" applyFont="1" applyFill="1" applyBorder="1" applyAlignment="1">
      <alignment horizontal="left" vertical="center"/>
    </xf>
    <xf numFmtId="168" fontId="8" fillId="9" borderId="0" xfId="8" applyNumberFormat="1" applyFont="1" applyFill="1" applyAlignment="1">
      <alignment horizontal="left" vertical="center"/>
    </xf>
    <xf numFmtId="168" fontId="10" fillId="9" borderId="7" xfId="8" applyNumberFormat="1" applyFont="1" applyFill="1" applyBorder="1" applyAlignment="1">
      <alignment horizontal="left" vertical="center"/>
    </xf>
    <xf numFmtId="168" fontId="8" fillId="10" borderId="0" xfId="8" applyNumberFormat="1" applyFont="1" applyFill="1" applyAlignment="1">
      <alignment horizontal="left" vertical="center"/>
    </xf>
    <xf numFmtId="168" fontId="10" fillId="10" borderId="7" xfId="8" applyNumberFormat="1" applyFont="1" applyFill="1" applyBorder="1" applyAlignment="1">
      <alignment horizontal="left" vertical="center"/>
    </xf>
    <xf numFmtId="49" fontId="8" fillId="10" borderId="0" xfId="8" applyNumberFormat="1" applyFont="1" applyFill="1" applyAlignment="1">
      <alignment horizontal="left" vertical="center"/>
    </xf>
    <xf numFmtId="49" fontId="10" fillId="10" borderId="7" xfId="8" applyNumberFormat="1" applyFont="1" applyFill="1" applyBorder="1" applyAlignment="1">
      <alignment horizontal="left" vertical="center"/>
    </xf>
    <xf numFmtId="49" fontId="8" fillId="11" borderId="0" xfId="8" applyNumberFormat="1" applyFont="1" applyFill="1" applyAlignment="1">
      <alignment horizontal="left" vertical="center"/>
    </xf>
    <xf numFmtId="49" fontId="10" fillId="11" borderId="7" xfId="8" applyNumberFormat="1" applyFont="1" applyFill="1" applyBorder="1" applyAlignment="1">
      <alignment horizontal="left" vertical="center"/>
    </xf>
    <xf numFmtId="168" fontId="8" fillId="11" borderId="0" xfId="8" applyNumberFormat="1" applyFont="1" applyFill="1" applyAlignment="1">
      <alignment horizontal="left" vertical="center"/>
    </xf>
    <xf numFmtId="168" fontId="10" fillId="11" borderId="7" xfId="8" applyNumberFormat="1" applyFont="1" applyFill="1" applyBorder="1" applyAlignment="1">
      <alignment horizontal="left" vertical="center"/>
    </xf>
    <xf numFmtId="1" fontId="8" fillId="11" borderId="0" xfId="8" applyNumberFormat="1" applyFont="1" applyFill="1" applyAlignment="1">
      <alignment horizontal="left" vertical="center"/>
    </xf>
    <xf numFmtId="1" fontId="10" fillId="11" borderId="7" xfId="8" applyNumberFormat="1" applyFont="1" applyFill="1" applyBorder="1" applyAlignment="1">
      <alignment horizontal="left" vertical="center"/>
    </xf>
    <xf numFmtId="0" fontId="8" fillId="5" borderId="7" xfId="8" applyFont="1" applyFill="1" applyBorder="1" applyAlignment="1">
      <alignment horizontal="left" vertical="center"/>
    </xf>
    <xf numFmtId="0" fontId="9" fillId="7" borderId="7" xfId="8" applyFont="1" applyFill="1" applyBorder="1" applyAlignment="1">
      <alignment horizontal="left" vertical="center"/>
    </xf>
    <xf numFmtId="0" fontId="8" fillId="8" borderId="7" xfId="8" applyFont="1" applyFill="1" applyBorder="1" applyAlignment="1">
      <alignment horizontal="left" vertical="center"/>
    </xf>
    <xf numFmtId="0" fontId="8" fillId="9" borderId="7" xfId="8" applyFont="1" applyFill="1" applyBorder="1" applyAlignment="1">
      <alignment horizontal="left" vertical="center"/>
    </xf>
    <xf numFmtId="0" fontId="8" fillId="10" borderId="7" xfId="8" applyFont="1" applyFill="1" applyBorder="1" applyAlignment="1">
      <alignment horizontal="left" vertical="center"/>
    </xf>
    <xf numFmtId="0" fontId="8" fillId="11" borderId="7" xfId="8" applyFont="1" applyFill="1" applyBorder="1" applyAlignment="1">
      <alignment horizontal="left" vertical="center"/>
    </xf>
    <xf numFmtId="0" fontId="0" fillId="12" borderId="7" xfId="8" applyFont="1" applyFill="1" applyBorder="1" applyAlignment="1" applyProtection="1">
      <alignment horizontal="left" vertical="center"/>
      <protection locked="0"/>
    </xf>
    <xf numFmtId="0" fontId="0" fillId="13" borderId="7" xfId="8" applyFont="1" applyFill="1" applyBorder="1" applyAlignment="1" applyProtection="1">
      <alignment horizontal="left" vertical="center"/>
      <protection locked="0"/>
    </xf>
    <xf numFmtId="49" fontId="18" fillId="0" borderId="0" xfId="8" applyNumberFormat="1" applyFont="1" applyProtection="1">
      <protection locked="0"/>
    </xf>
    <xf numFmtId="49" fontId="10" fillId="8" borderId="7" xfId="8" applyNumberFormat="1" applyFont="1" applyFill="1" applyBorder="1" applyAlignment="1">
      <alignment horizontal="left" vertical="center"/>
    </xf>
    <xf numFmtId="14" fontId="0" fillId="0" borderId="0" xfId="8" applyNumberFormat="1" applyFont="1" applyProtection="1">
      <protection locked="0"/>
    </xf>
    <xf numFmtId="1" fontId="0" fillId="0" borderId="0" xfId="8" applyNumberFormat="1" applyFont="1" applyProtection="1">
      <protection locked="0"/>
    </xf>
    <xf numFmtId="168" fontId="0" fillId="0" borderId="0" xfId="8" applyNumberFormat="1" applyFont="1" applyProtection="1">
      <protection locked="0"/>
    </xf>
    <xf numFmtId="49" fontId="10" fillId="9" borderId="7" xfId="8" applyNumberFormat="1" applyFont="1" applyFill="1" applyBorder="1" applyAlignment="1">
      <alignment horizontal="left" vertical="center"/>
    </xf>
    <xf numFmtId="168" fontId="10" fillId="10" borderId="7" xfId="8" applyNumberFormat="1" applyFont="1" applyFill="1" applyBorder="1" applyAlignment="1">
      <alignment horizontal="left" vertical="center"/>
    </xf>
    <xf numFmtId="49" fontId="10" fillId="11" borderId="7" xfId="8" applyNumberFormat="1" applyFont="1" applyFill="1" applyBorder="1" applyAlignment="1">
      <alignment horizontal="left" vertical="center"/>
    </xf>
    <xf numFmtId="0" fontId="8" fillId="5" borderId="7" xfId="8" applyFont="1" applyFill="1" applyBorder="1" applyAlignment="1">
      <alignment horizontal="left" vertical="center"/>
    </xf>
    <xf numFmtId="0" fontId="9" fillId="7" borderId="7" xfId="8" applyFont="1" applyFill="1" applyBorder="1" applyAlignment="1">
      <alignment horizontal="left" vertical="center"/>
    </xf>
    <xf numFmtId="0" fontId="8" fillId="8" borderId="7" xfId="8" applyFont="1" applyFill="1" applyBorder="1" applyAlignment="1">
      <alignment horizontal="left" vertical="center"/>
    </xf>
    <xf numFmtId="0" fontId="8" fillId="9" borderId="7" xfId="8" applyFont="1" applyFill="1" applyBorder="1" applyAlignment="1">
      <alignment horizontal="left" vertical="center"/>
    </xf>
    <xf numFmtId="0" fontId="8" fillId="10" borderId="7" xfId="8" applyFont="1" applyFill="1" applyBorder="1" applyAlignment="1">
      <alignment horizontal="left" vertical="center"/>
    </xf>
    <xf numFmtId="0" fontId="8" fillId="11" borderId="7" xfId="8" applyFont="1" applyFill="1" applyBorder="1" applyAlignment="1">
      <alignment horizontal="left" vertical="center"/>
    </xf>
  </cellXfs>
  <cellStyles count="9">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8" xr:uid="{00000000-0005-0000-0000-000000000000}"/>
    <cellStyle name="Percent" xfId="1" xr:uid="{00000000-0005-0000-0000-000001000000}"/>
    <cellStyle name="Standard" xfId="0" builtinId="0"/>
  </cellStyles>
  <dxfs count="149">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sellercentral.amazon.com/listing/upload?mons_sel_mcid=amzn1.merchant.o.AMLRAJUDQEZ2Z&amp;mons_sel_mkid=amzn1.mp.o.A1PA6795UKMFR9"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s://www.amazon.de/dp/B08HV5FXP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topLeftCell="A9" workbookViewId="0">
      <selection activeCell="A15" sqref="A15"/>
    </sheetView>
  </sheetViews>
  <sheetFormatPr baseColWidth="10" defaultColWidth="8.796875" defaultRowHeight="15.6" x14ac:dyDescent="0.3"/>
  <cols>
    <col min="1" max="1" width="142.796875" customWidth="1"/>
  </cols>
  <sheetData>
    <row r="1" spans="1:1" ht="18" thickBot="1" x14ac:dyDescent="0.35">
      <c r="A1" s="14" t="s">
        <v>3</v>
      </c>
    </row>
    <row r="2" spans="1:1" ht="16.2" thickBot="1" x14ac:dyDescent="0.35">
      <c r="A2" s="21" t="s">
        <v>12</v>
      </c>
    </row>
    <row r="3" spans="1:1" ht="55.2" x14ac:dyDescent="0.3">
      <c r="A3" s="16" t="s">
        <v>25</v>
      </c>
    </row>
    <row r="4" spans="1:1" ht="27.6" x14ac:dyDescent="0.3">
      <c r="A4" s="17" t="s">
        <v>19</v>
      </c>
    </row>
    <row r="5" spans="1:1" ht="55.2" x14ac:dyDescent="0.3">
      <c r="A5" s="17" t="s">
        <v>8</v>
      </c>
    </row>
    <row r="6" spans="1:1" ht="16.2" thickBot="1" x14ac:dyDescent="0.35">
      <c r="A6" s="18" t="s">
        <v>9</v>
      </c>
    </row>
    <row r="7" spans="1:1" ht="16.2" thickBot="1" x14ac:dyDescent="0.35">
      <c r="A7" s="21" t="s">
        <v>4</v>
      </c>
    </row>
    <row r="8" spans="1:1" ht="27.6" x14ac:dyDescent="0.3">
      <c r="A8" s="16" t="s">
        <v>6</v>
      </c>
    </row>
    <row r="9" spans="1:1" x14ac:dyDescent="0.3">
      <c r="A9" s="17" t="s">
        <v>20</v>
      </c>
    </row>
    <row r="10" spans="1:1" ht="27.6" x14ac:dyDescent="0.3">
      <c r="A10" s="17" t="s">
        <v>13</v>
      </c>
    </row>
    <row r="11" spans="1:1" ht="27.6" x14ac:dyDescent="0.3">
      <c r="A11" s="17" t="s">
        <v>5</v>
      </c>
    </row>
    <row r="12" spans="1:1" ht="41.4" x14ac:dyDescent="0.3">
      <c r="A12" s="17" t="s">
        <v>14</v>
      </c>
    </row>
    <row r="13" spans="1:1" ht="82.8" x14ac:dyDescent="0.3">
      <c r="A13" s="17" t="s">
        <v>0</v>
      </c>
    </row>
    <row r="14" spans="1:1" ht="41.4" x14ac:dyDescent="0.3">
      <c r="A14" s="17" t="s">
        <v>15</v>
      </c>
    </row>
    <row r="15" spans="1:1" ht="27.6" x14ac:dyDescent="0.3">
      <c r="A15" s="17" t="s">
        <v>23</v>
      </c>
    </row>
    <row r="16" spans="1:1" ht="27.6" x14ac:dyDescent="0.3">
      <c r="A16" s="17" t="s">
        <v>24</v>
      </c>
    </row>
    <row r="17" spans="1:1" ht="42" thickBot="1" x14ac:dyDescent="0.35">
      <c r="A17" s="19" t="s">
        <v>16</v>
      </c>
    </row>
    <row r="18" spans="1:1" ht="16.2" thickBot="1" x14ac:dyDescent="0.35">
      <c r="A18" s="21" t="s">
        <v>7</v>
      </c>
    </row>
    <row r="19" spans="1:1" ht="55.8" thickBot="1" x14ac:dyDescent="0.35">
      <c r="A19" s="20" t="s">
        <v>21</v>
      </c>
    </row>
    <row r="20" spans="1:1" ht="16.2" thickBot="1" x14ac:dyDescent="0.35">
      <c r="A20" s="21" t="s">
        <v>1</v>
      </c>
    </row>
    <row r="21" spans="1:1" x14ac:dyDescent="0.3">
      <c r="A21" s="13" t="s">
        <v>22</v>
      </c>
    </row>
    <row r="22" spans="1:1" ht="27.6" x14ac:dyDescent="0.3">
      <c r="A22" s="13" t="s">
        <v>10</v>
      </c>
    </row>
    <row r="23" spans="1:1" x14ac:dyDescent="0.3">
      <c r="A23" s="13" t="s">
        <v>17</v>
      </c>
    </row>
    <row r="24" spans="1:1" x14ac:dyDescent="0.3">
      <c r="A24" s="13" t="s">
        <v>11</v>
      </c>
    </row>
    <row r="25" spans="1:1" ht="28.2" thickBot="1" x14ac:dyDescent="0.35">
      <c r="A25" s="15" t="s">
        <v>2</v>
      </c>
    </row>
  </sheetData>
  <hyperlinks>
    <hyperlink ref="A6" r:id="rId1" xr:uid="{00000000-0004-0000-0000-000000000000}"/>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110"/>
  <sheetViews>
    <sheetView workbookViewId="0">
      <pane ySplit="2" topLeftCell="A3" activePane="bottomLeft" state="frozen"/>
      <selection pane="bottomLeft" activeCell="A3" sqref="A3"/>
    </sheetView>
  </sheetViews>
  <sheetFormatPr baseColWidth="10" defaultColWidth="8.796875" defaultRowHeight="15.6" x14ac:dyDescent="0.3"/>
  <cols>
    <col min="1" max="1" width="14.09765625" customWidth="1"/>
    <col min="2" max="2" width="0" hidden="1" customWidth="1"/>
    <col min="3" max="3" width="29.796875" customWidth="1"/>
    <col min="4" max="4" width="53.796875" customWidth="1"/>
    <col min="5" max="6" width="41.796875" customWidth="1"/>
  </cols>
  <sheetData>
    <row r="1" spans="1:6" ht="25.8" x14ac:dyDescent="0.3">
      <c r="A1" s="22" t="s">
        <v>18</v>
      </c>
    </row>
    <row r="2" spans="1:6" x14ac:dyDescent="0.3">
      <c r="A2" t="s">
        <v>26</v>
      </c>
      <c r="B2" t="s">
        <v>27</v>
      </c>
      <c r="C2" t="s">
        <v>28</v>
      </c>
      <c r="D2" t="s">
        <v>29</v>
      </c>
      <c r="E2" t="s">
        <v>30</v>
      </c>
      <c r="F2" t="s">
        <v>31</v>
      </c>
    </row>
    <row r="3" spans="1:6" x14ac:dyDescent="0.3">
      <c r="A3" s="12" t="s">
        <v>32</v>
      </c>
      <c r="B3" s="11"/>
      <c r="C3" s="11"/>
      <c r="D3" s="11"/>
      <c r="E3" s="11"/>
      <c r="F3" s="11"/>
    </row>
    <row r="4" spans="1:6" ht="46.8" x14ac:dyDescent="0.3">
      <c r="A4" s="23"/>
      <c r="B4" s="24" t="s">
        <v>33</v>
      </c>
      <c r="C4" s="24" t="s">
        <v>34</v>
      </c>
      <c r="D4" s="24" t="s">
        <v>35</v>
      </c>
      <c r="E4" s="24" t="s">
        <v>36</v>
      </c>
      <c r="F4" s="25" t="s">
        <v>37</v>
      </c>
    </row>
    <row r="5" spans="1:6" ht="46.8" x14ac:dyDescent="0.3">
      <c r="A5" s="23"/>
      <c r="B5" s="24" t="s">
        <v>38</v>
      </c>
      <c r="C5" s="24" t="s">
        <v>39</v>
      </c>
      <c r="D5" s="24" t="s">
        <v>40</v>
      </c>
      <c r="E5" s="24" t="s">
        <v>41</v>
      </c>
      <c r="F5" s="25" t="s">
        <v>37</v>
      </c>
    </row>
    <row r="6" spans="1:6" ht="31.2" x14ac:dyDescent="0.3">
      <c r="A6" s="23"/>
      <c r="B6" s="24" t="s">
        <v>42</v>
      </c>
      <c r="C6" s="24" t="s">
        <v>43</v>
      </c>
      <c r="D6" s="24" t="s">
        <v>44</v>
      </c>
      <c r="E6" s="24" t="s">
        <v>45</v>
      </c>
      <c r="F6" s="25" t="s">
        <v>37</v>
      </c>
    </row>
    <row r="7" spans="1:6" x14ac:dyDescent="0.3">
      <c r="A7" s="12" t="s">
        <v>46</v>
      </c>
      <c r="B7" s="11"/>
      <c r="C7" s="11"/>
      <c r="D7" s="11"/>
      <c r="E7" s="11"/>
      <c r="F7" s="11"/>
    </row>
    <row r="8" spans="1:6" ht="31.2" x14ac:dyDescent="0.3">
      <c r="A8" s="23"/>
      <c r="B8" s="24" t="s">
        <v>47</v>
      </c>
      <c r="C8" s="24" t="s">
        <v>48</v>
      </c>
      <c r="D8" s="24" t="s">
        <v>49</v>
      </c>
      <c r="E8" s="24" t="s">
        <v>50</v>
      </c>
      <c r="F8" s="25" t="s">
        <v>37</v>
      </c>
    </row>
    <row r="9" spans="1:6" ht="46.8" x14ac:dyDescent="0.3">
      <c r="A9" s="23"/>
      <c r="B9" s="24" t="s">
        <v>51</v>
      </c>
      <c r="C9" s="24" t="s">
        <v>52</v>
      </c>
      <c r="D9" s="24" t="s">
        <v>53</v>
      </c>
      <c r="E9" s="24" t="s">
        <v>54</v>
      </c>
      <c r="F9" s="25" t="s">
        <v>37</v>
      </c>
    </row>
    <row r="10" spans="1:6" x14ac:dyDescent="0.3">
      <c r="A10" s="10" t="s">
        <v>55</v>
      </c>
      <c r="B10" s="11"/>
      <c r="C10" s="11"/>
      <c r="D10" s="11"/>
      <c r="E10" s="11"/>
      <c r="F10" s="11"/>
    </row>
    <row r="11" spans="1:6" ht="62.4" x14ac:dyDescent="0.3">
      <c r="A11" s="26"/>
      <c r="B11" s="24" t="s">
        <v>56</v>
      </c>
      <c r="C11" s="24" t="s">
        <v>57</v>
      </c>
      <c r="D11" s="24" t="s">
        <v>58</v>
      </c>
      <c r="E11" s="24" t="s">
        <v>59</v>
      </c>
      <c r="F11" s="25" t="s">
        <v>37</v>
      </c>
    </row>
    <row r="12" spans="1:6" ht="46.8" x14ac:dyDescent="0.3">
      <c r="A12" s="26"/>
      <c r="B12" s="24" t="s">
        <v>60</v>
      </c>
      <c r="C12" s="24" t="s">
        <v>61</v>
      </c>
      <c r="D12" s="24" t="s">
        <v>62</v>
      </c>
      <c r="E12" s="24" t="s">
        <v>63</v>
      </c>
      <c r="F12" s="24" t="s">
        <v>64</v>
      </c>
    </row>
    <row r="13" spans="1:6" ht="62.4" x14ac:dyDescent="0.3">
      <c r="A13" s="26"/>
      <c r="B13" s="24" t="s">
        <v>65</v>
      </c>
      <c r="C13" s="24" t="s">
        <v>66</v>
      </c>
      <c r="D13" s="24" t="s">
        <v>67</v>
      </c>
      <c r="E13" s="24" t="s">
        <v>68</v>
      </c>
      <c r="F13" s="24" t="s">
        <v>64</v>
      </c>
    </row>
    <row r="14" spans="1:6" x14ac:dyDescent="0.3">
      <c r="A14" s="9" t="s">
        <v>69</v>
      </c>
      <c r="B14" s="11"/>
      <c r="C14" s="11"/>
      <c r="D14" s="11"/>
      <c r="E14" s="11"/>
      <c r="F14" s="11"/>
    </row>
    <row r="15" spans="1:6" ht="46.8" x14ac:dyDescent="0.3">
      <c r="A15" s="27"/>
      <c r="B15" s="24" t="s">
        <v>70</v>
      </c>
      <c r="C15" s="24" t="s">
        <v>71</v>
      </c>
      <c r="D15" s="24" t="s">
        <v>72</v>
      </c>
      <c r="E15" s="24" t="s">
        <v>73</v>
      </c>
      <c r="F15" s="24" t="s">
        <v>64</v>
      </c>
    </row>
    <row r="16" spans="1:6" ht="46.8" x14ac:dyDescent="0.3">
      <c r="A16" s="27"/>
      <c r="B16" s="24" t="s">
        <v>74</v>
      </c>
      <c r="C16" s="24" t="s">
        <v>75</v>
      </c>
      <c r="D16" s="24" t="s">
        <v>76</v>
      </c>
      <c r="E16" s="24" t="s">
        <v>77</v>
      </c>
      <c r="F16" s="24" t="s">
        <v>64</v>
      </c>
    </row>
    <row r="17" spans="1:6" x14ac:dyDescent="0.3">
      <c r="A17" s="8" t="s">
        <v>78</v>
      </c>
      <c r="B17" s="11"/>
      <c r="C17" s="11"/>
      <c r="D17" s="11"/>
      <c r="E17" s="11"/>
      <c r="F17" s="11"/>
    </row>
    <row r="18" spans="1:6" ht="46.8" x14ac:dyDescent="0.3">
      <c r="A18" s="28"/>
      <c r="B18" s="24" t="s">
        <v>79</v>
      </c>
      <c r="C18" s="24" t="s">
        <v>80</v>
      </c>
      <c r="D18" s="24" t="s">
        <v>81</v>
      </c>
      <c r="E18" s="24" t="s">
        <v>82</v>
      </c>
      <c r="F18" s="24" t="s">
        <v>64</v>
      </c>
    </row>
    <row r="19" spans="1:6" ht="46.8" x14ac:dyDescent="0.3">
      <c r="A19" s="28"/>
      <c r="B19" s="24" t="s">
        <v>83</v>
      </c>
      <c r="C19" s="24" t="s">
        <v>84</v>
      </c>
      <c r="D19" s="24" t="s">
        <v>85</v>
      </c>
      <c r="E19" s="24" t="s">
        <v>86</v>
      </c>
      <c r="F19" s="25" t="s">
        <v>87</v>
      </c>
    </row>
    <row r="20" spans="1:6" ht="46.8" x14ac:dyDescent="0.3">
      <c r="A20" s="28"/>
      <c r="B20" s="24" t="s">
        <v>88</v>
      </c>
      <c r="C20" s="24" t="s">
        <v>89</v>
      </c>
      <c r="D20" s="24" t="s">
        <v>90</v>
      </c>
      <c r="E20" s="24" t="s">
        <v>91</v>
      </c>
      <c r="F20" s="24" t="s">
        <v>64</v>
      </c>
    </row>
    <row r="21" spans="1:6" ht="46.8" x14ac:dyDescent="0.3">
      <c r="A21" s="28"/>
      <c r="B21" s="24" t="s">
        <v>92</v>
      </c>
      <c r="C21" s="24" t="s">
        <v>93</v>
      </c>
      <c r="D21" s="24" t="s">
        <v>94</v>
      </c>
      <c r="E21" s="24" t="s">
        <v>95</v>
      </c>
      <c r="F21" s="24" t="s">
        <v>64</v>
      </c>
    </row>
    <row r="22" spans="1:6" ht="62.4" x14ac:dyDescent="0.3">
      <c r="A22" s="28"/>
      <c r="B22" s="24" t="s">
        <v>96</v>
      </c>
      <c r="C22" s="24" t="s">
        <v>97</v>
      </c>
      <c r="D22" s="24" t="s">
        <v>98</v>
      </c>
      <c r="E22" s="24" t="s">
        <v>99</v>
      </c>
      <c r="F22" s="24" t="s">
        <v>64</v>
      </c>
    </row>
    <row r="23" spans="1:6" ht="62.4" x14ac:dyDescent="0.3">
      <c r="A23" s="28"/>
      <c r="B23" s="24" t="s">
        <v>100</v>
      </c>
      <c r="C23" s="24" t="s">
        <v>101</v>
      </c>
      <c r="D23" s="24" t="s">
        <v>102</v>
      </c>
      <c r="E23" s="24" t="s">
        <v>103</v>
      </c>
      <c r="F23" s="24" t="s">
        <v>64</v>
      </c>
    </row>
    <row r="24" spans="1:6" ht="62.4" x14ac:dyDescent="0.3">
      <c r="A24" s="28"/>
      <c r="B24" s="24" t="s">
        <v>104</v>
      </c>
      <c r="C24" s="24" t="s">
        <v>105</v>
      </c>
      <c r="D24" s="24" t="s">
        <v>106</v>
      </c>
      <c r="E24" s="24" t="s">
        <v>107</v>
      </c>
      <c r="F24" s="24" t="s">
        <v>64</v>
      </c>
    </row>
    <row r="25" spans="1:6" ht="62.4" x14ac:dyDescent="0.3">
      <c r="A25" s="28"/>
      <c r="B25" s="24" t="s">
        <v>108</v>
      </c>
      <c r="C25" s="24" t="s">
        <v>109</v>
      </c>
      <c r="D25" s="24" t="s">
        <v>110</v>
      </c>
      <c r="E25" s="24" t="s">
        <v>107</v>
      </c>
      <c r="F25" s="24" t="s">
        <v>64</v>
      </c>
    </row>
    <row r="26" spans="1:6" ht="93.6" x14ac:dyDescent="0.3">
      <c r="A26" s="28"/>
      <c r="B26" s="24" t="s">
        <v>111</v>
      </c>
      <c r="C26" s="24" t="s">
        <v>112</v>
      </c>
      <c r="D26" s="24" t="s">
        <v>113</v>
      </c>
      <c r="E26" s="24" t="s">
        <v>114</v>
      </c>
      <c r="F26" s="24" t="s">
        <v>64</v>
      </c>
    </row>
    <row r="27" spans="1:6" ht="78" x14ac:dyDescent="0.3">
      <c r="A27" s="28"/>
      <c r="B27" s="24" t="s">
        <v>115</v>
      </c>
      <c r="C27" s="24" t="s">
        <v>116</v>
      </c>
      <c r="D27" s="24" t="s">
        <v>117</v>
      </c>
      <c r="E27" s="24" t="s">
        <v>118</v>
      </c>
      <c r="F27" s="24" t="s">
        <v>64</v>
      </c>
    </row>
    <row r="28" spans="1:6" ht="93.6" x14ac:dyDescent="0.3">
      <c r="A28" s="28"/>
      <c r="B28" s="24" t="s">
        <v>119</v>
      </c>
      <c r="C28" s="24" t="s">
        <v>120</v>
      </c>
      <c r="D28" s="24" t="s">
        <v>121</v>
      </c>
      <c r="E28" s="24" t="s">
        <v>122</v>
      </c>
      <c r="F28" s="24" t="s">
        <v>64</v>
      </c>
    </row>
    <row r="29" spans="1:6" ht="93.6" x14ac:dyDescent="0.3">
      <c r="A29" s="28"/>
      <c r="B29" s="24" t="s">
        <v>123</v>
      </c>
      <c r="C29" s="24" t="s">
        <v>120</v>
      </c>
      <c r="D29" s="24" t="s">
        <v>121</v>
      </c>
      <c r="E29" s="24" t="s">
        <v>122</v>
      </c>
      <c r="F29" s="24" t="s">
        <v>64</v>
      </c>
    </row>
    <row r="30" spans="1:6" ht="93.6" x14ac:dyDescent="0.3">
      <c r="A30" s="28"/>
      <c r="B30" s="24" t="s">
        <v>124</v>
      </c>
      <c r="C30" s="24" t="s">
        <v>120</v>
      </c>
      <c r="D30" s="24" t="s">
        <v>121</v>
      </c>
      <c r="E30" s="24" t="s">
        <v>122</v>
      </c>
      <c r="F30" s="24" t="s">
        <v>64</v>
      </c>
    </row>
    <row r="31" spans="1:6" ht="93.6" x14ac:dyDescent="0.3">
      <c r="A31" s="28"/>
      <c r="B31" s="24" t="s">
        <v>125</v>
      </c>
      <c r="C31" s="24" t="s">
        <v>120</v>
      </c>
      <c r="D31" s="24" t="s">
        <v>121</v>
      </c>
      <c r="E31" s="24" t="s">
        <v>122</v>
      </c>
      <c r="F31" s="24" t="s">
        <v>64</v>
      </c>
    </row>
    <row r="32" spans="1:6" ht="93.6" x14ac:dyDescent="0.3">
      <c r="A32" s="28"/>
      <c r="B32" s="24" t="s">
        <v>126</v>
      </c>
      <c r="C32" s="24" t="s">
        <v>120</v>
      </c>
      <c r="D32" s="24" t="s">
        <v>121</v>
      </c>
      <c r="E32" s="24" t="s">
        <v>122</v>
      </c>
      <c r="F32" s="24" t="s">
        <v>64</v>
      </c>
    </row>
    <row r="33" spans="1:6" ht="93.6" x14ac:dyDescent="0.3">
      <c r="A33" s="28"/>
      <c r="B33" s="24" t="s">
        <v>127</v>
      </c>
      <c r="C33" s="24" t="s">
        <v>128</v>
      </c>
      <c r="D33" s="24" t="s">
        <v>129</v>
      </c>
      <c r="E33" s="24" t="s">
        <v>130</v>
      </c>
      <c r="F33" s="24" t="s">
        <v>64</v>
      </c>
    </row>
    <row r="34" spans="1:6" ht="124.8" x14ac:dyDescent="0.3">
      <c r="A34" s="28"/>
      <c r="B34" s="24" t="s">
        <v>131</v>
      </c>
      <c r="C34" s="24" t="s">
        <v>132</v>
      </c>
      <c r="D34" s="24" t="s">
        <v>133</v>
      </c>
      <c r="E34" s="24" t="s">
        <v>134</v>
      </c>
      <c r="F34" s="24" t="s">
        <v>64</v>
      </c>
    </row>
    <row r="35" spans="1:6" ht="93.6" x14ac:dyDescent="0.3">
      <c r="A35" s="28"/>
      <c r="B35" s="24" t="s">
        <v>135</v>
      </c>
      <c r="C35" s="24" t="s">
        <v>136</v>
      </c>
      <c r="D35" s="24" t="s">
        <v>137</v>
      </c>
      <c r="E35" s="24" t="s">
        <v>138</v>
      </c>
      <c r="F35" s="24" t="s">
        <v>64</v>
      </c>
    </row>
    <row r="36" spans="1:6" ht="93.6" x14ac:dyDescent="0.3">
      <c r="A36" s="28"/>
      <c r="B36" s="24" t="s">
        <v>139</v>
      </c>
      <c r="C36" s="24" t="s">
        <v>140</v>
      </c>
      <c r="D36" s="24" t="s">
        <v>141</v>
      </c>
      <c r="E36" s="24" t="s">
        <v>142</v>
      </c>
      <c r="F36" s="24" t="s">
        <v>64</v>
      </c>
    </row>
    <row r="37" spans="1:6" ht="109.2" x14ac:dyDescent="0.3">
      <c r="A37" s="28"/>
      <c r="B37" s="24" t="s">
        <v>143</v>
      </c>
      <c r="C37" s="24" t="s">
        <v>144</v>
      </c>
      <c r="D37" s="24" t="s">
        <v>145</v>
      </c>
      <c r="E37" s="24" t="s">
        <v>146</v>
      </c>
      <c r="F37" s="24" t="s">
        <v>64</v>
      </c>
    </row>
    <row r="38" spans="1:6" ht="93.6" x14ac:dyDescent="0.3">
      <c r="A38" s="28"/>
      <c r="B38" s="24" t="s">
        <v>147</v>
      </c>
      <c r="C38" s="24" t="s">
        <v>148</v>
      </c>
      <c r="D38" s="24" t="s">
        <v>149</v>
      </c>
      <c r="E38" s="24" t="s">
        <v>150</v>
      </c>
      <c r="F38" s="24" t="s">
        <v>64</v>
      </c>
    </row>
    <row r="39" spans="1:6" ht="109.2" x14ac:dyDescent="0.3">
      <c r="A39" s="28"/>
      <c r="B39" s="24" t="s">
        <v>151</v>
      </c>
      <c r="C39" s="24" t="s">
        <v>152</v>
      </c>
      <c r="D39" s="24" t="s">
        <v>153</v>
      </c>
      <c r="E39" s="24" t="s">
        <v>154</v>
      </c>
      <c r="F39" s="24" t="s">
        <v>64</v>
      </c>
    </row>
    <row r="40" spans="1:6" ht="93.6" x14ac:dyDescent="0.3">
      <c r="A40" s="28"/>
      <c r="B40" s="24" t="s">
        <v>155</v>
      </c>
      <c r="C40" s="24" t="s">
        <v>156</v>
      </c>
      <c r="D40" s="24" t="s">
        <v>157</v>
      </c>
      <c r="E40" s="24" t="s">
        <v>158</v>
      </c>
      <c r="F40" s="24" t="s">
        <v>64</v>
      </c>
    </row>
    <row r="41" spans="1:6" x14ac:dyDescent="0.3">
      <c r="A41" s="7" t="s">
        <v>159</v>
      </c>
      <c r="B41" s="11"/>
      <c r="C41" s="11"/>
      <c r="D41" s="11"/>
      <c r="E41" s="11"/>
      <c r="F41" s="11"/>
    </row>
    <row r="42" spans="1:6" ht="93.6" x14ac:dyDescent="0.3">
      <c r="A42" s="29"/>
      <c r="B42" s="24" t="s">
        <v>160</v>
      </c>
      <c r="C42" s="24" t="s">
        <v>161</v>
      </c>
      <c r="D42" s="24" t="s">
        <v>162</v>
      </c>
      <c r="E42" s="24" t="s">
        <v>163</v>
      </c>
      <c r="F42" s="25" t="s">
        <v>87</v>
      </c>
    </row>
    <row r="43" spans="1:6" ht="62.4" x14ac:dyDescent="0.3">
      <c r="A43" s="29"/>
      <c r="B43" s="24" t="s">
        <v>164</v>
      </c>
      <c r="C43" s="24" t="s">
        <v>165</v>
      </c>
      <c r="D43" s="24" t="s">
        <v>166</v>
      </c>
      <c r="E43" s="24" t="s">
        <v>167</v>
      </c>
      <c r="F43" s="24" t="s">
        <v>87</v>
      </c>
    </row>
    <row r="44" spans="1:6" ht="109.2" x14ac:dyDescent="0.3">
      <c r="A44" s="29"/>
      <c r="B44" s="24" t="s">
        <v>168</v>
      </c>
      <c r="C44" s="24" t="s">
        <v>169</v>
      </c>
      <c r="D44" s="24" t="s">
        <v>170</v>
      </c>
      <c r="E44" s="24" t="s">
        <v>171</v>
      </c>
      <c r="F44" s="24" t="s">
        <v>64</v>
      </c>
    </row>
    <row r="45" spans="1:6" ht="78" x14ac:dyDescent="0.3">
      <c r="A45" s="29"/>
      <c r="B45" s="24" t="s">
        <v>172</v>
      </c>
      <c r="C45" s="24" t="s">
        <v>173</v>
      </c>
      <c r="D45" s="24" t="s">
        <v>174</v>
      </c>
      <c r="E45" s="24" t="s">
        <v>175</v>
      </c>
      <c r="F45" s="24" t="s">
        <v>64</v>
      </c>
    </row>
    <row r="46" spans="1:6" ht="93.6" x14ac:dyDescent="0.3">
      <c r="A46" s="29"/>
      <c r="B46" s="24" t="s">
        <v>176</v>
      </c>
      <c r="C46" s="24" t="s">
        <v>177</v>
      </c>
      <c r="D46" s="24" t="s">
        <v>178</v>
      </c>
      <c r="E46" s="24" t="s">
        <v>179</v>
      </c>
      <c r="F46" s="24" t="s">
        <v>87</v>
      </c>
    </row>
    <row r="47" spans="1:6" ht="202.8" x14ac:dyDescent="0.3">
      <c r="A47" s="29"/>
      <c r="B47" s="24" t="s">
        <v>180</v>
      </c>
      <c r="C47" s="24" t="s">
        <v>181</v>
      </c>
      <c r="D47" s="24" t="s">
        <v>182</v>
      </c>
      <c r="E47" s="24" t="s">
        <v>183</v>
      </c>
      <c r="F47" s="24" t="s">
        <v>64</v>
      </c>
    </row>
    <row r="48" spans="1:6" ht="265.2" x14ac:dyDescent="0.3">
      <c r="A48" s="29"/>
      <c r="B48" s="24" t="s">
        <v>184</v>
      </c>
      <c r="C48" s="24" t="s">
        <v>185</v>
      </c>
      <c r="D48" s="24" t="s">
        <v>186</v>
      </c>
      <c r="E48" s="24" t="s">
        <v>187</v>
      </c>
      <c r="F48" s="24" t="s">
        <v>64</v>
      </c>
    </row>
    <row r="49" spans="1:6" ht="249.6" x14ac:dyDescent="0.3">
      <c r="A49" s="29"/>
      <c r="B49" s="24" t="s">
        <v>188</v>
      </c>
      <c r="C49" s="24" t="s">
        <v>189</v>
      </c>
      <c r="D49" s="24" t="s">
        <v>190</v>
      </c>
      <c r="E49" s="24" t="s">
        <v>191</v>
      </c>
      <c r="F49" s="24" t="s">
        <v>64</v>
      </c>
    </row>
    <row r="50" spans="1:6" ht="249.6" x14ac:dyDescent="0.3">
      <c r="A50" s="29"/>
      <c r="B50" s="24" t="s">
        <v>192</v>
      </c>
      <c r="C50" s="24" t="s">
        <v>193</v>
      </c>
      <c r="D50" s="24" t="s">
        <v>194</v>
      </c>
      <c r="E50" s="24" t="s">
        <v>191</v>
      </c>
      <c r="F50" s="24" t="s">
        <v>64</v>
      </c>
    </row>
    <row r="51" spans="1:6" ht="202.8" x14ac:dyDescent="0.3">
      <c r="A51" s="29"/>
      <c r="B51" s="24" t="s">
        <v>195</v>
      </c>
      <c r="C51" s="24" t="s">
        <v>196</v>
      </c>
      <c r="D51" s="24" t="s">
        <v>197</v>
      </c>
      <c r="E51" s="24" t="s">
        <v>198</v>
      </c>
      <c r="F51" s="24" t="s">
        <v>64</v>
      </c>
    </row>
    <row r="52" spans="1:6" ht="202.8" x14ac:dyDescent="0.3">
      <c r="A52" s="29"/>
      <c r="B52" s="24" t="s">
        <v>199</v>
      </c>
      <c r="C52" s="24" t="s">
        <v>200</v>
      </c>
      <c r="D52" s="24" t="s">
        <v>201</v>
      </c>
      <c r="E52" s="24" t="s">
        <v>202</v>
      </c>
      <c r="F52" s="24" t="s">
        <v>64</v>
      </c>
    </row>
    <row r="53" spans="1:6" ht="218.4" x14ac:dyDescent="0.3">
      <c r="A53" s="29"/>
      <c r="B53" s="24" t="s">
        <v>203</v>
      </c>
      <c r="C53" s="24" t="s">
        <v>204</v>
      </c>
      <c r="D53" s="24" t="s">
        <v>205</v>
      </c>
      <c r="E53" s="24" t="s">
        <v>206</v>
      </c>
      <c r="F53" s="24" t="s">
        <v>64</v>
      </c>
    </row>
    <row r="54" spans="1:6" ht="156" x14ac:dyDescent="0.3">
      <c r="A54" s="29"/>
      <c r="B54" s="24" t="s">
        <v>207</v>
      </c>
      <c r="C54" s="24" t="s">
        <v>208</v>
      </c>
      <c r="D54" s="24" t="s">
        <v>209</v>
      </c>
      <c r="E54" s="24" t="s">
        <v>202</v>
      </c>
      <c r="F54" s="24" t="s">
        <v>64</v>
      </c>
    </row>
    <row r="55" spans="1:6" ht="156" x14ac:dyDescent="0.3">
      <c r="A55" s="29"/>
      <c r="B55" s="24" t="s">
        <v>210</v>
      </c>
      <c r="C55" s="24" t="s">
        <v>211</v>
      </c>
      <c r="D55" s="24" t="s">
        <v>212</v>
      </c>
      <c r="E55" s="24" t="s">
        <v>198</v>
      </c>
      <c r="F55" s="24" t="s">
        <v>64</v>
      </c>
    </row>
    <row r="56" spans="1:6" ht="202.8" x14ac:dyDescent="0.3">
      <c r="A56" s="29"/>
      <c r="B56" s="24" t="s">
        <v>213</v>
      </c>
      <c r="C56" s="24" t="s">
        <v>214</v>
      </c>
      <c r="D56" s="24" t="s">
        <v>215</v>
      </c>
      <c r="E56" s="24" t="s">
        <v>183</v>
      </c>
      <c r="F56" s="24" t="s">
        <v>64</v>
      </c>
    </row>
    <row r="57" spans="1:6" ht="249.6" x14ac:dyDescent="0.3">
      <c r="A57" s="29"/>
      <c r="B57" s="24" t="s">
        <v>216</v>
      </c>
      <c r="C57" s="24" t="s">
        <v>217</v>
      </c>
      <c r="D57" s="24" t="s">
        <v>218</v>
      </c>
      <c r="E57" s="24" t="s">
        <v>191</v>
      </c>
      <c r="F57" s="24" t="s">
        <v>64</v>
      </c>
    </row>
    <row r="58" spans="1:6" ht="249.6" x14ac:dyDescent="0.3">
      <c r="A58" s="29"/>
      <c r="B58" s="24" t="s">
        <v>219</v>
      </c>
      <c r="C58" s="24" t="s">
        <v>220</v>
      </c>
      <c r="D58" s="24" t="s">
        <v>221</v>
      </c>
      <c r="E58" s="24" t="s">
        <v>191</v>
      </c>
      <c r="F58" s="24" t="s">
        <v>64</v>
      </c>
    </row>
    <row r="59" spans="1:6" ht="156" x14ac:dyDescent="0.3">
      <c r="A59" s="29"/>
      <c r="B59" s="24" t="s">
        <v>222</v>
      </c>
      <c r="C59" s="24" t="s">
        <v>223</v>
      </c>
      <c r="D59" s="24" t="s">
        <v>224</v>
      </c>
      <c r="E59" s="24" t="s">
        <v>202</v>
      </c>
      <c r="F59" s="24" t="s">
        <v>64</v>
      </c>
    </row>
    <row r="60" spans="1:6" ht="156" x14ac:dyDescent="0.3">
      <c r="A60" s="29"/>
      <c r="B60" s="24" t="s">
        <v>225</v>
      </c>
      <c r="C60" s="24" t="s">
        <v>226</v>
      </c>
      <c r="D60" s="24" t="s">
        <v>227</v>
      </c>
      <c r="E60" s="24" t="s">
        <v>198</v>
      </c>
      <c r="F60" s="24" t="s">
        <v>64</v>
      </c>
    </row>
    <row r="61" spans="1:6" ht="234" x14ac:dyDescent="0.3">
      <c r="A61" s="29"/>
      <c r="B61" s="24" t="s">
        <v>228</v>
      </c>
      <c r="C61" s="24" t="s">
        <v>229</v>
      </c>
      <c r="D61" s="24" t="s">
        <v>230</v>
      </c>
      <c r="E61" s="24" t="s">
        <v>231</v>
      </c>
      <c r="F61" s="24" t="s">
        <v>64</v>
      </c>
    </row>
    <row r="62" spans="1:6" ht="249.6" x14ac:dyDescent="0.3">
      <c r="A62" s="29"/>
      <c r="B62" s="24" t="s">
        <v>232</v>
      </c>
      <c r="C62" s="24" t="s">
        <v>233</v>
      </c>
      <c r="D62" s="24" t="s">
        <v>234</v>
      </c>
      <c r="E62" s="24" t="s">
        <v>235</v>
      </c>
      <c r="F62" s="24" t="s">
        <v>64</v>
      </c>
    </row>
    <row r="63" spans="1:6" ht="234" x14ac:dyDescent="0.3">
      <c r="A63" s="29"/>
      <c r="B63" s="24" t="s">
        <v>236</v>
      </c>
      <c r="C63" s="24" t="s">
        <v>237</v>
      </c>
      <c r="D63" s="24" t="s">
        <v>238</v>
      </c>
      <c r="E63" s="24" t="s">
        <v>239</v>
      </c>
      <c r="F63" s="24" t="s">
        <v>64</v>
      </c>
    </row>
    <row r="64" spans="1:6" ht="124.8" x14ac:dyDescent="0.3">
      <c r="A64" s="29"/>
      <c r="B64" s="24" t="s">
        <v>240</v>
      </c>
      <c r="C64" s="24" t="s">
        <v>241</v>
      </c>
      <c r="D64" s="24" t="s">
        <v>242</v>
      </c>
      <c r="E64" s="24" t="s">
        <v>243</v>
      </c>
      <c r="F64" s="25" t="s">
        <v>87</v>
      </c>
    </row>
    <row r="65" spans="1:6" x14ac:dyDescent="0.3">
      <c r="A65" s="6" t="s">
        <v>244</v>
      </c>
      <c r="B65" s="11"/>
      <c r="C65" s="11"/>
      <c r="D65" s="11"/>
      <c r="E65" s="11"/>
      <c r="F65" s="11"/>
    </row>
    <row r="66" spans="1:6" ht="62.4" x14ac:dyDescent="0.3">
      <c r="A66" s="30"/>
      <c r="B66" s="24" t="s">
        <v>245</v>
      </c>
      <c r="C66" s="24" t="s">
        <v>246</v>
      </c>
      <c r="D66" s="24" t="s">
        <v>247</v>
      </c>
      <c r="E66" s="24" t="s">
        <v>248</v>
      </c>
      <c r="F66" s="24" t="s">
        <v>64</v>
      </c>
    </row>
    <row r="67" spans="1:6" ht="62.4" x14ac:dyDescent="0.3">
      <c r="A67" s="30"/>
      <c r="B67" s="24" t="s">
        <v>249</v>
      </c>
      <c r="C67" s="24" t="s">
        <v>250</v>
      </c>
      <c r="D67" s="24" t="s">
        <v>251</v>
      </c>
      <c r="E67" s="24" t="s">
        <v>252</v>
      </c>
      <c r="F67" s="24" t="s">
        <v>64</v>
      </c>
    </row>
    <row r="68" spans="1:6" ht="62.4" x14ac:dyDescent="0.3">
      <c r="A68" s="30"/>
      <c r="B68" s="24" t="s">
        <v>253</v>
      </c>
      <c r="C68" s="24" t="s">
        <v>254</v>
      </c>
      <c r="D68" s="24" t="s">
        <v>255</v>
      </c>
      <c r="E68" s="24" t="s">
        <v>256</v>
      </c>
      <c r="F68" s="24" t="s">
        <v>64</v>
      </c>
    </row>
    <row r="69" spans="1:6" ht="62.4" x14ac:dyDescent="0.3">
      <c r="A69" s="30"/>
      <c r="B69" s="24" t="s">
        <v>257</v>
      </c>
      <c r="C69" s="24" t="s">
        <v>258</v>
      </c>
      <c r="D69" s="24" t="s">
        <v>259</v>
      </c>
      <c r="E69" s="24" t="s">
        <v>252</v>
      </c>
      <c r="F69" s="24" t="s">
        <v>64</v>
      </c>
    </row>
    <row r="70" spans="1:6" ht="62.4" x14ac:dyDescent="0.3">
      <c r="A70" s="30"/>
      <c r="B70" s="24" t="s">
        <v>260</v>
      </c>
      <c r="C70" s="24" t="s">
        <v>261</v>
      </c>
      <c r="D70" s="24" t="s">
        <v>262</v>
      </c>
      <c r="E70" s="24" t="s">
        <v>263</v>
      </c>
      <c r="F70" s="24" t="s">
        <v>64</v>
      </c>
    </row>
    <row r="71" spans="1:6" ht="62.4" x14ac:dyDescent="0.3">
      <c r="A71" s="30"/>
      <c r="B71" s="24" t="s">
        <v>264</v>
      </c>
      <c r="C71" s="24" t="s">
        <v>265</v>
      </c>
      <c r="D71" s="24" t="s">
        <v>266</v>
      </c>
      <c r="E71" s="24" t="s">
        <v>252</v>
      </c>
      <c r="F71" s="24" t="s">
        <v>64</v>
      </c>
    </row>
    <row r="72" spans="1:6" ht="78" x14ac:dyDescent="0.3">
      <c r="A72" s="30"/>
      <c r="B72" s="24" t="s">
        <v>267</v>
      </c>
      <c r="C72" s="24" t="s">
        <v>268</v>
      </c>
      <c r="D72" s="24" t="s">
        <v>269</v>
      </c>
      <c r="E72" s="24" t="s">
        <v>270</v>
      </c>
      <c r="F72" s="24" t="s">
        <v>64</v>
      </c>
    </row>
    <row r="73" spans="1:6" ht="78" x14ac:dyDescent="0.3">
      <c r="A73" s="30"/>
      <c r="B73" s="24" t="s">
        <v>271</v>
      </c>
      <c r="C73" s="24" t="s">
        <v>272</v>
      </c>
      <c r="D73" s="24" t="s">
        <v>273</v>
      </c>
      <c r="E73" s="24" t="s">
        <v>274</v>
      </c>
      <c r="F73" s="24" t="s">
        <v>64</v>
      </c>
    </row>
    <row r="74" spans="1:6" ht="78" x14ac:dyDescent="0.3">
      <c r="A74" s="30"/>
      <c r="B74" s="24" t="s">
        <v>275</v>
      </c>
      <c r="C74" s="24" t="s">
        <v>276</v>
      </c>
      <c r="D74" s="24" t="s">
        <v>277</v>
      </c>
      <c r="E74" s="24" t="s">
        <v>278</v>
      </c>
      <c r="F74" s="24" t="s">
        <v>64</v>
      </c>
    </row>
    <row r="75" spans="1:6" ht="78" x14ac:dyDescent="0.3">
      <c r="A75" s="30"/>
      <c r="B75" s="24" t="s">
        <v>279</v>
      </c>
      <c r="C75" s="24" t="s">
        <v>280</v>
      </c>
      <c r="D75" s="24" t="s">
        <v>281</v>
      </c>
      <c r="E75" s="24" t="s">
        <v>274</v>
      </c>
      <c r="F75" s="24" t="s">
        <v>64</v>
      </c>
    </row>
    <row r="76" spans="1:6" ht="78" x14ac:dyDescent="0.3">
      <c r="A76" s="30"/>
      <c r="B76" s="24" t="s">
        <v>282</v>
      </c>
      <c r="C76" s="24" t="s">
        <v>283</v>
      </c>
      <c r="D76" s="24" t="s">
        <v>284</v>
      </c>
      <c r="E76" s="24" t="s">
        <v>183</v>
      </c>
      <c r="F76" s="24" t="s">
        <v>64</v>
      </c>
    </row>
    <row r="77" spans="1:6" ht="78" x14ac:dyDescent="0.3">
      <c r="A77" s="30"/>
      <c r="B77" s="24" t="s">
        <v>285</v>
      </c>
      <c r="C77" s="24" t="s">
        <v>286</v>
      </c>
      <c r="D77" s="24" t="s">
        <v>287</v>
      </c>
      <c r="E77" s="24" t="s">
        <v>274</v>
      </c>
      <c r="F77" s="24" t="s">
        <v>64</v>
      </c>
    </row>
    <row r="78" spans="1:6" ht="62.4" x14ac:dyDescent="0.3">
      <c r="A78" s="30"/>
      <c r="B78" s="24" t="s">
        <v>288</v>
      </c>
      <c r="C78" s="24" t="s">
        <v>289</v>
      </c>
      <c r="D78" s="24" t="s">
        <v>290</v>
      </c>
      <c r="E78" s="24" t="s">
        <v>291</v>
      </c>
      <c r="F78" s="24" t="s">
        <v>64</v>
      </c>
    </row>
    <row r="79" spans="1:6" ht="62.4" x14ac:dyDescent="0.3">
      <c r="A79" s="30"/>
      <c r="B79" s="24" t="s">
        <v>292</v>
      </c>
      <c r="C79" s="24" t="s">
        <v>293</v>
      </c>
      <c r="D79" s="24" t="s">
        <v>294</v>
      </c>
      <c r="E79" s="24" t="s">
        <v>295</v>
      </c>
      <c r="F79" s="24" t="s">
        <v>64</v>
      </c>
    </row>
    <row r="80" spans="1:6" ht="78" x14ac:dyDescent="0.3">
      <c r="A80" s="30"/>
      <c r="B80" s="24" t="s">
        <v>296</v>
      </c>
      <c r="C80" s="24" t="s">
        <v>297</v>
      </c>
      <c r="D80" s="24" t="s">
        <v>298</v>
      </c>
      <c r="E80" s="24" t="s">
        <v>299</v>
      </c>
      <c r="F80" s="24" t="s">
        <v>64</v>
      </c>
    </row>
    <row r="81" spans="1:6" ht="124.8" x14ac:dyDescent="0.3">
      <c r="A81" s="30"/>
      <c r="B81" s="24" t="s">
        <v>300</v>
      </c>
      <c r="C81" s="24" t="s">
        <v>301</v>
      </c>
      <c r="D81" s="24" t="s">
        <v>302</v>
      </c>
      <c r="E81" s="24" t="s">
        <v>303</v>
      </c>
      <c r="F81" s="24" t="s">
        <v>64</v>
      </c>
    </row>
    <row r="82" spans="1:6" ht="109.2" x14ac:dyDescent="0.3">
      <c r="A82" s="30"/>
      <c r="B82" s="24" t="s">
        <v>304</v>
      </c>
      <c r="C82" s="24" t="s">
        <v>305</v>
      </c>
      <c r="D82" s="24" t="s">
        <v>306</v>
      </c>
      <c r="E82" s="24" t="s">
        <v>307</v>
      </c>
      <c r="F82" s="24" t="s">
        <v>64</v>
      </c>
    </row>
    <row r="83" spans="1:6" ht="109.2" x14ac:dyDescent="0.3">
      <c r="A83" s="30"/>
      <c r="B83" s="24" t="s">
        <v>308</v>
      </c>
      <c r="C83" s="24" t="s">
        <v>309</v>
      </c>
      <c r="D83" s="24" t="s">
        <v>310</v>
      </c>
      <c r="E83" s="24" t="s">
        <v>311</v>
      </c>
      <c r="F83" s="24" t="s">
        <v>64</v>
      </c>
    </row>
    <row r="84" spans="1:6" ht="140.4" x14ac:dyDescent="0.3">
      <c r="A84" s="30"/>
      <c r="B84" s="24" t="s">
        <v>312</v>
      </c>
      <c r="C84" s="24" t="s">
        <v>313</v>
      </c>
      <c r="D84" s="24" t="s">
        <v>314</v>
      </c>
      <c r="E84" s="24" t="s">
        <v>263</v>
      </c>
      <c r="F84" s="24" t="s">
        <v>64</v>
      </c>
    </row>
    <row r="85" spans="1:6" x14ac:dyDescent="0.3">
      <c r="A85" s="5" t="s">
        <v>315</v>
      </c>
      <c r="B85" s="11"/>
      <c r="C85" s="11"/>
      <c r="D85" s="11"/>
      <c r="E85" s="11"/>
      <c r="F85" s="11"/>
    </row>
    <row r="86" spans="1:6" ht="46.8" x14ac:dyDescent="0.3">
      <c r="A86" s="31"/>
      <c r="B86" s="24" t="s">
        <v>316</v>
      </c>
      <c r="C86" s="24" t="s">
        <v>317</v>
      </c>
      <c r="D86" s="24" t="s">
        <v>318</v>
      </c>
      <c r="E86" s="24" t="s">
        <v>319</v>
      </c>
      <c r="F86" s="24" t="s">
        <v>64</v>
      </c>
    </row>
    <row r="87" spans="1:6" ht="62.4" x14ac:dyDescent="0.3">
      <c r="A87" s="31"/>
      <c r="B87" s="24" t="s">
        <v>320</v>
      </c>
      <c r="C87" s="24" t="s">
        <v>321</v>
      </c>
      <c r="D87" s="24" t="s">
        <v>322</v>
      </c>
      <c r="E87" s="24" t="s">
        <v>323</v>
      </c>
      <c r="F87" s="24" t="s">
        <v>64</v>
      </c>
    </row>
    <row r="88" spans="1:6" ht="62.4" x14ac:dyDescent="0.3">
      <c r="A88" s="31"/>
      <c r="B88" s="24" t="s">
        <v>324</v>
      </c>
      <c r="C88" s="24" t="s">
        <v>325</v>
      </c>
      <c r="D88" s="24" t="s">
        <v>326</v>
      </c>
      <c r="E88" s="24" t="s">
        <v>323</v>
      </c>
      <c r="F88" s="24" t="s">
        <v>64</v>
      </c>
    </row>
    <row r="89" spans="1:6" ht="78" x14ac:dyDescent="0.3">
      <c r="A89" s="31"/>
      <c r="B89" s="24" t="s">
        <v>327</v>
      </c>
      <c r="C89" s="24" t="s">
        <v>328</v>
      </c>
      <c r="D89" s="24" t="s">
        <v>329</v>
      </c>
      <c r="E89" s="24" t="s">
        <v>330</v>
      </c>
      <c r="F89" s="24" t="s">
        <v>64</v>
      </c>
    </row>
    <row r="90" spans="1:6" ht="109.2" x14ac:dyDescent="0.3">
      <c r="A90" s="31"/>
      <c r="B90" s="24" t="s">
        <v>331</v>
      </c>
      <c r="C90" s="24" t="s">
        <v>332</v>
      </c>
      <c r="D90" s="24" t="s">
        <v>333</v>
      </c>
      <c r="E90" s="24" t="s">
        <v>334</v>
      </c>
      <c r="F90" s="25" t="s">
        <v>87</v>
      </c>
    </row>
    <row r="91" spans="1:6" ht="46.8" x14ac:dyDescent="0.3">
      <c r="A91" s="31"/>
      <c r="B91" s="24" t="s">
        <v>335</v>
      </c>
      <c r="C91" s="24" t="s">
        <v>336</v>
      </c>
      <c r="D91" s="24" t="s">
        <v>337</v>
      </c>
      <c r="E91" s="24" t="s">
        <v>338</v>
      </c>
      <c r="F91" s="24" t="s">
        <v>64</v>
      </c>
    </row>
    <row r="92" spans="1:6" ht="46.8" x14ac:dyDescent="0.3">
      <c r="A92" s="31"/>
      <c r="B92" s="24" t="s">
        <v>339</v>
      </c>
      <c r="C92" s="24" t="s">
        <v>340</v>
      </c>
      <c r="D92" s="24" t="s">
        <v>76</v>
      </c>
      <c r="E92" s="24" t="s">
        <v>311</v>
      </c>
      <c r="F92" s="24" t="s">
        <v>64</v>
      </c>
    </row>
    <row r="93" spans="1:6" ht="46.8" x14ac:dyDescent="0.3">
      <c r="A93" s="31"/>
      <c r="B93" s="24" t="s">
        <v>341</v>
      </c>
      <c r="C93" s="24" t="s">
        <v>342</v>
      </c>
      <c r="D93" s="24" t="s">
        <v>343</v>
      </c>
      <c r="E93" s="24" t="s">
        <v>344</v>
      </c>
      <c r="F93" s="24" t="s">
        <v>64</v>
      </c>
    </row>
    <row r="94" spans="1:6" ht="62.4" x14ac:dyDescent="0.3">
      <c r="A94" s="31"/>
      <c r="B94" s="24" t="s">
        <v>345</v>
      </c>
      <c r="C94" s="24" t="s">
        <v>346</v>
      </c>
      <c r="D94" s="24" t="s">
        <v>347</v>
      </c>
      <c r="E94" s="24" t="s">
        <v>348</v>
      </c>
      <c r="F94" s="24" t="s">
        <v>64</v>
      </c>
    </row>
    <row r="95" spans="1:6" ht="78" x14ac:dyDescent="0.3">
      <c r="A95" s="31"/>
      <c r="B95" s="24" t="s">
        <v>349</v>
      </c>
      <c r="C95" s="24" t="s">
        <v>350</v>
      </c>
      <c r="D95" s="24" t="s">
        <v>351</v>
      </c>
      <c r="E95" s="24" t="s">
        <v>352</v>
      </c>
      <c r="F95" s="24" t="s">
        <v>64</v>
      </c>
    </row>
    <row r="96" spans="1:6" ht="78" x14ac:dyDescent="0.3">
      <c r="A96" s="31"/>
      <c r="B96" s="24" t="s">
        <v>353</v>
      </c>
      <c r="C96" s="24" t="s">
        <v>354</v>
      </c>
      <c r="D96" s="24" t="s">
        <v>355</v>
      </c>
      <c r="E96" s="24" t="s">
        <v>352</v>
      </c>
      <c r="F96" s="24" t="s">
        <v>64</v>
      </c>
    </row>
    <row r="97" spans="1:6" ht="78" x14ac:dyDescent="0.3">
      <c r="A97" s="31"/>
      <c r="B97" s="24" t="s">
        <v>356</v>
      </c>
      <c r="C97" s="24" t="s">
        <v>357</v>
      </c>
      <c r="D97" s="24" t="s">
        <v>358</v>
      </c>
      <c r="E97" s="24" t="s">
        <v>359</v>
      </c>
      <c r="F97" s="24" t="s">
        <v>64</v>
      </c>
    </row>
    <row r="98" spans="1:6" ht="78" x14ac:dyDescent="0.3">
      <c r="A98" s="31"/>
      <c r="B98" s="24" t="s">
        <v>360</v>
      </c>
      <c r="C98" s="24" t="s">
        <v>361</v>
      </c>
      <c r="D98" s="24" t="s">
        <v>76</v>
      </c>
      <c r="E98" s="24" t="s">
        <v>362</v>
      </c>
      <c r="F98" s="24" t="s">
        <v>64</v>
      </c>
    </row>
    <row r="99" spans="1:6" ht="78" x14ac:dyDescent="0.3">
      <c r="A99" s="31"/>
      <c r="B99" s="24" t="s">
        <v>363</v>
      </c>
      <c r="C99" s="24" t="s">
        <v>364</v>
      </c>
      <c r="D99" s="24" t="s">
        <v>365</v>
      </c>
      <c r="E99" s="24" t="s">
        <v>366</v>
      </c>
      <c r="F99" s="24" t="s">
        <v>64</v>
      </c>
    </row>
    <row r="100" spans="1:6" ht="62.4" x14ac:dyDescent="0.3">
      <c r="A100" s="31"/>
      <c r="B100" s="24" t="s">
        <v>367</v>
      </c>
      <c r="C100" s="24" t="s">
        <v>368</v>
      </c>
      <c r="D100" s="24" t="s">
        <v>369</v>
      </c>
      <c r="E100" s="24" t="s">
        <v>370</v>
      </c>
      <c r="F100" s="24" t="s">
        <v>64</v>
      </c>
    </row>
    <row r="101" spans="1:6" ht="62.4" x14ac:dyDescent="0.3">
      <c r="A101" s="31"/>
      <c r="B101" s="24" t="s">
        <v>371</v>
      </c>
      <c r="C101" s="24" t="s">
        <v>372</v>
      </c>
      <c r="D101" s="24" t="s">
        <v>373</v>
      </c>
      <c r="E101" s="24" t="s">
        <v>311</v>
      </c>
      <c r="F101" s="24" t="s">
        <v>64</v>
      </c>
    </row>
    <row r="102" spans="1:6" ht="78" x14ac:dyDescent="0.3">
      <c r="A102" s="31"/>
      <c r="B102" s="24" t="s">
        <v>374</v>
      </c>
      <c r="C102" s="24" t="s">
        <v>375</v>
      </c>
      <c r="D102" s="24" t="s">
        <v>376</v>
      </c>
      <c r="E102" s="24" t="s">
        <v>377</v>
      </c>
      <c r="F102" s="24" t="s">
        <v>64</v>
      </c>
    </row>
    <row r="103" spans="1:6" ht="31.2" x14ac:dyDescent="0.3">
      <c r="A103" s="31"/>
      <c r="B103" s="24" t="s">
        <v>378</v>
      </c>
      <c r="C103" s="24" t="s">
        <v>379</v>
      </c>
      <c r="D103" s="24" t="s">
        <v>380</v>
      </c>
      <c r="E103" s="24" t="s">
        <v>381</v>
      </c>
      <c r="F103" s="24" t="s">
        <v>64</v>
      </c>
    </row>
    <row r="104" spans="1:6" ht="62.4" x14ac:dyDescent="0.3">
      <c r="A104" s="31"/>
      <c r="B104" s="24" t="s">
        <v>382</v>
      </c>
      <c r="C104" s="24" t="s">
        <v>383</v>
      </c>
      <c r="D104" s="24" t="s">
        <v>384</v>
      </c>
      <c r="E104" s="24" t="s">
        <v>385</v>
      </c>
      <c r="F104" s="24" t="s">
        <v>64</v>
      </c>
    </row>
    <row r="105" spans="1:6" ht="62.4" x14ac:dyDescent="0.3">
      <c r="A105" s="31"/>
      <c r="B105" s="24" t="s">
        <v>386</v>
      </c>
      <c r="C105" s="24" t="s">
        <v>387</v>
      </c>
      <c r="D105" s="24" t="s">
        <v>388</v>
      </c>
      <c r="E105" s="24" t="s">
        <v>389</v>
      </c>
      <c r="F105" s="24" t="s">
        <v>64</v>
      </c>
    </row>
    <row r="106" spans="1:6" ht="109.2" x14ac:dyDescent="0.3">
      <c r="A106" s="31"/>
      <c r="B106" s="24" t="s">
        <v>390</v>
      </c>
      <c r="C106" s="24" t="s">
        <v>391</v>
      </c>
      <c r="D106" s="24" t="s">
        <v>392</v>
      </c>
      <c r="E106" s="24" t="s">
        <v>82</v>
      </c>
      <c r="F106" s="24" t="s">
        <v>64</v>
      </c>
    </row>
    <row r="107" spans="1:6" ht="46.8" x14ac:dyDescent="0.3">
      <c r="A107" s="31"/>
      <c r="B107" s="24" t="s">
        <v>393</v>
      </c>
      <c r="C107" s="24" t="s">
        <v>394</v>
      </c>
      <c r="D107" s="24" t="s">
        <v>395</v>
      </c>
      <c r="E107" s="24" t="s">
        <v>82</v>
      </c>
      <c r="F107" s="24" t="s">
        <v>64</v>
      </c>
    </row>
    <row r="108" spans="1:6" ht="62.4" x14ac:dyDescent="0.3">
      <c r="A108" s="31"/>
      <c r="B108" s="24" t="s">
        <v>396</v>
      </c>
      <c r="C108" s="24" t="s">
        <v>397</v>
      </c>
      <c r="D108" s="24" t="s">
        <v>398</v>
      </c>
      <c r="E108" s="24" t="s">
        <v>399</v>
      </c>
      <c r="F108" s="24" t="s">
        <v>64</v>
      </c>
    </row>
    <row r="109" spans="1:6" ht="62.4" x14ac:dyDescent="0.3">
      <c r="A109" s="31"/>
      <c r="B109" s="24" t="s">
        <v>400</v>
      </c>
      <c r="C109" s="24" t="s">
        <v>401</v>
      </c>
      <c r="D109" s="24" t="s">
        <v>402</v>
      </c>
      <c r="E109" s="24" t="s">
        <v>403</v>
      </c>
      <c r="F109" s="24" t="s">
        <v>64</v>
      </c>
    </row>
    <row r="110" spans="1:6" ht="63" thickBot="1" x14ac:dyDescent="0.35">
      <c r="A110" s="31"/>
      <c r="B110" s="24" t="s">
        <v>404</v>
      </c>
      <c r="C110" s="24" t="s">
        <v>405</v>
      </c>
      <c r="D110" s="24" t="s">
        <v>406</v>
      </c>
      <c r="E110" s="24" t="s">
        <v>407</v>
      </c>
      <c r="F110" s="24" t="s">
        <v>64</v>
      </c>
    </row>
  </sheetData>
  <mergeCells count="8">
    <mergeCell ref="A41:F41"/>
    <mergeCell ref="A65:F65"/>
    <mergeCell ref="A85:F85"/>
    <mergeCell ref="A3:F3"/>
    <mergeCell ref="A7:F7"/>
    <mergeCell ref="A10:F10"/>
    <mergeCell ref="A14:F14"/>
    <mergeCell ref="A17:F17"/>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EF271"/>
  <sheetViews>
    <sheetView workbookViewId="0"/>
  </sheetViews>
  <sheetFormatPr baseColWidth="10" defaultColWidth="8.796875" defaultRowHeight="15.6" x14ac:dyDescent="0.3"/>
  <cols>
    <col min="1" max="2" width="8.8984375" customWidth="1"/>
  </cols>
  <sheetData>
    <row r="1" spans="1:136" x14ac:dyDescent="0.3">
      <c r="A1" t="s">
        <v>462</v>
      </c>
      <c r="B1" t="s">
        <v>462</v>
      </c>
      <c r="C1" t="s">
        <v>408</v>
      </c>
      <c r="D1" t="s">
        <v>408</v>
      </c>
      <c r="E1" t="s">
        <v>408</v>
      </c>
      <c r="F1" t="s">
        <v>408</v>
      </c>
      <c r="G1" t="s">
        <v>408</v>
      </c>
      <c r="H1" t="s">
        <v>408</v>
      </c>
      <c r="I1" t="s">
        <v>408</v>
      </c>
      <c r="J1" t="s">
        <v>408</v>
      </c>
      <c r="K1" t="s">
        <v>408</v>
      </c>
      <c r="L1" t="s">
        <v>408</v>
      </c>
      <c r="M1" t="s">
        <v>408</v>
      </c>
      <c r="N1" t="s">
        <v>408</v>
      </c>
      <c r="O1" t="s">
        <v>408</v>
      </c>
      <c r="P1" t="s">
        <v>408</v>
      </c>
      <c r="Q1" t="s">
        <v>408</v>
      </c>
      <c r="R1" t="s">
        <v>408</v>
      </c>
      <c r="S1" t="s">
        <v>408</v>
      </c>
      <c r="T1" t="s">
        <v>408</v>
      </c>
      <c r="U1" t="s">
        <v>408</v>
      </c>
      <c r="V1" t="s">
        <v>408</v>
      </c>
      <c r="W1" t="s">
        <v>408</v>
      </c>
      <c r="X1" t="s">
        <v>408</v>
      </c>
      <c r="Y1" t="s">
        <v>408</v>
      </c>
      <c r="Z1" t="s">
        <v>408</v>
      </c>
      <c r="AA1" t="s">
        <v>408</v>
      </c>
      <c r="AB1" t="s">
        <v>408</v>
      </c>
      <c r="AC1" t="s">
        <v>408</v>
      </c>
      <c r="AD1" t="s">
        <v>408</v>
      </c>
      <c r="AE1" t="s">
        <v>408</v>
      </c>
      <c r="AF1" t="s">
        <v>408</v>
      </c>
      <c r="AG1" t="s">
        <v>408</v>
      </c>
      <c r="AH1" t="s">
        <v>408</v>
      </c>
      <c r="AI1" t="s">
        <v>408</v>
      </c>
      <c r="AJ1" t="s">
        <v>408</v>
      </c>
      <c r="AK1" t="s">
        <v>408</v>
      </c>
      <c r="AL1" t="s">
        <v>408</v>
      </c>
      <c r="AM1" t="s">
        <v>408</v>
      </c>
      <c r="AN1" t="s">
        <v>408</v>
      </c>
      <c r="AO1" t="s">
        <v>408</v>
      </c>
      <c r="AP1" t="s">
        <v>408</v>
      </c>
      <c r="AQ1" t="s">
        <v>408</v>
      </c>
      <c r="AR1" t="s">
        <v>408</v>
      </c>
      <c r="AS1" t="s">
        <v>408</v>
      </c>
      <c r="AT1" t="s">
        <v>408</v>
      </c>
      <c r="AU1" t="s">
        <v>408</v>
      </c>
      <c r="AV1" t="s">
        <v>408</v>
      </c>
      <c r="AW1" t="s">
        <v>408</v>
      </c>
      <c r="AX1" t="s">
        <v>408</v>
      </c>
      <c r="AY1" t="s">
        <v>408</v>
      </c>
      <c r="AZ1" t="s">
        <v>408</v>
      </c>
      <c r="BA1" t="s">
        <v>408</v>
      </c>
      <c r="BB1" t="s">
        <v>408</v>
      </c>
      <c r="BC1" t="s">
        <v>408</v>
      </c>
      <c r="BD1" t="s">
        <v>408</v>
      </c>
      <c r="BE1" t="s">
        <v>408</v>
      </c>
      <c r="BF1" t="s">
        <v>408</v>
      </c>
      <c r="BG1" t="s">
        <v>408</v>
      </c>
      <c r="BH1" t="s">
        <v>408</v>
      </c>
      <c r="BI1" t="s">
        <v>408</v>
      </c>
      <c r="BJ1" t="s">
        <v>408</v>
      </c>
      <c r="BK1" t="s">
        <v>408</v>
      </c>
      <c r="BL1" t="s">
        <v>408</v>
      </c>
      <c r="BM1" t="s">
        <v>408</v>
      </c>
      <c r="BN1" t="s">
        <v>408</v>
      </c>
      <c r="BO1" t="s">
        <v>408</v>
      </c>
      <c r="BP1" t="s">
        <v>408</v>
      </c>
      <c r="BQ1" t="s">
        <v>408</v>
      </c>
      <c r="BR1" t="s">
        <v>408</v>
      </c>
      <c r="BS1" t="s">
        <v>408</v>
      </c>
      <c r="BT1" t="s">
        <v>408</v>
      </c>
      <c r="BU1" t="s">
        <v>408</v>
      </c>
      <c r="BV1" t="s">
        <v>408</v>
      </c>
      <c r="BW1" t="s">
        <v>408</v>
      </c>
      <c r="BX1" t="s">
        <v>408</v>
      </c>
      <c r="BY1" t="s">
        <v>408</v>
      </c>
      <c r="BZ1" t="s">
        <v>408</v>
      </c>
      <c r="CA1" t="s">
        <v>408</v>
      </c>
      <c r="CB1" t="s">
        <v>408</v>
      </c>
      <c r="CC1" t="s">
        <v>408</v>
      </c>
      <c r="CD1" t="s">
        <v>408</v>
      </c>
      <c r="CE1" t="s">
        <v>408</v>
      </c>
      <c r="CF1" t="s">
        <v>408</v>
      </c>
      <c r="CG1" t="s">
        <v>408</v>
      </c>
      <c r="CH1" t="s">
        <v>408</v>
      </c>
      <c r="CI1" t="s">
        <v>408</v>
      </c>
      <c r="CJ1" t="s">
        <v>408</v>
      </c>
      <c r="CK1" t="s">
        <v>408</v>
      </c>
      <c r="CL1" t="s">
        <v>408</v>
      </c>
      <c r="CM1" t="s">
        <v>408</v>
      </c>
      <c r="CN1" t="s">
        <v>408</v>
      </c>
      <c r="CO1" t="s">
        <v>408</v>
      </c>
      <c r="CP1" t="s">
        <v>408</v>
      </c>
      <c r="CQ1" t="s">
        <v>408</v>
      </c>
      <c r="CR1" t="s">
        <v>408</v>
      </c>
      <c r="CS1" t="s">
        <v>408</v>
      </c>
      <c r="CT1" t="s">
        <v>408</v>
      </c>
      <c r="CU1" t="s">
        <v>408</v>
      </c>
      <c r="CV1" t="s">
        <v>408</v>
      </c>
      <c r="CW1" t="s">
        <v>408</v>
      </c>
      <c r="CX1" t="s">
        <v>408</v>
      </c>
      <c r="CY1" t="s">
        <v>408</v>
      </c>
      <c r="CZ1" t="s">
        <v>408</v>
      </c>
      <c r="DA1" t="s">
        <v>408</v>
      </c>
      <c r="DB1" t="s">
        <v>408</v>
      </c>
      <c r="DC1" t="s">
        <v>408</v>
      </c>
      <c r="DD1" t="s">
        <v>408</v>
      </c>
      <c r="DE1" t="s">
        <v>408</v>
      </c>
      <c r="DF1" t="s">
        <v>408</v>
      </c>
      <c r="DG1" t="s">
        <v>408</v>
      </c>
      <c r="DH1" t="s">
        <v>408</v>
      </c>
      <c r="DI1" t="s">
        <v>408</v>
      </c>
      <c r="DJ1" t="s">
        <v>408</v>
      </c>
      <c r="DK1" t="s">
        <v>408</v>
      </c>
      <c r="DL1" t="s">
        <v>408</v>
      </c>
      <c r="DM1" t="s">
        <v>408</v>
      </c>
      <c r="DN1" t="s">
        <v>408</v>
      </c>
      <c r="DO1" t="s">
        <v>408</v>
      </c>
      <c r="DP1" t="s">
        <v>408</v>
      </c>
      <c r="DQ1" t="s">
        <v>408</v>
      </c>
      <c r="DR1" t="s">
        <v>408</v>
      </c>
      <c r="DS1" t="s">
        <v>408</v>
      </c>
      <c r="DT1" t="s">
        <v>408</v>
      </c>
      <c r="DU1" t="s">
        <v>408</v>
      </c>
      <c r="DV1" t="s">
        <v>408</v>
      </c>
      <c r="DW1" t="s">
        <v>408</v>
      </c>
      <c r="DX1" t="s">
        <v>408</v>
      </c>
      <c r="DY1" t="s">
        <v>408</v>
      </c>
      <c r="DZ1" t="s">
        <v>408</v>
      </c>
      <c r="EA1" t="s">
        <v>408</v>
      </c>
      <c r="EB1" t="s">
        <v>408</v>
      </c>
      <c r="EC1" t="s">
        <v>408</v>
      </c>
      <c r="ED1" t="s">
        <v>408</v>
      </c>
      <c r="EE1" t="s">
        <v>408</v>
      </c>
      <c r="EF1" t="s">
        <v>408</v>
      </c>
    </row>
    <row r="2" spans="1:136" x14ac:dyDescent="0.3">
      <c r="A2" t="s">
        <v>522</v>
      </c>
      <c r="B2" t="s">
        <v>522</v>
      </c>
      <c r="C2" t="s">
        <v>409</v>
      </c>
      <c r="D2" t="s">
        <v>409</v>
      </c>
      <c r="E2" t="s">
        <v>409</v>
      </c>
      <c r="F2" t="s">
        <v>409</v>
      </c>
      <c r="G2" t="s">
        <v>409</v>
      </c>
      <c r="H2" t="s">
        <v>409</v>
      </c>
      <c r="I2" t="s">
        <v>409</v>
      </c>
      <c r="J2" t="s">
        <v>409</v>
      </c>
      <c r="K2" t="s">
        <v>409</v>
      </c>
      <c r="L2" t="s">
        <v>409</v>
      </c>
      <c r="M2" t="s">
        <v>409</v>
      </c>
      <c r="N2" t="s">
        <v>409</v>
      </c>
      <c r="O2" t="s">
        <v>409</v>
      </c>
      <c r="P2" t="s">
        <v>409</v>
      </c>
      <c r="Q2" t="s">
        <v>409</v>
      </c>
      <c r="R2" t="s">
        <v>409</v>
      </c>
      <c r="S2" t="s">
        <v>409</v>
      </c>
      <c r="T2" t="s">
        <v>409</v>
      </c>
      <c r="U2" t="s">
        <v>409</v>
      </c>
      <c r="V2" t="s">
        <v>409</v>
      </c>
      <c r="W2" t="s">
        <v>409</v>
      </c>
      <c r="X2" t="s">
        <v>409</v>
      </c>
      <c r="Y2" t="s">
        <v>409</v>
      </c>
      <c r="Z2" t="s">
        <v>409</v>
      </c>
      <c r="AA2" t="s">
        <v>409</v>
      </c>
      <c r="AB2" t="s">
        <v>409</v>
      </c>
      <c r="AC2" t="s">
        <v>409</v>
      </c>
      <c r="AD2" t="s">
        <v>409</v>
      </c>
      <c r="AE2" t="s">
        <v>409</v>
      </c>
      <c r="AF2" t="s">
        <v>409</v>
      </c>
      <c r="AG2" t="s">
        <v>409</v>
      </c>
      <c r="AH2" t="s">
        <v>409</v>
      </c>
      <c r="AI2" t="s">
        <v>409</v>
      </c>
      <c r="AJ2" t="s">
        <v>409</v>
      </c>
      <c r="AK2" t="s">
        <v>409</v>
      </c>
      <c r="AL2" t="s">
        <v>409</v>
      </c>
      <c r="AM2" t="s">
        <v>409</v>
      </c>
      <c r="AN2" t="s">
        <v>409</v>
      </c>
      <c r="AO2" t="s">
        <v>409</v>
      </c>
      <c r="AP2" t="s">
        <v>409</v>
      </c>
      <c r="AQ2" t="s">
        <v>409</v>
      </c>
      <c r="AR2" t="s">
        <v>409</v>
      </c>
      <c r="AS2" t="s">
        <v>409</v>
      </c>
      <c r="AT2" t="s">
        <v>409</v>
      </c>
      <c r="AU2" t="s">
        <v>409</v>
      </c>
      <c r="AV2" t="s">
        <v>409</v>
      </c>
      <c r="AW2" t="s">
        <v>409</v>
      </c>
      <c r="AX2" t="s">
        <v>409</v>
      </c>
      <c r="AY2" t="s">
        <v>409</v>
      </c>
      <c r="AZ2" t="s">
        <v>409</v>
      </c>
      <c r="BA2" t="s">
        <v>409</v>
      </c>
      <c r="BB2" t="s">
        <v>409</v>
      </c>
      <c r="BC2" t="s">
        <v>409</v>
      </c>
      <c r="BD2" t="s">
        <v>409</v>
      </c>
      <c r="BE2" t="s">
        <v>409</v>
      </c>
      <c r="BF2" t="s">
        <v>409</v>
      </c>
      <c r="BG2" t="s">
        <v>409</v>
      </c>
      <c r="BH2" t="s">
        <v>409</v>
      </c>
      <c r="BI2" t="s">
        <v>409</v>
      </c>
      <c r="BJ2" t="s">
        <v>409</v>
      </c>
      <c r="BK2" t="s">
        <v>409</v>
      </c>
      <c r="BL2" t="s">
        <v>409</v>
      </c>
      <c r="BM2" t="s">
        <v>409</v>
      </c>
      <c r="BN2" t="s">
        <v>409</v>
      </c>
      <c r="BO2" t="s">
        <v>409</v>
      </c>
      <c r="BP2" t="s">
        <v>409</v>
      </c>
      <c r="BQ2" t="s">
        <v>409</v>
      </c>
      <c r="BR2" t="s">
        <v>409</v>
      </c>
      <c r="BS2" t="s">
        <v>409</v>
      </c>
      <c r="BT2" t="s">
        <v>409</v>
      </c>
      <c r="BU2" t="s">
        <v>409</v>
      </c>
      <c r="BV2" t="s">
        <v>409</v>
      </c>
      <c r="BW2" t="s">
        <v>409</v>
      </c>
      <c r="BX2" t="s">
        <v>409</v>
      </c>
      <c r="BY2" t="s">
        <v>409</v>
      </c>
      <c r="BZ2" t="s">
        <v>409</v>
      </c>
      <c r="CA2" t="s">
        <v>409</v>
      </c>
      <c r="CB2" t="s">
        <v>409</v>
      </c>
      <c r="CC2" t="s">
        <v>409</v>
      </c>
      <c r="CD2" t="s">
        <v>409</v>
      </c>
      <c r="CE2" t="s">
        <v>409</v>
      </c>
      <c r="CF2" t="s">
        <v>409</v>
      </c>
      <c r="CG2" t="s">
        <v>409</v>
      </c>
      <c r="CH2" t="s">
        <v>409</v>
      </c>
      <c r="CI2" t="s">
        <v>409</v>
      </c>
      <c r="CJ2" t="s">
        <v>409</v>
      </c>
      <c r="CK2" t="s">
        <v>409</v>
      </c>
      <c r="CL2" t="s">
        <v>409</v>
      </c>
      <c r="CM2" t="s">
        <v>409</v>
      </c>
      <c r="CN2" t="s">
        <v>409</v>
      </c>
      <c r="CO2" t="s">
        <v>409</v>
      </c>
      <c r="CP2" t="s">
        <v>409</v>
      </c>
      <c r="CQ2" t="s">
        <v>409</v>
      </c>
      <c r="CR2" t="s">
        <v>409</v>
      </c>
      <c r="CS2" t="s">
        <v>409</v>
      </c>
      <c r="CT2" t="s">
        <v>409</v>
      </c>
      <c r="CU2" t="s">
        <v>409</v>
      </c>
      <c r="CV2" t="s">
        <v>409</v>
      </c>
      <c r="CW2" t="s">
        <v>409</v>
      </c>
      <c r="CX2" t="s">
        <v>409</v>
      </c>
      <c r="CY2" t="s">
        <v>409</v>
      </c>
      <c r="CZ2" t="s">
        <v>409</v>
      </c>
      <c r="DA2" t="s">
        <v>409</v>
      </c>
      <c r="DB2" t="s">
        <v>409</v>
      </c>
      <c r="DC2" t="s">
        <v>409</v>
      </c>
      <c r="DD2" t="s">
        <v>409</v>
      </c>
      <c r="DE2" t="s">
        <v>409</v>
      </c>
      <c r="DF2" t="s">
        <v>409</v>
      </c>
      <c r="DG2" t="s">
        <v>409</v>
      </c>
      <c r="DH2" t="s">
        <v>409</v>
      </c>
      <c r="DI2" t="s">
        <v>409</v>
      </c>
      <c r="DJ2" t="s">
        <v>409</v>
      </c>
      <c r="DK2" t="s">
        <v>409</v>
      </c>
      <c r="DL2" t="s">
        <v>409</v>
      </c>
      <c r="DM2" t="s">
        <v>409</v>
      </c>
      <c r="DN2" t="s">
        <v>409</v>
      </c>
      <c r="DO2" t="s">
        <v>409</v>
      </c>
      <c r="DP2" t="s">
        <v>409</v>
      </c>
      <c r="DQ2" t="s">
        <v>409</v>
      </c>
      <c r="DR2" t="s">
        <v>409</v>
      </c>
      <c r="DS2" t="s">
        <v>409</v>
      </c>
      <c r="DT2" t="s">
        <v>409</v>
      </c>
      <c r="DU2" t="s">
        <v>409</v>
      </c>
      <c r="DV2" t="s">
        <v>409</v>
      </c>
      <c r="DW2" t="s">
        <v>409</v>
      </c>
      <c r="DX2" t="s">
        <v>409</v>
      </c>
      <c r="DY2" t="s">
        <v>408</v>
      </c>
      <c r="DZ2" t="s">
        <v>408</v>
      </c>
      <c r="EA2" t="s">
        <v>408</v>
      </c>
      <c r="EB2" t="s">
        <v>408</v>
      </c>
      <c r="EC2" t="s">
        <v>408</v>
      </c>
      <c r="ED2" t="s">
        <v>408</v>
      </c>
      <c r="EE2" t="s">
        <v>409</v>
      </c>
      <c r="EF2" t="s">
        <v>409</v>
      </c>
    </row>
    <row r="3" spans="1:136" x14ac:dyDescent="0.3">
      <c r="A3" t="s">
        <v>496</v>
      </c>
      <c r="B3" t="s">
        <v>496</v>
      </c>
      <c r="C3" t="s">
        <v>47</v>
      </c>
      <c r="D3" t="s">
        <v>74</v>
      </c>
      <c r="E3" t="s">
        <v>79</v>
      </c>
      <c r="F3" t="s">
        <v>160</v>
      </c>
      <c r="G3" t="s">
        <v>176</v>
      </c>
      <c r="H3" t="s">
        <v>410</v>
      </c>
      <c r="I3" t="s">
        <v>411</v>
      </c>
      <c r="J3" t="s">
        <v>412</v>
      </c>
      <c r="K3" t="s">
        <v>413</v>
      </c>
      <c r="L3" t="s">
        <v>83</v>
      </c>
      <c r="M3" t="s">
        <v>92</v>
      </c>
      <c r="N3" t="s">
        <v>414</v>
      </c>
      <c r="O3" t="s">
        <v>104</v>
      </c>
      <c r="P3" t="s">
        <v>108</v>
      </c>
      <c r="Q3" t="s">
        <v>127</v>
      </c>
      <c r="R3" t="s">
        <v>131</v>
      </c>
      <c r="S3" t="s">
        <v>135</v>
      </c>
      <c r="T3" t="s">
        <v>139</v>
      </c>
      <c r="U3" t="s">
        <v>415</v>
      </c>
      <c r="V3" t="s">
        <v>416</v>
      </c>
      <c r="W3" t="s">
        <v>417</v>
      </c>
      <c r="X3" t="s">
        <v>418</v>
      </c>
      <c r="Y3" t="s">
        <v>143</v>
      </c>
      <c r="Z3" t="s">
        <v>147</v>
      </c>
      <c r="AA3" t="s">
        <v>151</v>
      </c>
      <c r="AB3" t="s">
        <v>155</v>
      </c>
      <c r="AC3" t="s">
        <v>249</v>
      </c>
      <c r="AD3" t="s">
        <v>257</v>
      </c>
      <c r="AE3" t="s">
        <v>264</v>
      </c>
      <c r="AF3" t="s">
        <v>271</v>
      </c>
      <c r="AG3" t="s">
        <v>279</v>
      </c>
      <c r="AH3" t="s">
        <v>285</v>
      </c>
      <c r="AI3" t="s">
        <v>292</v>
      </c>
      <c r="AJ3" t="s">
        <v>296</v>
      </c>
      <c r="AK3" t="s">
        <v>300</v>
      </c>
      <c r="AL3" t="s">
        <v>300</v>
      </c>
      <c r="AM3" t="s">
        <v>300</v>
      </c>
      <c r="AN3" t="s">
        <v>300</v>
      </c>
      <c r="AO3" t="s">
        <v>300</v>
      </c>
      <c r="AP3" t="s">
        <v>300</v>
      </c>
      <c r="AQ3" t="s">
        <v>300</v>
      </c>
      <c r="AR3" t="s">
        <v>308</v>
      </c>
      <c r="AS3" t="s">
        <v>419</v>
      </c>
      <c r="AT3" t="s">
        <v>419</v>
      </c>
      <c r="AU3" t="s">
        <v>419</v>
      </c>
      <c r="AV3" t="s">
        <v>419</v>
      </c>
      <c r="AW3" t="s">
        <v>419</v>
      </c>
      <c r="AX3" t="s">
        <v>419</v>
      </c>
      <c r="AY3" t="s">
        <v>419</v>
      </c>
      <c r="AZ3" t="s">
        <v>420</v>
      </c>
      <c r="BA3" t="s">
        <v>421</v>
      </c>
      <c r="BB3" t="s">
        <v>421</v>
      </c>
      <c r="BC3" t="s">
        <v>421</v>
      </c>
      <c r="BD3" t="s">
        <v>421</v>
      </c>
      <c r="BE3" t="s">
        <v>421</v>
      </c>
      <c r="BF3" t="s">
        <v>421</v>
      </c>
      <c r="BG3" t="s">
        <v>421</v>
      </c>
      <c r="BH3" t="s">
        <v>422</v>
      </c>
      <c r="BI3" t="s">
        <v>423</v>
      </c>
      <c r="BJ3" t="s">
        <v>423</v>
      </c>
      <c r="BK3" t="s">
        <v>423</v>
      </c>
      <c r="BL3" t="s">
        <v>423</v>
      </c>
      <c r="BM3" t="s">
        <v>423</v>
      </c>
      <c r="BN3" t="s">
        <v>423</v>
      </c>
      <c r="BO3" t="s">
        <v>423</v>
      </c>
      <c r="BP3" t="s">
        <v>424</v>
      </c>
      <c r="BQ3" t="s">
        <v>425</v>
      </c>
      <c r="BR3" t="s">
        <v>426</v>
      </c>
      <c r="BS3" t="s">
        <v>426</v>
      </c>
      <c r="BT3" t="s">
        <v>426</v>
      </c>
      <c r="BU3" t="s">
        <v>426</v>
      </c>
      <c r="BV3" t="s">
        <v>426</v>
      </c>
      <c r="BW3" t="s">
        <v>426</v>
      </c>
      <c r="BX3" t="s">
        <v>426</v>
      </c>
      <c r="BY3" t="s">
        <v>427</v>
      </c>
      <c r="BZ3" t="s">
        <v>428</v>
      </c>
      <c r="CA3" t="s">
        <v>428</v>
      </c>
      <c r="CB3" t="s">
        <v>428</v>
      </c>
      <c r="CC3" t="s">
        <v>428</v>
      </c>
      <c r="CD3" t="s">
        <v>428</v>
      </c>
      <c r="CE3" t="s">
        <v>428</v>
      </c>
      <c r="CF3" t="s">
        <v>428</v>
      </c>
      <c r="CG3" t="s">
        <v>429</v>
      </c>
      <c r="CH3" t="s">
        <v>430</v>
      </c>
      <c r="CI3" t="s">
        <v>430</v>
      </c>
      <c r="CJ3" t="s">
        <v>430</v>
      </c>
      <c r="CK3" t="s">
        <v>430</v>
      </c>
      <c r="CL3" t="s">
        <v>430</v>
      </c>
      <c r="CM3" t="s">
        <v>430</v>
      </c>
      <c r="CN3" t="s">
        <v>430</v>
      </c>
      <c r="CO3" t="s">
        <v>431</v>
      </c>
      <c r="CP3" t="s">
        <v>432</v>
      </c>
      <c r="CQ3" t="s">
        <v>432</v>
      </c>
      <c r="CR3" t="s">
        <v>432</v>
      </c>
      <c r="CS3" t="s">
        <v>432</v>
      </c>
      <c r="CT3" t="s">
        <v>432</v>
      </c>
      <c r="CU3" t="s">
        <v>432</v>
      </c>
      <c r="CV3" t="s">
        <v>432</v>
      </c>
      <c r="CW3" t="s">
        <v>433</v>
      </c>
      <c r="CX3" t="s">
        <v>316</v>
      </c>
      <c r="CY3" t="s">
        <v>320</v>
      </c>
      <c r="CZ3" t="s">
        <v>324</v>
      </c>
      <c r="DA3" t="s">
        <v>327</v>
      </c>
      <c r="DB3" t="s">
        <v>339</v>
      </c>
      <c r="DC3" t="s">
        <v>345</v>
      </c>
      <c r="DD3" t="s">
        <v>434</v>
      </c>
      <c r="DE3" t="s">
        <v>435</v>
      </c>
      <c r="DF3" t="s">
        <v>436</v>
      </c>
      <c r="DG3" t="s">
        <v>437</v>
      </c>
      <c r="DH3" t="s">
        <v>360</v>
      </c>
      <c r="DI3" t="s">
        <v>363</v>
      </c>
      <c r="DJ3" t="s">
        <v>371</v>
      </c>
      <c r="DK3" t="s">
        <v>374</v>
      </c>
      <c r="DL3" t="s">
        <v>438</v>
      </c>
      <c r="DM3" t="s">
        <v>439</v>
      </c>
      <c r="DN3" t="s">
        <v>440</v>
      </c>
      <c r="DO3" t="s">
        <v>441</v>
      </c>
      <c r="DP3" t="s">
        <v>378</v>
      </c>
      <c r="DQ3" t="s">
        <v>390</v>
      </c>
      <c r="DR3" t="s">
        <v>393</v>
      </c>
      <c r="DS3" t="s">
        <v>396</v>
      </c>
      <c r="DT3" t="s">
        <v>442</v>
      </c>
      <c r="DU3" t="s">
        <v>443</v>
      </c>
      <c r="DV3" t="s">
        <v>444</v>
      </c>
      <c r="DW3" t="s">
        <v>445</v>
      </c>
      <c r="DX3" t="s">
        <v>400</v>
      </c>
      <c r="DY3" t="s">
        <v>446</v>
      </c>
      <c r="DZ3" t="s">
        <v>447</v>
      </c>
      <c r="EA3" t="s">
        <v>448</v>
      </c>
      <c r="EB3" t="s">
        <v>184</v>
      </c>
      <c r="EC3" t="s">
        <v>228</v>
      </c>
      <c r="ED3" t="s">
        <v>240</v>
      </c>
      <c r="EE3" t="s">
        <v>213</v>
      </c>
      <c r="EF3" t="s">
        <v>180</v>
      </c>
    </row>
    <row r="4" spans="1:136" x14ac:dyDescent="0.3">
      <c r="A4" t="s">
        <v>299</v>
      </c>
      <c r="B4" t="s">
        <v>299</v>
      </c>
      <c r="C4" t="s">
        <v>50</v>
      </c>
      <c r="D4" t="s">
        <v>449</v>
      </c>
      <c r="E4" t="s">
        <v>82</v>
      </c>
      <c r="F4" t="s">
        <v>450</v>
      </c>
      <c r="G4" t="s">
        <v>451</v>
      </c>
      <c r="H4" t="s">
        <v>403</v>
      </c>
      <c r="I4" t="s">
        <v>403</v>
      </c>
      <c r="J4" t="s">
        <v>452</v>
      </c>
      <c r="K4" t="s">
        <v>453</v>
      </c>
      <c r="L4" t="s">
        <v>86</v>
      </c>
      <c r="M4" t="s">
        <v>454</v>
      </c>
      <c r="N4" t="s">
        <v>455</v>
      </c>
      <c r="O4" t="s">
        <v>82</v>
      </c>
      <c r="P4" t="s">
        <v>82</v>
      </c>
      <c r="Q4" t="s">
        <v>130</v>
      </c>
      <c r="R4" t="s">
        <v>456</v>
      </c>
      <c r="S4" t="s">
        <v>457</v>
      </c>
      <c r="T4" t="s">
        <v>458</v>
      </c>
      <c r="U4" t="s">
        <v>458</v>
      </c>
      <c r="V4" t="s">
        <v>458</v>
      </c>
      <c r="W4" t="s">
        <v>458</v>
      </c>
      <c r="X4" t="s">
        <v>458</v>
      </c>
      <c r="Y4" t="s">
        <v>146</v>
      </c>
      <c r="Z4" t="s">
        <v>459</v>
      </c>
      <c r="AA4" t="s">
        <v>460</v>
      </c>
      <c r="AB4" t="s">
        <v>461</v>
      </c>
      <c r="AC4" t="s">
        <v>274</v>
      </c>
      <c r="AD4" t="s">
        <v>274</v>
      </c>
      <c r="AE4" t="s">
        <v>274</v>
      </c>
      <c r="AF4" t="s">
        <v>274</v>
      </c>
      <c r="AG4" t="s">
        <v>274</v>
      </c>
      <c r="AH4" t="s">
        <v>274</v>
      </c>
      <c r="AI4" t="s">
        <v>449</v>
      </c>
      <c r="AJ4" t="s">
        <v>462</v>
      </c>
      <c r="AK4" t="s">
        <v>463</v>
      </c>
      <c r="AL4" t="s">
        <v>464</v>
      </c>
      <c r="AM4" t="s">
        <v>465</v>
      </c>
      <c r="AN4" t="s">
        <v>466</v>
      </c>
      <c r="AO4" t="s">
        <v>467</v>
      </c>
      <c r="AP4" t="s">
        <v>468</v>
      </c>
      <c r="AQ4" t="s">
        <v>469</v>
      </c>
      <c r="AR4" t="s">
        <v>470</v>
      </c>
      <c r="AS4" t="s">
        <v>463</v>
      </c>
      <c r="AT4" t="s">
        <v>464</v>
      </c>
      <c r="AU4" t="s">
        <v>465</v>
      </c>
      <c r="AV4" t="s">
        <v>466</v>
      </c>
      <c r="AW4" t="s">
        <v>467</v>
      </c>
      <c r="AX4" t="s">
        <v>468</v>
      </c>
      <c r="AY4" t="s">
        <v>469</v>
      </c>
      <c r="AZ4" t="s">
        <v>470</v>
      </c>
      <c r="BA4" t="s">
        <v>463</v>
      </c>
      <c r="BB4" t="s">
        <v>464</v>
      </c>
      <c r="BC4" t="s">
        <v>465</v>
      </c>
      <c r="BD4" t="s">
        <v>466</v>
      </c>
      <c r="BE4" t="s">
        <v>467</v>
      </c>
      <c r="BF4" t="s">
        <v>468</v>
      </c>
      <c r="BG4" t="s">
        <v>469</v>
      </c>
      <c r="BH4" t="s">
        <v>470</v>
      </c>
      <c r="BI4" t="s">
        <v>463</v>
      </c>
      <c r="BJ4" t="s">
        <v>464</v>
      </c>
      <c r="BK4" t="s">
        <v>465</v>
      </c>
      <c r="BL4" t="s">
        <v>466</v>
      </c>
      <c r="BM4" t="s">
        <v>467</v>
      </c>
      <c r="BN4" t="s">
        <v>468</v>
      </c>
      <c r="BO4" t="s">
        <v>469</v>
      </c>
      <c r="BP4" t="s">
        <v>470</v>
      </c>
      <c r="BQ4" t="s">
        <v>462</v>
      </c>
      <c r="BR4" t="s">
        <v>463</v>
      </c>
      <c r="BS4" t="s">
        <v>464</v>
      </c>
      <c r="BT4" t="s">
        <v>465</v>
      </c>
      <c r="BU4" t="s">
        <v>466</v>
      </c>
      <c r="BV4" t="s">
        <v>467</v>
      </c>
      <c r="BW4" t="s">
        <v>468</v>
      </c>
      <c r="BX4" t="s">
        <v>469</v>
      </c>
      <c r="BY4" t="s">
        <v>470</v>
      </c>
      <c r="BZ4" t="s">
        <v>463</v>
      </c>
      <c r="CA4" t="s">
        <v>464</v>
      </c>
      <c r="CB4" t="s">
        <v>465</v>
      </c>
      <c r="CC4" t="s">
        <v>466</v>
      </c>
      <c r="CD4" t="s">
        <v>467</v>
      </c>
      <c r="CE4" t="s">
        <v>468</v>
      </c>
      <c r="CF4" t="s">
        <v>469</v>
      </c>
      <c r="CG4" t="s">
        <v>470</v>
      </c>
      <c r="CH4" t="s">
        <v>463</v>
      </c>
      <c r="CI4" t="s">
        <v>464</v>
      </c>
      <c r="CJ4" t="s">
        <v>465</v>
      </c>
      <c r="CK4" t="s">
        <v>466</v>
      </c>
      <c r="CL4" t="s">
        <v>467</v>
      </c>
      <c r="CM4" t="s">
        <v>468</v>
      </c>
      <c r="CN4" t="s">
        <v>469</v>
      </c>
      <c r="CO4" t="s">
        <v>470</v>
      </c>
      <c r="CP4" t="s">
        <v>463</v>
      </c>
      <c r="CQ4" t="s">
        <v>464</v>
      </c>
      <c r="CR4" t="s">
        <v>465</v>
      </c>
      <c r="CS4" t="s">
        <v>466</v>
      </c>
      <c r="CT4" t="s">
        <v>467</v>
      </c>
      <c r="CU4" t="s">
        <v>468</v>
      </c>
      <c r="CV4" t="s">
        <v>469</v>
      </c>
      <c r="CW4" t="s">
        <v>470</v>
      </c>
      <c r="CX4" t="s">
        <v>471</v>
      </c>
      <c r="CY4" t="s">
        <v>82</v>
      </c>
      <c r="CZ4" t="s">
        <v>82</v>
      </c>
      <c r="DA4" t="s">
        <v>472</v>
      </c>
      <c r="DB4" t="s">
        <v>470</v>
      </c>
      <c r="DC4" t="s">
        <v>473</v>
      </c>
      <c r="DD4" t="s">
        <v>473</v>
      </c>
      <c r="DE4" t="s">
        <v>473</v>
      </c>
      <c r="DF4" t="s">
        <v>473</v>
      </c>
      <c r="DG4" t="s">
        <v>473</v>
      </c>
      <c r="DH4" t="s">
        <v>474</v>
      </c>
      <c r="DI4" t="s">
        <v>475</v>
      </c>
      <c r="DJ4" t="s">
        <v>311</v>
      </c>
      <c r="DK4" t="s">
        <v>476</v>
      </c>
      <c r="DL4" t="s">
        <v>476</v>
      </c>
      <c r="DM4" t="s">
        <v>476</v>
      </c>
      <c r="DN4" t="s">
        <v>476</v>
      </c>
      <c r="DO4" t="s">
        <v>476</v>
      </c>
      <c r="DP4" t="s">
        <v>381</v>
      </c>
      <c r="DQ4" t="s">
        <v>82</v>
      </c>
      <c r="DR4" t="s">
        <v>82</v>
      </c>
      <c r="DS4" t="s">
        <v>477</v>
      </c>
      <c r="DT4" t="s">
        <v>477</v>
      </c>
      <c r="DU4" t="s">
        <v>477</v>
      </c>
      <c r="DV4" t="s">
        <v>477</v>
      </c>
      <c r="DW4" t="s">
        <v>477</v>
      </c>
      <c r="DX4" t="s">
        <v>403</v>
      </c>
      <c r="DY4" t="s">
        <v>409</v>
      </c>
      <c r="DZ4" t="s">
        <v>403</v>
      </c>
      <c r="EA4" t="s">
        <v>403</v>
      </c>
      <c r="EB4" t="s">
        <v>452</v>
      </c>
      <c r="EC4" t="s">
        <v>453</v>
      </c>
      <c r="ED4" t="s">
        <v>455</v>
      </c>
      <c r="EE4" t="s">
        <v>478</v>
      </c>
      <c r="EF4" t="s">
        <v>479</v>
      </c>
    </row>
    <row r="5" spans="1:136" x14ac:dyDescent="0.3">
      <c r="A5" t="s">
        <v>550</v>
      </c>
      <c r="B5" t="s">
        <v>550</v>
      </c>
      <c r="C5" t="s">
        <v>480</v>
      </c>
      <c r="D5" t="s">
        <v>470</v>
      </c>
      <c r="E5" t="s">
        <v>481</v>
      </c>
      <c r="F5" t="s">
        <v>482</v>
      </c>
      <c r="G5" t="s">
        <v>179</v>
      </c>
      <c r="J5" t="s">
        <v>483</v>
      </c>
      <c r="K5" t="s">
        <v>484</v>
      </c>
      <c r="L5" t="s">
        <v>485</v>
      </c>
      <c r="M5" t="s">
        <v>486</v>
      </c>
      <c r="N5" t="s">
        <v>487</v>
      </c>
      <c r="O5" t="s">
        <v>481</v>
      </c>
      <c r="P5" t="s">
        <v>481</v>
      </c>
      <c r="Q5" t="s">
        <v>488</v>
      </c>
      <c r="R5" t="s">
        <v>489</v>
      </c>
      <c r="S5" t="s">
        <v>490</v>
      </c>
      <c r="T5" t="s">
        <v>491</v>
      </c>
      <c r="U5" t="s">
        <v>491</v>
      </c>
      <c r="V5" t="s">
        <v>491</v>
      </c>
      <c r="W5" t="s">
        <v>491</v>
      </c>
      <c r="X5" t="s">
        <v>491</v>
      </c>
      <c r="Y5" t="s">
        <v>492</v>
      </c>
      <c r="Z5" t="s">
        <v>130</v>
      </c>
      <c r="AA5" t="s">
        <v>493</v>
      </c>
      <c r="AB5" t="s">
        <v>494</v>
      </c>
      <c r="AC5" t="s">
        <v>495</v>
      </c>
      <c r="AD5" t="s">
        <v>495</v>
      </c>
      <c r="AE5" t="s">
        <v>495</v>
      </c>
      <c r="AF5" t="s">
        <v>495</v>
      </c>
      <c r="AG5" t="s">
        <v>495</v>
      </c>
      <c r="AH5" t="s">
        <v>495</v>
      </c>
      <c r="AI5" t="s">
        <v>470</v>
      </c>
      <c r="AJ5" t="s">
        <v>496</v>
      </c>
      <c r="AK5" t="s">
        <v>497</v>
      </c>
      <c r="AL5" t="s">
        <v>498</v>
      </c>
      <c r="AM5" t="s">
        <v>499</v>
      </c>
      <c r="AN5" t="s">
        <v>500</v>
      </c>
      <c r="AO5" t="s">
        <v>501</v>
      </c>
      <c r="AP5" t="s">
        <v>502</v>
      </c>
      <c r="AQ5" t="s">
        <v>503</v>
      </c>
      <c r="AR5" t="s">
        <v>311</v>
      </c>
      <c r="AS5" t="s">
        <v>497</v>
      </c>
      <c r="AT5" t="s">
        <v>498</v>
      </c>
      <c r="AU5" t="s">
        <v>499</v>
      </c>
      <c r="AV5" t="s">
        <v>500</v>
      </c>
      <c r="AW5" t="s">
        <v>501</v>
      </c>
      <c r="AX5" t="s">
        <v>502</v>
      </c>
      <c r="AY5" t="s">
        <v>503</v>
      </c>
      <c r="AZ5" t="s">
        <v>311</v>
      </c>
      <c r="BA5" t="s">
        <v>497</v>
      </c>
      <c r="BB5" t="s">
        <v>498</v>
      </c>
      <c r="BC5" t="s">
        <v>499</v>
      </c>
      <c r="BD5" t="s">
        <v>500</v>
      </c>
      <c r="BE5" t="s">
        <v>501</v>
      </c>
      <c r="BF5" t="s">
        <v>502</v>
      </c>
      <c r="BG5" t="s">
        <v>503</v>
      </c>
      <c r="BH5" t="s">
        <v>311</v>
      </c>
      <c r="BI5" t="s">
        <v>497</v>
      </c>
      <c r="BJ5" t="s">
        <v>498</v>
      </c>
      <c r="BK5" t="s">
        <v>499</v>
      </c>
      <c r="BL5" t="s">
        <v>500</v>
      </c>
      <c r="BM5" t="s">
        <v>501</v>
      </c>
      <c r="BN5" t="s">
        <v>502</v>
      </c>
      <c r="BO5" t="s">
        <v>503</v>
      </c>
      <c r="BP5" t="s">
        <v>311</v>
      </c>
      <c r="BQ5" t="s">
        <v>496</v>
      </c>
      <c r="BR5" t="s">
        <v>497</v>
      </c>
      <c r="BS5" t="s">
        <v>498</v>
      </c>
      <c r="BT5" t="s">
        <v>499</v>
      </c>
      <c r="BU5" t="s">
        <v>500</v>
      </c>
      <c r="BV5" t="s">
        <v>501</v>
      </c>
      <c r="BW5" t="s">
        <v>502</v>
      </c>
      <c r="BX5" t="s">
        <v>503</v>
      </c>
      <c r="BY5" t="s">
        <v>311</v>
      </c>
      <c r="BZ5" t="s">
        <v>497</v>
      </c>
      <c r="CA5" t="s">
        <v>498</v>
      </c>
      <c r="CB5" t="s">
        <v>499</v>
      </c>
      <c r="CC5" t="s">
        <v>500</v>
      </c>
      <c r="CD5" t="s">
        <v>501</v>
      </c>
      <c r="CE5" t="s">
        <v>502</v>
      </c>
      <c r="CF5" t="s">
        <v>503</v>
      </c>
      <c r="CG5" t="s">
        <v>311</v>
      </c>
      <c r="CH5" t="s">
        <v>497</v>
      </c>
      <c r="CI5" t="s">
        <v>498</v>
      </c>
      <c r="CJ5" t="s">
        <v>499</v>
      </c>
      <c r="CK5" t="s">
        <v>500</v>
      </c>
      <c r="CL5" t="s">
        <v>501</v>
      </c>
      <c r="CM5" t="s">
        <v>502</v>
      </c>
      <c r="CN5" t="s">
        <v>503</v>
      </c>
      <c r="CO5" t="s">
        <v>311</v>
      </c>
      <c r="CP5" t="s">
        <v>497</v>
      </c>
      <c r="CQ5" t="s">
        <v>498</v>
      </c>
      <c r="CR5" t="s">
        <v>499</v>
      </c>
      <c r="CS5" t="s">
        <v>500</v>
      </c>
      <c r="CT5" t="s">
        <v>501</v>
      </c>
      <c r="CU5" t="s">
        <v>502</v>
      </c>
      <c r="CV5" t="s">
        <v>503</v>
      </c>
      <c r="CW5" t="s">
        <v>311</v>
      </c>
      <c r="CX5" t="s">
        <v>504</v>
      </c>
      <c r="CY5" t="s">
        <v>481</v>
      </c>
      <c r="CZ5" t="s">
        <v>481</v>
      </c>
      <c r="DA5" t="s">
        <v>505</v>
      </c>
      <c r="DB5" t="s">
        <v>311</v>
      </c>
      <c r="DC5" t="s">
        <v>348</v>
      </c>
      <c r="DD5" t="s">
        <v>348</v>
      </c>
      <c r="DE5" t="s">
        <v>348</v>
      </c>
      <c r="DF5" t="s">
        <v>348</v>
      </c>
      <c r="DG5" t="s">
        <v>348</v>
      </c>
      <c r="DH5" t="s">
        <v>506</v>
      </c>
      <c r="DI5" t="s">
        <v>507</v>
      </c>
      <c r="DJ5" t="s">
        <v>449</v>
      </c>
      <c r="DK5" t="s">
        <v>508</v>
      </c>
      <c r="DL5" t="s">
        <v>508</v>
      </c>
      <c r="DM5" t="s">
        <v>508</v>
      </c>
      <c r="DN5" t="s">
        <v>508</v>
      </c>
      <c r="DO5" t="s">
        <v>508</v>
      </c>
      <c r="DQ5" t="s">
        <v>481</v>
      </c>
      <c r="DR5" t="s">
        <v>481</v>
      </c>
      <c r="DS5" t="s">
        <v>509</v>
      </c>
      <c r="DT5" t="s">
        <v>509</v>
      </c>
      <c r="DU5" t="s">
        <v>509</v>
      </c>
      <c r="DV5" t="s">
        <v>509</v>
      </c>
      <c r="DW5" t="s">
        <v>509</v>
      </c>
      <c r="EB5" t="s">
        <v>483</v>
      </c>
      <c r="EC5" t="s">
        <v>484</v>
      </c>
      <c r="ED5" t="s">
        <v>487</v>
      </c>
    </row>
    <row r="6" spans="1:136" x14ac:dyDescent="0.3">
      <c r="A6" t="s">
        <v>599</v>
      </c>
      <c r="B6" t="s">
        <v>599</v>
      </c>
      <c r="D6" t="s">
        <v>311</v>
      </c>
      <c r="F6" t="s">
        <v>510</v>
      </c>
      <c r="L6" t="s">
        <v>511</v>
      </c>
      <c r="M6" t="s">
        <v>512</v>
      </c>
      <c r="N6" t="s">
        <v>513</v>
      </c>
      <c r="Q6" t="s">
        <v>514</v>
      </c>
      <c r="R6" t="s">
        <v>515</v>
      </c>
      <c r="S6" t="s">
        <v>516</v>
      </c>
      <c r="T6" t="s">
        <v>517</v>
      </c>
      <c r="U6" t="s">
        <v>517</v>
      </c>
      <c r="V6" t="s">
        <v>517</v>
      </c>
      <c r="W6" t="s">
        <v>517</v>
      </c>
      <c r="X6" t="s">
        <v>517</v>
      </c>
      <c r="Y6" t="s">
        <v>518</v>
      </c>
      <c r="Z6" t="s">
        <v>514</v>
      </c>
      <c r="AA6" t="s">
        <v>519</v>
      </c>
      <c r="AB6" t="s">
        <v>520</v>
      </c>
      <c r="AC6" t="s">
        <v>521</v>
      </c>
      <c r="AD6" t="s">
        <v>521</v>
      </c>
      <c r="AE6" t="s">
        <v>521</v>
      </c>
      <c r="AF6" t="s">
        <v>521</v>
      </c>
      <c r="AG6" t="s">
        <v>521</v>
      </c>
      <c r="AH6" t="s">
        <v>521</v>
      </c>
      <c r="AI6" t="s">
        <v>311</v>
      </c>
      <c r="AJ6" t="s">
        <v>522</v>
      </c>
      <c r="AL6" t="s">
        <v>523</v>
      </c>
      <c r="AM6" t="s">
        <v>524</v>
      </c>
      <c r="AN6" t="s">
        <v>525</v>
      </c>
      <c r="AO6" t="s">
        <v>526</v>
      </c>
      <c r="AP6" t="s">
        <v>527</v>
      </c>
      <c r="AQ6" t="s">
        <v>528</v>
      </c>
      <c r="AR6" t="s">
        <v>449</v>
      </c>
      <c r="AT6" t="s">
        <v>523</v>
      </c>
      <c r="AU6" t="s">
        <v>524</v>
      </c>
      <c r="AV6" t="s">
        <v>525</v>
      </c>
      <c r="AW6" t="s">
        <v>526</v>
      </c>
      <c r="AX6" t="s">
        <v>527</v>
      </c>
      <c r="AY6" t="s">
        <v>528</v>
      </c>
      <c r="AZ6" t="s">
        <v>449</v>
      </c>
      <c r="BB6" t="s">
        <v>523</v>
      </c>
      <c r="BC6" t="s">
        <v>524</v>
      </c>
      <c r="BD6" t="s">
        <v>525</v>
      </c>
      <c r="BE6" t="s">
        <v>526</v>
      </c>
      <c r="BF6" t="s">
        <v>527</v>
      </c>
      <c r="BG6" t="s">
        <v>528</v>
      </c>
      <c r="BH6" t="s">
        <v>449</v>
      </c>
      <c r="BJ6" t="s">
        <v>523</v>
      </c>
      <c r="BK6" t="s">
        <v>524</v>
      </c>
      <c r="BL6" t="s">
        <v>525</v>
      </c>
      <c r="BM6" t="s">
        <v>526</v>
      </c>
      <c r="BN6" t="s">
        <v>527</v>
      </c>
      <c r="BO6" t="s">
        <v>528</v>
      </c>
      <c r="BP6" t="s">
        <v>449</v>
      </c>
      <c r="BQ6" t="s">
        <v>522</v>
      </c>
      <c r="BS6" t="s">
        <v>523</v>
      </c>
      <c r="BT6" t="s">
        <v>524</v>
      </c>
      <c r="BU6" t="s">
        <v>525</v>
      </c>
      <c r="BV6" t="s">
        <v>526</v>
      </c>
      <c r="BW6" t="s">
        <v>527</v>
      </c>
      <c r="BX6" t="s">
        <v>528</v>
      </c>
      <c r="BY6" t="s">
        <v>449</v>
      </c>
      <c r="CA6" t="s">
        <v>523</v>
      </c>
      <c r="CB6" t="s">
        <v>524</v>
      </c>
      <c r="CC6" t="s">
        <v>525</v>
      </c>
      <c r="CD6" t="s">
        <v>526</v>
      </c>
      <c r="CE6" t="s">
        <v>527</v>
      </c>
      <c r="CF6" t="s">
        <v>528</v>
      </c>
      <c r="CG6" t="s">
        <v>449</v>
      </c>
      <c r="CI6" t="s">
        <v>523</v>
      </c>
      <c r="CJ6" t="s">
        <v>524</v>
      </c>
      <c r="CK6" t="s">
        <v>525</v>
      </c>
      <c r="CL6" t="s">
        <v>526</v>
      </c>
      <c r="CM6" t="s">
        <v>527</v>
      </c>
      <c r="CN6" t="s">
        <v>528</v>
      </c>
      <c r="CO6" t="s">
        <v>449</v>
      </c>
      <c r="CQ6" t="s">
        <v>523</v>
      </c>
      <c r="CR6" t="s">
        <v>524</v>
      </c>
      <c r="CS6" t="s">
        <v>525</v>
      </c>
      <c r="CT6" t="s">
        <v>526</v>
      </c>
      <c r="CU6" t="s">
        <v>527</v>
      </c>
      <c r="CV6" t="s">
        <v>528</v>
      </c>
      <c r="CW6" t="s">
        <v>449</v>
      </c>
      <c r="CX6" t="s">
        <v>529</v>
      </c>
      <c r="DA6" t="s">
        <v>530</v>
      </c>
      <c r="DB6" t="s">
        <v>449</v>
      </c>
      <c r="DC6" t="s">
        <v>531</v>
      </c>
      <c r="DD6" t="s">
        <v>531</v>
      </c>
      <c r="DE6" t="s">
        <v>531</v>
      </c>
      <c r="DF6" t="s">
        <v>531</v>
      </c>
      <c r="DG6" t="s">
        <v>531</v>
      </c>
      <c r="DH6" t="s">
        <v>532</v>
      </c>
      <c r="DI6" t="s">
        <v>533</v>
      </c>
      <c r="DJ6" t="s">
        <v>470</v>
      </c>
      <c r="DK6" t="s">
        <v>534</v>
      </c>
      <c r="DL6" t="s">
        <v>534</v>
      </c>
      <c r="DM6" t="s">
        <v>534</v>
      </c>
      <c r="DN6" t="s">
        <v>534</v>
      </c>
      <c r="DO6" t="s">
        <v>534</v>
      </c>
      <c r="DS6" t="s">
        <v>535</v>
      </c>
      <c r="DT6" t="s">
        <v>535</v>
      </c>
      <c r="DU6" t="s">
        <v>535</v>
      </c>
      <c r="DV6" t="s">
        <v>535</v>
      </c>
      <c r="DW6" t="s">
        <v>535</v>
      </c>
      <c r="EC6" t="s">
        <v>536</v>
      </c>
      <c r="ED6" t="s">
        <v>513</v>
      </c>
    </row>
    <row r="7" spans="1:136" x14ac:dyDescent="0.3">
      <c r="A7" t="s">
        <v>570</v>
      </c>
      <c r="B7" t="s">
        <v>570</v>
      </c>
      <c r="D7" t="s">
        <v>537</v>
      </c>
      <c r="F7" t="s">
        <v>538</v>
      </c>
      <c r="L7" t="s">
        <v>539</v>
      </c>
      <c r="M7" t="s">
        <v>540</v>
      </c>
      <c r="N7" t="s">
        <v>541</v>
      </c>
      <c r="Q7" t="s">
        <v>542</v>
      </c>
      <c r="R7" t="s">
        <v>543</v>
      </c>
      <c r="S7" t="s">
        <v>544</v>
      </c>
      <c r="T7" t="s">
        <v>545</v>
      </c>
      <c r="U7" t="s">
        <v>545</v>
      </c>
      <c r="V7" t="s">
        <v>545</v>
      </c>
      <c r="W7" t="s">
        <v>545</v>
      </c>
      <c r="X7" t="s">
        <v>545</v>
      </c>
      <c r="Z7" t="s">
        <v>546</v>
      </c>
      <c r="AA7" t="s">
        <v>547</v>
      </c>
      <c r="AB7" t="s">
        <v>548</v>
      </c>
      <c r="AC7" t="s">
        <v>549</v>
      </c>
      <c r="AD7" t="s">
        <v>549</v>
      </c>
      <c r="AE7" t="s">
        <v>549</v>
      </c>
      <c r="AF7" t="s">
        <v>549</v>
      </c>
      <c r="AG7" t="s">
        <v>549</v>
      </c>
      <c r="AH7" t="s">
        <v>549</v>
      </c>
      <c r="AI7" t="s">
        <v>537</v>
      </c>
      <c r="AJ7" t="s">
        <v>550</v>
      </c>
      <c r="AM7" t="s">
        <v>551</v>
      </c>
      <c r="AN7" t="s">
        <v>552</v>
      </c>
      <c r="AO7" t="s">
        <v>553</v>
      </c>
      <c r="AP7" t="s">
        <v>554</v>
      </c>
      <c r="AQ7" t="s">
        <v>555</v>
      </c>
      <c r="AR7" t="s">
        <v>537</v>
      </c>
      <c r="AU7" t="s">
        <v>551</v>
      </c>
      <c r="AV7" t="s">
        <v>552</v>
      </c>
      <c r="AW7" t="s">
        <v>553</v>
      </c>
      <c r="AX7" t="s">
        <v>554</v>
      </c>
      <c r="AY7" t="s">
        <v>555</v>
      </c>
      <c r="AZ7" t="s">
        <v>537</v>
      </c>
      <c r="BC7" t="s">
        <v>551</v>
      </c>
      <c r="BD7" t="s">
        <v>552</v>
      </c>
      <c r="BE7" t="s">
        <v>553</v>
      </c>
      <c r="BF7" t="s">
        <v>554</v>
      </c>
      <c r="BG7" t="s">
        <v>555</v>
      </c>
      <c r="BH7" t="s">
        <v>537</v>
      </c>
      <c r="BK7" t="s">
        <v>551</v>
      </c>
      <c r="BL7" t="s">
        <v>552</v>
      </c>
      <c r="BM7" t="s">
        <v>553</v>
      </c>
      <c r="BN7" t="s">
        <v>554</v>
      </c>
      <c r="BO7" t="s">
        <v>555</v>
      </c>
      <c r="BP7" t="s">
        <v>537</v>
      </c>
      <c r="BQ7" t="s">
        <v>550</v>
      </c>
      <c r="BT7" t="s">
        <v>551</v>
      </c>
      <c r="BU7" t="s">
        <v>552</v>
      </c>
      <c r="BV7" t="s">
        <v>553</v>
      </c>
      <c r="BW7" t="s">
        <v>554</v>
      </c>
      <c r="BX7" t="s">
        <v>555</v>
      </c>
      <c r="BY7" t="s">
        <v>537</v>
      </c>
      <c r="CB7" t="s">
        <v>551</v>
      </c>
      <c r="CC7" t="s">
        <v>552</v>
      </c>
      <c r="CD7" t="s">
        <v>553</v>
      </c>
      <c r="CE7" t="s">
        <v>554</v>
      </c>
      <c r="CF7" t="s">
        <v>555</v>
      </c>
      <c r="CG7" t="s">
        <v>537</v>
      </c>
      <c r="CJ7" t="s">
        <v>551</v>
      </c>
      <c r="CK7" t="s">
        <v>552</v>
      </c>
      <c r="CL7" t="s">
        <v>553</v>
      </c>
      <c r="CM7" t="s">
        <v>554</v>
      </c>
      <c r="CN7" t="s">
        <v>555</v>
      </c>
      <c r="CO7" t="s">
        <v>537</v>
      </c>
      <c r="CR7" t="s">
        <v>551</v>
      </c>
      <c r="CS7" t="s">
        <v>552</v>
      </c>
      <c r="CT7" t="s">
        <v>553</v>
      </c>
      <c r="CU7" t="s">
        <v>554</v>
      </c>
      <c r="CV7" t="s">
        <v>555</v>
      </c>
      <c r="CW7" t="s">
        <v>537</v>
      </c>
      <c r="CX7" t="s">
        <v>556</v>
      </c>
      <c r="DA7" t="s">
        <v>557</v>
      </c>
      <c r="DB7" t="s">
        <v>537</v>
      </c>
      <c r="DC7" t="s">
        <v>558</v>
      </c>
      <c r="DD7" t="s">
        <v>558</v>
      </c>
      <c r="DE7" t="s">
        <v>558</v>
      </c>
      <c r="DF7" t="s">
        <v>558</v>
      </c>
      <c r="DG7" t="s">
        <v>558</v>
      </c>
      <c r="DH7" t="s">
        <v>559</v>
      </c>
      <c r="DJ7" t="s">
        <v>295</v>
      </c>
      <c r="DK7" t="s">
        <v>560</v>
      </c>
      <c r="DL7" t="s">
        <v>560</v>
      </c>
      <c r="DM7" t="s">
        <v>560</v>
      </c>
      <c r="DN7" t="s">
        <v>560</v>
      </c>
      <c r="DO7" t="s">
        <v>560</v>
      </c>
      <c r="DS7" t="s">
        <v>561</v>
      </c>
      <c r="DT7" t="s">
        <v>561</v>
      </c>
      <c r="DU7" t="s">
        <v>561</v>
      </c>
      <c r="DV7" t="s">
        <v>561</v>
      </c>
      <c r="DW7" t="s">
        <v>561</v>
      </c>
      <c r="ED7" t="s">
        <v>541</v>
      </c>
    </row>
    <row r="8" spans="1:136" x14ac:dyDescent="0.3">
      <c r="D8" t="s">
        <v>562</v>
      </c>
      <c r="F8" t="s">
        <v>563</v>
      </c>
      <c r="L8" t="s">
        <v>564</v>
      </c>
      <c r="M8" t="s">
        <v>565</v>
      </c>
      <c r="N8" t="s">
        <v>566</v>
      </c>
      <c r="R8" t="s">
        <v>567</v>
      </c>
      <c r="S8" t="s">
        <v>138</v>
      </c>
      <c r="Z8" t="s">
        <v>150</v>
      </c>
      <c r="AB8" t="s">
        <v>568</v>
      </c>
      <c r="AC8" t="s">
        <v>569</v>
      </c>
      <c r="AD8" t="s">
        <v>569</v>
      </c>
      <c r="AE8" t="s">
        <v>569</v>
      </c>
      <c r="AF8" t="s">
        <v>569</v>
      </c>
      <c r="AG8" t="s">
        <v>569</v>
      </c>
      <c r="AH8" t="s">
        <v>569</v>
      </c>
      <c r="AI8" t="s">
        <v>562</v>
      </c>
      <c r="AJ8" t="s">
        <v>570</v>
      </c>
      <c r="AN8" t="s">
        <v>571</v>
      </c>
      <c r="AO8" t="s">
        <v>572</v>
      </c>
      <c r="AP8" t="s">
        <v>573</v>
      </c>
      <c r="AQ8" t="s">
        <v>574</v>
      </c>
      <c r="AR8" t="s">
        <v>562</v>
      </c>
      <c r="AV8" t="s">
        <v>571</v>
      </c>
      <c r="AW8" t="s">
        <v>572</v>
      </c>
      <c r="AX8" t="s">
        <v>573</v>
      </c>
      <c r="AY8" t="s">
        <v>574</v>
      </c>
      <c r="AZ8" t="s">
        <v>562</v>
      </c>
      <c r="BD8" t="s">
        <v>571</v>
      </c>
      <c r="BE8" t="s">
        <v>572</v>
      </c>
      <c r="BF8" t="s">
        <v>573</v>
      </c>
      <c r="BG8" t="s">
        <v>574</v>
      </c>
      <c r="BH8" t="s">
        <v>562</v>
      </c>
      <c r="BL8" t="s">
        <v>571</v>
      </c>
      <c r="BM8" t="s">
        <v>572</v>
      </c>
      <c r="BN8" t="s">
        <v>573</v>
      </c>
      <c r="BO8" t="s">
        <v>574</v>
      </c>
      <c r="BP8" t="s">
        <v>562</v>
      </c>
      <c r="BQ8" t="s">
        <v>570</v>
      </c>
      <c r="BU8" t="s">
        <v>571</v>
      </c>
      <c r="BV8" t="s">
        <v>572</v>
      </c>
      <c r="BW8" t="s">
        <v>573</v>
      </c>
      <c r="BX8" t="s">
        <v>574</v>
      </c>
      <c r="BY8" t="s">
        <v>562</v>
      </c>
      <c r="CC8" t="s">
        <v>571</v>
      </c>
      <c r="CD8" t="s">
        <v>572</v>
      </c>
      <c r="CE8" t="s">
        <v>573</v>
      </c>
      <c r="CF8" t="s">
        <v>574</v>
      </c>
      <c r="CG8" t="s">
        <v>562</v>
      </c>
      <c r="CK8" t="s">
        <v>571</v>
      </c>
      <c r="CL8" t="s">
        <v>572</v>
      </c>
      <c r="CM8" t="s">
        <v>573</v>
      </c>
      <c r="CN8" t="s">
        <v>574</v>
      </c>
      <c r="CO8" t="s">
        <v>562</v>
      </c>
      <c r="CS8" t="s">
        <v>571</v>
      </c>
      <c r="CT8" t="s">
        <v>572</v>
      </c>
      <c r="CU8" t="s">
        <v>573</v>
      </c>
      <c r="CV8" t="s">
        <v>574</v>
      </c>
      <c r="CW8" t="s">
        <v>562</v>
      </c>
      <c r="CX8" t="s">
        <v>575</v>
      </c>
      <c r="DA8" t="s">
        <v>576</v>
      </c>
      <c r="DB8" t="s">
        <v>562</v>
      </c>
      <c r="DC8" t="s">
        <v>577</v>
      </c>
      <c r="DD8" t="s">
        <v>577</v>
      </c>
      <c r="DE8" t="s">
        <v>577</v>
      </c>
      <c r="DF8" t="s">
        <v>577</v>
      </c>
      <c r="DG8" t="s">
        <v>577</v>
      </c>
      <c r="DH8" t="s">
        <v>578</v>
      </c>
      <c r="DJ8" t="s">
        <v>537</v>
      </c>
      <c r="DK8" t="s">
        <v>579</v>
      </c>
      <c r="DL8" t="s">
        <v>579</v>
      </c>
      <c r="DM8" t="s">
        <v>579</v>
      </c>
      <c r="DN8" t="s">
        <v>579</v>
      </c>
      <c r="DO8" t="s">
        <v>579</v>
      </c>
      <c r="DS8" t="s">
        <v>580</v>
      </c>
      <c r="DT8" t="s">
        <v>580</v>
      </c>
      <c r="DU8" t="s">
        <v>580</v>
      </c>
      <c r="DV8" t="s">
        <v>580</v>
      </c>
      <c r="DW8" t="s">
        <v>580</v>
      </c>
      <c r="ED8" t="s">
        <v>566</v>
      </c>
    </row>
    <row r="9" spans="1:136" x14ac:dyDescent="0.3">
      <c r="D9" t="s">
        <v>295</v>
      </c>
      <c r="F9" t="s">
        <v>581</v>
      </c>
      <c r="L9" t="s">
        <v>582</v>
      </c>
      <c r="M9" t="s">
        <v>583</v>
      </c>
      <c r="N9" t="s">
        <v>584</v>
      </c>
      <c r="R9" t="s">
        <v>585</v>
      </c>
      <c r="S9" t="s">
        <v>518</v>
      </c>
      <c r="AB9" t="s">
        <v>586</v>
      </c>
      <c r="AC9" t="s">
        <v>587</v>
      </c>
      <c r="AD9" t="s">
        <v>587</v>
      </c>
      <c r="AE9" t="s">
        <v>587</v>
      </c>
      <c r="AF9" t="s">
        <v>587</v>
      </c>
      <c r="AG9" t="s">
        <v>587</v>
      </c>
      <c r="AH9" t="s">
        <v>587</v>
      </c>
      <c r="AI9" t="s">
        <v>295</v>
      </c>
      <c r="AJ9" t="s">
        <v>299</v>
      </c>
      <c r="AO9" t="s">
        <v>588</v>
      </c>
      <c r="AR9" t="s">
        <v>295</v>
      </c>
      <c r="AW9" t="s">
        <v>588</v>
      </c>
      <c r="AZ9" t="s">
        <v>295</v>
      </c>
      <c r="BE9" t="s">
        <v>588</v>
      </c>
      <c r="BH9" t="s">
        <v>295</v>
      </c>
      <c r="BM9" t="s">
        <v>588</v>
      </c>
      <c r="BP9" t="s">
        <v>295</v>
      </c>
      <c r="BQ9" t="s">
        <v>299</v>
      </c>
      <c r="BV9" t="s">
        <v>588</v>
      </c>
      <c r="BY9" t="s">
        <v>295</v>
      </c>
      <c r="CD9" t="s">
        <v>588</v>
      </c>
      <c r="CG9" t="s">
        <v>295</v>
      </c>
      <c r="CL9" t="s">
        <v>588</v>
      </c>
      <c r="CO9" t="s">
        <v>295</v>
      </c>
      <c r="CT9" t="s">
        <v>588</v>
      </c>
      <c r="CW9" t="s">
        <v>295</v>
      </c>
      <c r="CX9" t="s">
        <v>589</v>
      </c>
      <c r="DA9" t="s">
        <v>590</v>
      </c>
      <c r="DB9" t="s">
        <v>295</v>
      </c>
      <c r="DC9" t="s">
        <v>591</v>
      </c>
      <c r="DD9" t="s">
        <v>591</v>
      </c>
      <c r="DE9" t="s">
        <v>591</v>
      </c>
      <c r="DF9" t="s">
        <v>591</v>
      </c>
      <c r="DG9" t="s">
        <v>591</v>
      </c>
      <c r="DH9" t="s">
        <v>592</v>
      </c>
      <c r="DK9" t="s">
        <v>514</v>
      </c>
      <c r="DL9" t="s">
        <v>514</v>
      </c>
      <c r="DM9" t="s">
        <v>514</v>
      </c>
      <c r="DN9" t="s">
        <v>514</v>
      </c>
      <c r="DO9" t="s">
        <v>514</v>
      </c>
      <c r="DS9" t="s">
        <v>593</v>
      </c>
      <c r="DT9" t="s">
        <v>593</v>
      </c>
      <c r="DU9" t="s">
        <v>593</v>
      </c>
      <c r="DV9" t="s">
        <v>593</v>
      </c>
      <c r="DW9" t="s">
        <v>593</v>
      </c>
      <c r="ED9" t="s">
        <v>584</v>
      </c>
    </row>
    <row r="10" spans="1:136" x14ac:dyDescent="0.3">
      <c r="D10" t="s">
        <v>594</v>
      </c>
      <c r="F10" t="s">
        <v>595</v>
      </c>
      <c r="L10" t="s">
        <v>596</v>
      </c>
      <c r="M10" t="s">
        <v>597</v>
      </c>
      <c r="AB10" t="s">
        <v>158</v>
      </c>
      <c r="AC10" t="s">
        <v>598</v>
      </c>
      <c r="AD10" t="s">
        <v>598</v>
      </c>
      <c r="AE10" t="s">
        <v>598</v>
      </c>
      <c r="AF10" t="s">
        <v>598</v>
      </c>
      <c r="AG10" t="s">
        <v>598</v>
      </c>
      <c r="AH10" t="s">
        <v>598</v>
      </c>
      <c r="AI10" t="s">
        <v>594</v>
      </c>
      <c r="AJ10" t="s">
        <v>599</v>
      </c>
      <c r="AO10" t="s">
        <v>600</v>
      </c>
      <c r="AR10" t="s">
        <v>594</v>
      </c>
      <c r="AW10" t="s">
        <v>600</v>
      </c>
      <c r="AZ10" t="s">
        <v>594</v>
      </c>
      <c r="BE10" t="s">
        <v>600</v>
      </c>
      <c r="BH10" t="s">
        <v>594</v>
      </c>
      <c r="BM10" t="s">
        <v>600</v>
      </c>
      <c r="BP10" t="s">
        <v>594</v>
      </c>
      <c r="BQ10" t="s">
        <v>599</v>
      </c>
      <c r="BV10" t="s">
        <v>600</v>
      </c>
      <c r="BY10" t="s">
        <v>594</v>
      </c>
      <c r="CD10" t="s">
        <v>600</v>
      </c>
      <c r="CG10" t="s">
        <v>594</v>
      </c>
      <c r="CL10" t="s">
        <v>600</v>
      </c>
      <c r="CO10" t="s">
        <v>594</v>
      </c>
      <c r="CT10" t="s">
        <v>600</v>
      </c>
      <c r="CW10" t="s">
        <v>594</v>
      </c>
      <c r="CX10" t="s">
        <v>601</v>
      </c>
      <c r="DA10" t="s">
        <v>602</v>
      </c>
      <c r="DB10" t="s">
        <v>594</v>
      </c>
      <c r="DC10" t="s">
        <v>603</v>
      </c>
      <c r="DD10" t="s">
        <v>603</v>
      </c>
      <c r="DE10" t="s">
        <v>603</v>
      </c>
      <c r="DF10" t="s">
        <v>603</v>
      </c>
      <c r="DG10" t="s">
        <v>603</v>
      </c>
      <c r="DH10" t="s">
        <v>604</v>
      </c>
      <c r="DK10" t="s">
        <v>518</v>
      </c>
      <c r="DL10" t="s">
        <v>518</v>
      </c>
      <c r="DM10" t="s">
        <v>518</v>
      </c>
      <c r="DN10" t="s">
        <v>518</v>
      </c>
      <c r="DO10" t="s">
        <v>518</v>
      </c>
      <c r="DS10" t="s">
        <v>605</v>
      </c>
      <c r="DT10" t="s">
        <v>605</v>
      </c>
      <c r="DU10" t="s">
        <v>605</v>
      </c>
      <c r="DV10" t="s">
        <v>605</v>
      </c>
      <c r="DW10" t="s">
        <v>605</v>
      </c>
    </row>
    <row r="11" spans="1:136" x14ac:dyDescent="0.3">
      <c r="L11" t="s">
        <v>606</v>
      </c>
      <c r="M11" t="s">
        <v>607</v>
      </c>
      <c r="AB11" t="s">
        <v>608</v>
      </c>
      <c r="AC11" t="s">
        <v>609</v>
      </c>
      <c r="AD11" t="s">
        <v>609</v>
      </c>
      <c r="AE11" t="s">
        <v>609</v>
      </c>
      <c r="AF11" t="s">
        <v>609</v>
      </c>
      <c r="AG11" t="s">
        <v>609</v>
      </c>
      <c r="AH11" t="s">
        <v>609</v>
      </c>
      <c r="AO11" t="s">
        <v>610</v>
      </c>
      <c r="AW11" t="s">
        <v>610</v>
      </c>
      <c r="BE11" t="s">
        <v>610</v>
      </c>
      <c r="BM11" t="s">
        <v>610</v>
      </c>
      <c r="BV11" t="s">
        <v>610</v>
      </c>
      <c r="CD11" t="s">
        <v>610</v>
      </c>
      <c r="CL11" t="s">
        <v>610</v>
      </c>
      <c r="CT11" t="s">
        <v>610</v>
      </c>
      <c r="CX11" t="s">
        <v>611</v>
      </c>
      <c r="DA11" t="s">
        <v>612</v>
      </c>
      <c r="DC11" t="s">
        <v>613</v>
      </c>
      <c r="DD11" t="s">
        <v>613</v>
      </c>
      <c r="DE11" t="s">
        <v>613</v>
      </c>
      <c r="DF11" t="s">
        <v>613</v>
      </c>
      <c r="DG11" t="s">
        <v>613</v>
      </c>
      <c r="DH11" t="s">
        <v>614</v>
      </c>
      <c r="DS11" t="s">
        <v>615</v>
      </c>
      <c r="DT11" t="s">
        <v>615</v>
      </c>
      <c r="DU11" t="s">
        <v>615</v>
      </c>
      <c r="DV11" t="s">
        <v>615</v>
      </c>
      <c r="DW11" t="s">
        <v>615</v>
      </c>
    </row>
    <row r="12" spans="1:136" x14ac:dyDescent="0.3">
      <c r="L12" t="s">
        <v>616</v>
      </c>
      <c r="M12" t="s">
        <v>617</v>
      </c>
      <c r="AC12" t="s">
        <v>618</v>
      </c>
      <c r="AD12" t="s">
        <v>618</v>
      </c>
      <c r="AE12" t="s">
        <v>618</v>
      </c>
      <c r="AF12" t="s">
        <v>618</v>
      </c>
      <c r="AG12" t="s">
        <v>618</v>
      </c>
      <c r="AH12" t="s">
        <v>618</v>
      </c>
      <c r="AO12" t="s">
        <v>619</v>
      </c>
      <c r="AW12" t="s">
        <v>619</v>
      </c>
      <c r="BE12" t="s">
        <v>619</v>
      </c>
      <c r="BM12" t="s">
        <v>619</v>
      </c>
      <c r="BV12" t="s">
        <v>619</v>
      </c>
      <c r="CD12" t="s">
        <v>619</v>
      </c>
      <c r="CL12" t="s">
        <v>619</v>
      </c>
      <c r="CT12" t="s">
        <v>619</v>
      </c>
      <c r="CX12" t="s">
        <v>620</v>
      </c>
      <c r="DA12" t="s">
        <v>621</v>
      </c>
      <c r="DC12" t="s">
        <v>622</v>
      </c>
      <c r="DD12" t="s">
        <v>622</v>
      </c>
      <c r="DE12" t="s">
        <v>622</v>
      </c>
      <c r="DF12" t="s">
        <v>622</v>
      </c>
      <c r="DG12" t="s">
        <v>622</v>
      </c>
      <c r="DH12" t="s">
        <v>362</v>
      </c>
      <c r="DS12" t="s">
        <v>623</v>
      </c>
      <c r="DT12" t="s">
        <v>623</v>
      </c>
      <c r="DU12" t="s">
        <v>623</v>
      </c>
      <c r="DV12" t="s">
        <v>623</v>
      </c>
      <c r="DW12" t="s">
        <v>623</v>
      </c>
    </row>
    <row r="13" spans="1:136" x14ac:dyDescent="0.3">
      <c r="L13" t="s">
        <v>624</v>
      </c>
      <c r="M13" t="s">
        <v>625</v>
      </c>
      <c r="AC13" t="s">
        <v>626</v>
      </c>
      <c r="AD13" t="s">
        <v>626</v>
      </c>
      <c r="AE13" t="s">
        <v>626</v>
      </c>
      <c r="AF13" t="s">
        <v>626</v>
      </c>
      <c r="AG13" t="s">
        <v>626</v>
      </c>
      <c r="AH13" t="s">
        <v>626</v>
      </c>
      <c r="AO13" t="s">
        <v>627</v>
      </c>
      <c r="AW13" t="s">
        <v>627</v>
      </c>
      <c r="BE13" t="s">
        <v>627</v>
      </c>
      <c r="BM13" t="s">
        <v>627</v>
      </c>
      <c r="BV13" t="s">
        <v>627</v>
      </c>
      <c r="CD13" t="s">
        <v>627</v>
      </c>
      <c r="CL13" t="s">
        <v>627</v>
      </c>
      <c r="CT13" t="s">
        <v>627</v>
      </c>
      <c r="CX13" t="s">
        <v>628</v>
      </c>
      <c r="DA13" t="s">
        <v>629</v>
      </c>
      <c r="DC13" t="s">
        <v>630</v>
      </c>
      <c r="DD13" t="s">
        <v>630</v>
      </c>
      <c r="DE13" t="s">
        <v>630</v>
      </c>
      <c r="DF13" t="s">
        <v>630</v>
      </c>
      <c r="DG13" t="s">
        <v>630</v>
      </c>
      <c r="DS13" t="s">
        <v>631</v>
      </c>
      <c r="DT13" t="s">
        <v>631</v>
      </c>
      <c r="DU13" t="s">
        <v>631</v>
      </c>
      <c r="DV13" t="s">
        <v>631</v>
      </c>
      <c r="DW13" t="s">
        <v>631</v>
      </c>
    </row>
    <row r="14" spans="1:136" x14ac:dyDescent="0.3">
      <c r="L14" t="s">
        <v>632</v>
      </c>
      <c r="M14" t="s">
        <v>633</v>
      </c>
      <c r="AC14" t="s">
        <v>634</v>
      </c>
      <c r="AD14" t="s">
        <v>634</v>
      </c>
      <c r="AE14" t="s">
        <v>634</v>
      </c>
      <c r="AF14" t="s">
        <v>634</v>
      </c>
      <c r="AG14" t="s">
        <v>634</v>
      </c>
      <c r="AH14" t="s">
        <v>634</v>
      </c>
      <c r="AO14" t="s">
        <v>635</v>
      </c>
      <c r="AW14" t="s">
        <v>635</v>
      </c>
      <c r="BE14" t="s">
        <v>635</v>
      </c>
      <c r="BM14" t="s">
        <v>635</v>
      </c>
      <c r="BV14" t="s">
        <v>635</v>
      </c>
      <c r="CD14" t="s">
        <v>635</v>
      </c>
      <c r="CL14" t="s">
        <v>635</v>
      </c>
      <c r="CT14" t="s">
        <v>635</v>
      </c>
      <c r="CX14" t="s">
        <v>636</v>
      </c>
      <c r="DA14" t="s">
        <v>637</v>
      </c>
      <c r="DC14" t="s">
        <v>638</v>
      </c>
      <c r="DD14" t="s">
        <v>638</v>
      </c>
      <c r="DE14" t="s">
        <v>638</v>
      </c>
      <c r="DF14" t="s">
        <v>638</v>
      </c>
      <c r="DG14" t="s">
        <v>638</v>
      </c>
      <c r="DS14" t="s">
        <v>639</v>
      </c>
      <c r="DT14" t="s">
        <v>639</v>
      </c>
      <c r="DU14" t="s">
        <v>639</v>
      </c>
      <c r="DV14" t="s">
        <v>639</v>
      </c>
      <c r="DW14" t="s">
        <v>639</v>
      </c>
    </row>
    <row r="15" spans="1:136" x14ac:dyDescent="0.3">
      <c r="L15" t="s">
        <v>640</v>
      </c>
      <c r="M15" t="s">
        <v>641</v>
      </c>
      <c r="AC15" t="s">
        <v>252</v>
      </c>
      <c r="AD15" t="s">
        <v>252</v>
      </c>
      <c r="AE15" t="s">
        <v>252</v>
      </c>
      <c r="AF15" t="s">
        <v>252</v>
      </c>
      <c r="AG15" t="s">
        <v>252</v>
      </c>
      <c r="AH15" t="s">
        <v>252</v>
      </c>
      <c r="AO15" t="s">
        <v>642</v>
      </c>
      <c r="AW15" t="s">
        <v>642</v>
      </c>
      <c r="BE15" t="s">
        <v>642</v>
      </c>
      <c r="BM15" t="s">
        <v>642</v>
      </c>
      <c r="BV15" t="s">
        <v>642</v>
      </c>
      <c r="CD15" t="s">
        <v>642</v>
      </c>
      <c r="CL15" t="s">
        <v>642</v>
      </c>
      <c r="CT15" t="s">
        <v>642</v>
      </c>
      <c r="CX15" t="s">
        <v>643</v>
      </c>
      <c r="DA15" t="s">
        <v>644</v>
      </c>
      <c r="DC15" t="s">
        <v>645</v>
      </c>
      <c r="DD15" t="s">
        <v>645</v>
      </c>
      <c r="DE15" t="s">
        <v>645</v>
      </c>
      <c r="DF15" t="s">
        <v>645</v>
      </c>
      <c r="DG15" t="s">
        <v>645</v>
      </c>
      <c r="DS15" t="s">
        <v>646</v>
      </c>
      <c r="DT15" t="s">
        <v>646</v>
      </c>
      <c r="DU15" t="s">
        <v>646</v>
      </c>
      <c r="DV15" t="s">
        <v>646</v>
      </c>
      <c r="DW15" t="s">
        <v>646</v>
      </c>
    </row>
    <row r="16" spans="1:136" x14ac:dyDescent="0.3">
      <c r="L16" t="s">
        <v>647</v>
      </c>
      <c r="M16" t="s">
        <v>648</v>
      </c>
      <c r="AC16" t="s">
        <v>649</v>
      </c>
      <c r="AD16" t="s">
        <v>649</v>
      </c>
      <c r="AE16" t="s">
        <v>649</v>
      </c>
      <c r="AF16" t="s">
        <v>649</v>
      </c>
      <c r="AG16" t="s">
        <v>649</v>
      </c>
      <c r="AH16" t="s">
        <v>649</v>
      </c>
      <c r="AO16" t="s">
        <v>650</v>
      </c>
      <c r="AW16" t="s">
        <v>650</v>
      </c>
      <c r="BE16" t="s">
        <v>650</v>
      </c>
      <c r="BM16" t="s">
        <v>650</v>
      </c>
      <c r="BV16" t="s">
        <v>650</v>
      </c>
      <c r="CD16" t="s">
        <v>650</v>
      </c>
      <c r="CL16" t="s">
        <v>650</v>
      </c>
      <c r="CT16" t="s">
        <v>650</v>
      </c>
      <c r="CX16" t="s">
        <v>651</v>
      </c>
      <c r="DA16" t="s">
        <v>652</v>
      </c>
      <c r="DC16" t="s">
        <v>653</v>
      </c>
      <c r="DD16" t="s">
        <v>653</v>
      </c>
      <c r="DE16" t="s">
        <v>653</v>
      </c>
      <c r="DF16" t="s">
        <v>653</v>
      </c>
      <c r="DG16" t="s">
        <v>653</v>
      </c>
      <c r="DS16" t="s">
        <v>654</v>
      </c>
      <c r="DT16" t="s">
        <v>654</v>
      </c>
      <c r="DU16" t="s">
        <v>654</v>
      </c>
      <c r="DV16" t="s">
        <v>654</v>
      </c>
      <c r="DW16" t="s">
        <v>654</v>
      </c>
    </row>
    <row r="17" spans="13:127" x14ac:dyDescent="0.3">
      <c r="M17" t="s">
        <v>655</v>
      </c>
      <c r="AC17" t="s">
        <v>656</v>
      </c>
      <c r="AD17" t="s">
        <v>656</v>
      </c>
      <c r="AE17" t="s">
        <v>656</v>
      </c>
      <c r="AF17" t="s">
        <v>656</v>
      </c>
      <c r="AG17" t="s">
        <v>656</v>
      </c>
      <c r="AH17" t="s">
        <v>656</v>
      </c>
      <c r="AO17" t="s">
        <v>657</v>
      </c>
      <c r="AW17" t="s">
        <v>657</v>
      </c>
      <c r="BE17" t="s">
        <v>657</v>
      </c>
      <c r="BM17" t="s">
        <v>657</v>
      </c>
      <c r="BV17" t="s">
        <v>657</v>
      </c>
      <c r="CD17" t="s">
        <v>657</v>
      </c>
      <c r="CL17" t="s">
        <v>657</v>
      </c>
      <c r="CT17" t="s">
        <v>657</v>
      </c>
      <c r="CX17" t="s">
        <v>658</v>
      </c>
      <c r="DA17" t="s">
        <v>659</v>
      </c>
      <c r="DC17" t="s">
        <v>612</v>
      </c>
      <c r="DD17" t="s">
        <v>612</v>
      </c>
      <c r="DE17" t="s">
        <v>612</v>
      </c>
      <c r="DF17" t="s">
        <v>612</v>
      </c>
      <c r="DG17" t="s">
        <v>612</v>
      </c>
      <c r="DS17" t="s">
        <v>660</v>
      </c>
      <c r="DT17" t="s">
        <v>660</v>
      </c>
      <c r="DU17" t="s">
        <v>660</v>
      </c>
      <c r="DV17" t="s">
        <v>660</v>
      </c>
      <c r="DW17" t="s">
        <v>660</v>
      </c>
    </row>
    <row r="18" spans="13:127" x14ac:dyDescent="0.3">
      <c r="M18" t="s">
        <v>661</v>
      </c>
      <c r="AC18" t="s">
        <v>662</v>
      </c>
      <c r="AD18" t="s">
        <v>662</v>
      </c>
      <c r="AE18" t="s">
        <v>662</v>
      </c>
      <c r="AF18" t="s">
        <v>662</v>
      </c>
      <c r="AG18" t="s">
        <v>662</v>
      </c>
      <c r="AH18" t="s">
        <v>662</v>
      </c>
      <c r="AO18" t="s">
        <v>663</v>
      </c>
      <c r="AW18" t="s">
        <v>663</v>
      </c>
      <c r="BE18" t="s">
        <v>663</v>
      </c>
      <c r="BM18" t="s">
        <v>663</v>
      </c>
      <c r="BV18" t="s">
        <v>663</v>
      </c>
      <c r="CD18" t="s">
        <v>663</v>
      </c>
      <c r="CL18" t="s">
        <v>663</v>
      </c>
      <c r="CT18" t="s">
        <v>663</v>
      </c>
      <c r="CX18" t="s">
        <v>664</v>
      </c>
      <c r="DA18" t="s">
        <v>665</v>
      </c>
      <c r="DC18" t="s">
        <v>666</v>
      </c>
      <c r="DD18" t="s">
        <v>666</v>
      </c>
      <c r="DE18" t="s">
        <v>666</v>
      </c>
      <c r="DF18" t="s">
        <v>666</v>
      </c>
      <c r="DG18" t="s">
        <v>666</v>
      </c>
      <c r="DS18" t="s">
        <v>667</v>
      </c>
      <c r="DT18" t="s">
        <v>667</v>
      </c>
      <c r="DU18" t="s">
        <v>667</v>
      </c>
      <c r="DV18" t="s">
        <v>667</v>
      </c>
      <c r="DW18" t="s">
        <v>667</v>
      </c>
    </row>
    <row r="19" spans="13:127" x14ac:dyDescent="0.3">
      <c r="M19" t="s">
        <v>668</v>
      </c>
      <c r="AO19" t="s">
        <v>669</v>
      </c>
      <c r="AW19" t="s">
        <v>669</v>
      </c>
      <c r="BE19" t="s">
        <v>669</v>
      </c>
      <c r="BM19" t="s">
        <v>669</v>
      </c>
      <c r="BV19" t="s">
        <v>669</v>
      </c>
      <c r="CD19" t="s">
        <v>669</v>
      </c>
      <c r="CL19" t="s">
        <v>669</v>
      </c>
      <c r="CT19" t="s">
        <v>669</v>
      </c>
      <c r="CX19" t="s">
        <v>670</v>
      </c>
      <c r="DA19" t="s">
        <v>671</v>
      </c>
      <c r="DC19" t="s">
        <v>671</v>
      </c>
      <c r="DD19" t="s">
        <v>671</v>
      </c>
      <c r="DE19" t="s">
        <v>671</v>
      </c>
      <c r="DF19" t="s">
        <v>671</v>
      </c>
      <c r="DG19" t="s">
        <v>671</v>
      </c>
      <c r="DS19" t="s">
        <v>672</v>
      </c>
      <c r="DT19" t="s">
        <v>672</v>
      </c>
      <c r="DU19" t="s">
        <v>672</v>
      </c>
      <c r="DV19" t="s">
        <v>672</v>
      </c>
      <c r="DW19" t="s">
        <v>672</v>
      </c>
    </row>
    <row r="20" spans="13:127" x14ac:dyDescent="0.3">
      <c r="M20" t="s">
        <v>673</v>
      </c>
      <c r="AO20" t="s">
        <v>674</v>
      </c>
      <c r="AW20" t="s">
        <v>674</v>
      </c>
      <c r="BE20" t="s">
        <v>674</v>
      </c>
      <c r="BM20" t="s">
        <v>674</v>
      </c>
      <c r="BV20" t="s">
        <v>674</v>
      </c>
      <c r="CD20" t="s">
        <v>674</v>
      </c>
      <c r="CL20" t="s">
        <v>674</v>
      </c>
      <c r="CT20" t="s">
        <v>674</v>
      </c>
      <c r="CX20" t="s">
        <v>675</v>
      </c>
      <c r="DA20" t="s">
        <v>676</v>
      </c>
      <c r="DC20" t="s">
        <v>677</v>
      </c>
      <c r="DD20" t="s">
        <v>677</v>
      </c>
      <c r="DE20" t="s">
        <v>677</v>
      </c>
      <c r="DF20" t="s">
        <v>677</v>
      </c>
      <c r="DG20" t="s">
        <v>677</v>
      </c>
      <c r="DS20" t="s">
        <v>678</v>
      </c>
      <c r="DT20" t="s">
        <v>678</v>
      </c>
      <c r="DU20" t="s">
        <v>678</v>
      </c>
      <c r="DV20" t="s">
        <v>678</v>
      </c>
      <c r="DW20" t="s">
        <v>678</v>
      </c>
    </row>
    <row r="21" spans="13:127" x14ac:dyDescent="0.3">
      <c r="M21" t="s">
        <v>679</v>
      </c>
      <c r="AO21" t="s">
        <v>680</v>
      </c>
      <c r="AW21" t="s">
        <v>680</v>
      </c>
      <c r="BE21" t="s">
        <v>680</v>
      </c>
      <c r="BM21" t="s">
        <v>680</v>
      </c>
      <c r="BV21" t="s">
        <v>680</v>
      </c>
      <c r="CD21" t="s">
        <v>680</v>
      </c>
      <c r="CL21" t="s">
        <v>680</v>
      </c>
      <c r="CT21" t="s">
        <v>680</v>
      </c>
      <c r="CX21" t="s">
        <v>681</v>
      </c>
      <c r="DA21" t="s">
        <v>682</v>
      </c>
      <c r="DC21" t="s">
        <v>683</v>
      </c>
      <c r="DD21" t="s">
        <v>683</v>
      </c>
      <c r="DE21" t="s">
        <v>683</v>
      </c>
      <c r="DF21" t="s">
        <v>683</v>
      </c>
      <c r="DG21" t="s">
        <v>683</v>
      </c>
      <c r="DS21" t="s">
        <v>684</v>
      </c>
      <c r="DT21" t="s">
        <v>684</v>
      </c>
      <c r="DU21" t="s">
        <v>684</v>
      </c>
      <c r="DV21" t="s">
        <v>684</v>
      </c>
      <c r="DW21" t="s">
        <v>684</v>
      </c>
    </row>
    <row r="22" spans="13:127" x14ac:dyDescent="0.3">
      <c r="M22" t="s">
        <v>685</v>
      </c>
      <c r="AO22" t="s">
        <v>686</v>
      </c>
      <c r="AW22" t="s">
        <v>686</v>
      </c>
      <c r="BE22" t="s">
        <v>686</v>
      </c>
      <c r="BM22" t="s">
        <v>686</v>
      </c>
      <c r="BV22" t="s">
        <v>686</v>
      </c>
      <c r="CD22" t="s">
        <v>686</v>
      </c>
      <c r="CL22" t="s">
        <v>686</v>
      </c>
      <c r="CT22" t="s">
        <v>686</v>
      </c>
      <c r="CX22" t="s">
        <v>687</v>
      </c>
      <c r="DA22" t="s">
        <v>688</v>
      </c>
      <c r="DC22" t="s">
        <v>689</v>
      </c>
      <c r="DD22" t="s">
        <v>689</v>
      </c>
      <c r="DE22" t="s">
        <v>689</v>
      </c>
      <c r="DF22" t="s">
        <v>689</v>
      </c>
      <c r="DG22" t="s">
        <v>689</v>
      </c>
      <c r="DS22" t="s">
        <v>690</v>
      </c>
      <c r="DT22" t="s">
        <v>690</v>
      </c>
      <c r="DU22" t="s">
        <v>690</v>
      </c>
      <c r="DV22" t="s">
        <v>690</v>
      </c>
      <c r="DW22" t="s">
        <v>690</v>
      </c>
    </row>
    <row r="23" spans="13:127" x14ac:dyDescent="0.3">
      <c r="M23" t="s">
        <v>691</v>
      </c>
      <c r="AO23" t="s">
        <v>692</v>
      </c>
      <c r="AW23" t="s">
        <v>692</v>
      </c>
      <c r="BE23" t="s">
        <v>692</v>
      </c>
      <c r="BM23" t="s">
        <v>692</v>
      </c>
      <c r="BV23" t="s">
        <v>692</v>
      </c>
      <c r="CD23" t="s">
        <v>692</v>
      </c>
      <c r="CL23" t="s">
        <v>692</v>
      </c>
      <c r="CT23" t="s">
        <v>692</v>
      </c>
      <c r="CX23" t="s">
        <v>693</v>
      </c>
      <c r="DA23" t="s">
        <v>694</v>
      </c>
      <c r="DC23" t="s">
        <v>695</v>
      </c>
      <c r="DD23" t="s">
        <v>695</v>
      </c>
      <c r="DE23" t="s">
        <v>695</v>
      </c>
      <c r="DF23" t="s">
        <v>695</v>
      </c>
      <c r="DG23" t="s">
        <v>695</v>
      </c>
      <c r="DS23" t="s">
        <v>696</v>
      </c>
      <c r="DT23" t="s">
        <v>696</v>
      </c>
      <c r="DU23" t="s">
        <v>696</v>
      </c>
      <c r="DV23" t="s">
        <v>696</v>
      </c>
      <c r="DW23" t="s">
        <v>696</v>
      </c>
    </row>
    <row r="24" spans="13:127" x14ac:dyDescent="0.3">
      <c r="M24" t="s">
        <v>697</v>
      </c>
      <c r="AO24" t="s">
        <v>698</v>
      </c>
      <c r="AW24" t="s">
        <v>698</v>
      </c>
      <c r="BE24" t="s">
        <v>698</v>
      </c>
      <c r="BM24" t="s">
        <v>698</v>
      </c>
      <c r="BV24" t="s">
        <v>698</v>
      </c>
      <c r="CD24" t="s">
        <v>698</v>
      </c>
      <c r="CL24" t="s">
        <v>698</v>
      </c>
      <c r="CT24" t="s">
        <v>698</v>
      </c>
      <c r="CX24" t="s">
        <v>699</v>
      </c>
      <c r="DA24" t="s">
        <v>700</v>
      </c>
      <c r="DC24" t="s">
        <v>701</v>
      </c>
      <c r="DD24" t="s">
        <v>701</v>
      </c>
      <c r="DE24" t="s">
        <v>701</v>
      </c>
      <c r="DF24" t="s">
        <v>701</v>
      </c>
      <c r="DG24" t="s">
        <v>701</v>
      </c>
      <c r="DS24" t="s">
        <v>702</v>
      </c>
      <c r="DT24" t="s">
        <v>702</v>
      </c>
      <c r="DU24" t="s">
        <v>702</v>
      </c>
      <c r="DV24" t="s">
        <v>702</v>
      </c>
      <c r="DW24" t="s">
        <v>702</v>
      </c>
    </row>
    <row r="25" spans="13:127" x14ac:dyDescent="0.3">
      <c r="M25" t="s">
        <v>703</v>
      </c>
      <c r="AO25" t="s">
        <v>704</v>
      </c>
      <c r="AW25" t="s">
        <v>704</v>
      </c>
      <c r="BE25" t="s">
        <v>704</v>
      </c>
      <c r="BM25" t="s">
        <v>704</v>
      </c>
      <c r="BV25" t="s">
        <v>704</v>
      </c>
      <c r="CD25" t="s">
        <v>704</v>
      </c>
      <c r="CL25" t="s">
        <v>704</v>
      </c>
      <c r="CT25" t="s">
        <v>704</v>
      </c>
      <c r="CX25" t="s">
        <v>705</v>
      </c>
      <c r="DA25" t="s">
        <v>706</v>
      </c>
      <c r="DC25" t="s">
        <v>707</v>
      </c>
      <c r="DD25" t="s">
        <v>707</v>
      </c>
      <c r="DE25" t="s">
        <v>707</v>
      </c>
      <c r="DF25" t="s">
        <v>707</v>
      </c>
      <c r="DG25" t="s">
        <v>707</v>
      </c>
      <c r="DS25" t="s">
        <v>708</v>
      </c>
      <c r="DT25" t="s">
        <v>708</v>
      </c>
      <c r="DU25" t="s">
        <v>708</v>
      </c>
      <c r="DV25" t="s">
        <v>708</v>
      </c>
      <c r="DW25" t="s">
        <v>708</v>
      </c>
    </row>
    <row r="26" spans="13:127" x14ac:dyDescent="0.3">
      <c r="M26" t="s">
        <v>709</v>
      </c>
      <c r="AO26" t="s">
        <v>710</v>
      </c>
      <c r="AW26" t="s">
        <v>710</v>
      </c>
      <c r="BE26" t="s">
        <v>710</v>
      </c>
      <c r="BM26" t="s">
        <v>710</v>
      </c>
      <c r="BV26" t="s">
        <v>710</v>
      </c>
      <c r="CD26" t="s">
        <v>710</v>
      </c>
      <c r="CL26" t="s">
        <v>710</v>
      </c>
      <c r="CT26" t="s">
        <v>710</v>
      </c>
      <c r="CX26" t="s">
        <v>711</v>
      </c>
      <c r="DA26" t="s">
        <v>712</v>
      </c>
      <c r="DC26" t="s">
        <v>518</v>
      </c>
      <c r="DD26" t="s">
        <v>518</v>
      </c>
      <c r="DE26" t="s">
        <v>518</v>
      </c>
      <c r="DF26" t="s">
        <v>518</v>
      </c>
      <c r="DG26" t="s">
        <v>518</v>
      </c>
      <c r="DS26" t="s">
        <v>713</v>
      </c>
      <c r="DT26" t="s">
        <v>713</v>
      </c>
      <c r="DU26" t="s">
        <v>713</v>
      </c>
      <c r="DV26" t="s">
        <v>713</v>
      </c>
      <c r="DW26" t="s">
        <v>713</v>
      </c>
    </row>
    <row r="27" spans="13:127" x14ac:dyDescent="0.3">
      <c r="M27" t="s">
        <v>714</v>
      </c>
      <c r="AO27" t="s">
        <v>715</v>
      </c>
      <c r="AW27" t="s">
        <v>715</v>
      </c>
      <c r="BE27" t="s">
        <v>715</v>
      </c>
      <c r="BM27" t="s">
        <v>715</v>
      </c>
      <c r="BV27" t="s">
        <v>715</v>
      </c>
      <c r="CD27" t="s">
        <v>715</v>
      </c>
      <c r="CL27" t="s">
        <v>715</v>
      </c>
      <c r="CT27" t="s">
        <v>715</v>
      </c>
      <c r="CX27" t="s">
        <v>716</v>
      </c>
      <c r="DA27" t="s">
        <v>717</v>
      </c>
      <c r="DS27" t="s">
        <v>718</v>
      </c>
      <c r="DT27" t="s">
        <v>718</v>
      </c>
      <c r="DU27" t="s">
        <v>718</v>
      </c>
      <c r="DV27" t="s">
        <v>718</v>
      </c>
      <c r="DW27" t="s">
        <v>718</v>
      </c>
    </row>
    <row r="28" spans="13:127" x14ac:dyDescent="0.3">
      <c r="M28" t="s">
        <v>719</v>
      </c>
      <c r="AO28" t="s">
        <v>720</v>
      </c>
      <c r="AW28" t="s">
        <v>720</v>
      </c>
      <c r="BE28" t="s">
        <v>720</v>
      </c>
      <c r="BM28" t="s">
        <v>720</v>
      </c>
      <c r="BV28" t="s">
        <v>720</v>
      </c>
      <c r="CD28" t="s">
        <v>720</v>
      </c>
      <c r="CL28" t="s">
        <v>720</v>
      </c>
      <c r="CT28" t="s">
        <v>720</v>
      </c>
      <c r="CX28" t="s">
        <v>721</v>
      </c>
      <c r="DA28" t="s">
        <v>722</v>
      </c>
      <c r="DS28" t="s">
        <v>723</v>
      </c>
      <c r="DT28" t="s">
        <v>723</v>
      </c>
      <c r="DU28" t="s">
        <v>723</v>
      </c>
      <c r="DV28" t="s">
        <v>723</v>
      </c>
      <c r="DW28" t="s">
        <v>723</v>
      </c>
    </row>
    <row r="29" spans="13:127" x14ac:dyDescent="0.3">
      <c r="M29" t="s">
        <v>724</v>
      </c>
      <c r="AO29" t="s">
        <v>725</v>
      </c>
      <c r="AW29" t="s">
        <v>725</v>
      </c>
      <c r="BE29" t="s">
        <v>725</v>
      </c>
      <c r="BM29" t="s">
        <v>725</v>
      </c>
      <c r="BV29" t="s">
        <v>725</v>
      </c>
      <c r="CD29" t="s">
        <v>725</v>
      </c>
      <c r="CL29" t="s">
        <v>725</v>
      </c>
      <c r="CT29" t="s">
        <v>725</v>
      </c>
      <c r="CX29" t="s">
        <v>726</v>
      </c>
      <c r="DA29" t="s">
        <v>727</v>
      </c>
      <c r="DS29" t="s">
        <v>728</v>
      </c>
      <c r="DT29" t="s">
        <v>728</v>
      </c>
      <c r="DU29" t="s">
        <v>728</v>
      </c>
      <c r="DV29" t="s">
        <v>728</v>
      </c>
      <c r="DW29" t="s">
        <v>728</v>
      </c>
    </row>
    <row r="30" spans="13:127" x14ac:dyDescent="0.3">
      <c r="M30" t="s">
        <v>729</v>
      </c>
      <c r="AO30" t="s">
        <v>730</v>
      </c>
      <c r="AW30" t="s">
        <v>730</v>
      </c>
      <c r="BE30" t="s">
        <v>730</v>
      </c>
      <c r="BM30" t="s">
        <v>730</v>
      </c>
      <c r="BV30" t="s">
        <v>730</v>
      </c>
      <c r="CD30" t="s">
        <v>730</v>
      </c>
      <c r="CL30" t="s">
        <v>730</v>
      </c>
      <c r="CT30" t="s">
        <v>730</v>
      </c>
      <c r="CX30" t="s">
        <v>731</v>
      </c>
      <c r="DA30" t="s">
        <v>732</v>
      </c>
      <c r="DS30" t="s">
        <v>733</v>
      </c>
      <c r="DT30" t="s">
        <v>733</v>
      </c>
      <c r="DU30" t="s">
        <v>733</v>
      </c>
      <c r="DV30" t="s">
        <v>733</v>
      </c>
      <c r="DW30" t="s">
        <v>733</v>
      </c>
    </row>
    <row r="31" spans="13:127" x14ac:dyDescent="0.3">
      <c r="M31" t="s">
        <v>734</v>
      </c>
      <c r="CX31" t="s">
        <v>735</v>
      </c>
      <c r="DA31" t="s">
        <v>736</v>
      </c>
      <c r="DS31" t="s">
        <v>737</v>
      </c>
      <c r="DT31" t="s">
        <v>737</v>
      </c>
      <c r="DU31" t="s">
        <v>737</v>
      </c>
      <c r="DV31" t="s">
        <v>737</v>
      </c>
      <c r="DW31" t="s">
        <v>737</v>
      </c>
    </row>
    <row r="32" spans="13:127" x14ac:dyDescent="0.3">
      <c r="M32" t="s">
        <v>738</v>
      </c>
      <c r="CX32" t="s">
        <v>739</v>
      </c>
      <c r="DA32" t="s">
        <v>740</v>
      </c>
      <c r="DS32" t="s">
        <v>741</v>
      </c>
      <c r="DT32" t="s">
        <v>741</v>
      </c>
      <c r="DU32" t="s">
        <v>741</v>
      </c>
      <c r="DV32" t="s">
        <v>741</v>
      </c>
      <c r="DW32" t="s">
        <v>741</v>
      </c>
    </row>
    <row r="33" spans="13:127" x14ac:dyDescent="0.3">
      <c r="M33" t="s">
        <v>742</v>
      </c>
      <c r="CX33" t="s">
        <v>743</v>
      </c>
      <c r="DA33" t="s">
        <v>744</v>
      </c>
      <c r="DS33" t="s">
        <v>745</v>
      </c>
      <c r="DT33" t="s">
        <v>745</v>
      </c>
      <c r="DU33" t="s">
        <v>745</v>
      </c>
      <c r="DV33" t="s">
        <v>745</v>
      </c>
      <c r="DW33" t="s">
        <v>745</v>
      </c>
    </row>
    <row r="34" spans="13:127" x14ac:dyDescent="0.3">
      <c r="M34" t="s">
        <v>746</v>
      </c>
      <c r="CX34" t="s">
        <v>747</v>
      </c>
      <c r="DA34" t="s">
        <v>748</v>
      </c>
      <c r="DS34" t="s">
        <v>749</v>
      </c>
      <c r="DT34" t="s">
        <v>749</v>
      </c>
      <c r="DU34" t="s">
        <v>749</v>
      </c>
      <c r="DV34" t="s">
        <v>749</v>
      </c>
      <c r="DW34" t="s">
        <v>749</v>
      </c>
    </row>
    <row r="35" spans="13:127" x14ac:dyDescent="0.3">
      <c r="M35" t="s">
        <v>750</v>
      </c>
      <c r="CX35" t="s">
        <v>751</v>
      </c>
      <c r="DA35" t="s">
        <v>752</v>
      </c>
      <c r="DS35" t="s">
        <v>753</v>
      </c>
      <c r="DT35" t="s">
        <v>753</v>
      </c>
      <c r="DU35" t="s">
        <v>753</v>
      </c>
      <c r="DV35" t="s">
        <v>753</v>
      </c>
      <c r="DW35" t="s">
        <v>753</v>
      </c>
    </row>
    <row r="36" spans="13:127" x14ac:dyDescent="0.3">
      <c r="M36" t="s">
        <v>754</v>
      </c>
      <c r="CX36" t="s">
        <v>755</v>
      </c>
      <c r="DA36" t="s">
        <v>756</v>
      </c>
      <c r="DS36" t="s">
        <v>757</v>
      </c>
      <c r="DT36" t="s">
        <v>757</v>
      </c>
      <c r="DU36" t="s">
        <v>757</v>
      </c>
      <c r="DV36" t="s">
        <v>757</v>
      </c>
      <c r="DW36" t="s">
        <v>757</v>
      </c>
    </row>
    <row r="37" spans="13:127" x14ac:dyDescent="0.3">
      <c r="M37" t="s">
        <v>758</v>
      </c>
      <c r="CX37" t="s">
        <v>759</v>
      </c>
      <c r="DA37" t="s">
        <v>760</v>
      </c>
      <c r="DS37" t="s">
        <v>399</v>
      </c>
      <c r="DT37" t="s">
        <v>399</v>
      </c>
      <c r="DU37" t="s">
        <v>399</v>
      </c>
      <c r="DV37" t="s">
        <v>399</v>
      </c>
      <c r="DW37" t="s">
        <v>399</v>
      </c>
    </row>
    <row r="38" spans="13:127" x14ac:dyDescent="0.3">
      <c r="M38" t="s">
        <v>761</v>
      </c>
      <c r="CX38" t="s">
        <v>762</v>
      </c>
      <c r="DA38" t="s">
        <v>763</v>
      </c>
      <c r="DS38" t="s">
        <v>764</v>
      </c>
      <c r="DT38" t="s">
        <v>764</v>
      </c>
      <c r="DU38" t="s">
        <v>764</v>
      </c>
      <c r="DV38" t="s">
        <v>764</v>
      </c>
      <c r="DW38" t="s">
        <v>764</v>
      </c>
    </row>
    <row r="39" spans="13:127" x14ac:dyDescent="0.3">
      <c r="M39" t="s">
        <v>765</v>
      </c>
      <c r="CX39" t="s">
        <v>766</v>
      </c>
      <c r="DA39" t="s">
        <v>767</v>
      </c>
      <c r="DS39" t="s">
        <v>768</v>
      </c>
      <c r="DT39" t="s">
        <v>768</v>
      </c>
      <c r="DU39" t="s">
        <v>768</v>
      </c>
      <c r="DV39" t="s">
        <v>768</v>
      </c>
      <c r="DW39" t="s">
        <v>768</v>
      </c>
    </row>
    <row r="40" spans="13:127" x14ac:dyDescent="0.3">
      <c r="M40" t="s">
        <v>769</v>
      </c>
      <c r="CX40" t="s">
        <v>770</v>
      </c>
      <c r="DS40" t="s">
        <v>771</v>
      </c>
      <c r="DT40" t="s">
        <v>771</v>
      </c>
      <c r="DU40" t="s">
        <v>771</v>
      </c>
      <c r="DV40" t="s">
        <v>771</v>
      </c>
      <c r="DW40" t="s">
        <v>771</v>
      </c>
    </row>
    <row r="41" spans="13:127" x14ac:dyDescent="0.3">
      <c r="M41" t="s">
        <v>772</v>
      </c>
      <c r="CX41" t="s">
        <v>773</v>
      </c>
      <c r="DS41" t="s">
        <v>774</v>
      </c>
      <c r="DT41" t="s">
        <v>774</v>
      </c>
      <c r="DU41" t="s">
        <v>774</v>
      </c>
      <c r="DV41" t="s">
        <v>774</v>
      </c>
      <c r="DW41" t="s">
        <v>774</v>
      </c>
    </row>
    <row r="42" spans="13:127" x14ac:dyDescent="0.3">
      <c r="M42" t="s">
        <v>775</v>
      </c>
      <c r="CX42" t="s">
        <v>776</v>
      </c>
      <c r="DS42" t="s">
        <v>777</v>
      </c>
      <c r="DT42" t="s">
        <v>777</v>
      </c>
      <c r="DU42" t="s">
        <v>777</v>
      </c>
      <c r="DV42" t="s">
        <v>777</v>
      </c>
      <c r="DW42" t="s">
        <v>777</v>
      </c>
    </row>
    <row r="43" spans="13:127" x14ac:dyDescent="0.3">
      <c r="M43" t="s">
        <v>778</v>
      </c>
      <c r="CX43" t="s">
        <v>779</v>
      </c>
      <c r="DS43" t="s">
        <v>780</v>
      </c>
      <c r="DT43" t="s">
        <v>780</v>
      </c>
      <c r="DU43" t="s">
        <v>780</v>
      </c>
      <c r="DV43" t="s">
        <v>780</v>
      </c>
      <c r="DW43" t="s">
        <v>780</v>
      </c>
    </row>
    <row r="44" spans="13:127" x14ac:dyDescent="0.3">
      <c r="M44" t="s">
        <v>781</v>
      </c>
      <c r="CX44" t="s">
        <v>782</v>
      </c>
      <c r="DS44" t="s">
        <v>783</v>
      </c>
      <c r="DT44" t="s">
        <v>783</v>
      </c>
      <c r="DU44" t="s">
        <v>783</v>
      </c>
      <c r="DV44" t="s">
        <v>783</v>
      </c>
      <c r="DW44" t="s">
        <v>783</v>
      </c>
    </row>
    <row r="45" spans="13:127" x14ac:dyDescent="0.3">
      <c r="M45" t="s">
        <v>784</v>
      </c>
      <c r="CX45" t="s">
        <v>785</v>
      </c>
      <c r="DS45" t="s">
        <v>786</v>
      </c>
      <c r="DT45" t="s">
        <v>786</v>
      </c>
      <c r="DU45" t="s">
        <v>786</v>
      </c>
      <c r="DV45" t="s">
        <v>786</v>
      </c>
      <c r="DW45" t="s">
        <v>786</v>
      </c>
    </row>
    <row r="46" spans="13:127" x14ac:dyDescent="0.3">
      <c r="M46" t="s">
        <v>787</v>
      </c>
      <c r="CX46" t="s">
        <v>788</v>
      </c>
      <c r="DS46" t="s">
        <v>789</v>
      </c>
      <c r="DT46" t="s">
        <v>789</v>
      </c>
      <c r="DU46" t="s">
        <v>789</v>
      </c>
      <c r="DV46" t="s">
        <v>789</v>
      </c>
      <c r="DW46" t="s">
        <v>789</v>
      </c>
    </row>
    <row r="47" spans="13:127" x14ac:dyDescent="0.3">
      <c r="M47" t="s">
        <v>790</v>
      </c>
      <c r="CX47" t="s">
        <v>791</v>
      </c>
      <c r="DS47" t="s">
        <v>792</v>
      </c>
      <c r="DT47" t="s">
        <v>792</v>
      </c>
      <c r="DU47" t="s">
        <v>792</v>
      </c>
      <c r="DV47" t="s">
        <v>792</v>
      </c>
      <c r="DW47" t="s">
        <v>792</v>
      </c>
    </row>
    <row r="48" spans="13:127" x14ac:dyDescent="0.3">
      <c r="M48" t="s">
        <v>793</v>
      </c>
      <c r="CX48" t="s">
        <v>794</v>
      </c>
      <c r="DS48" t="s">
        <v>795</v>
      </c>
      <c r="DT48" t="s">
        <v>795</v>
      </c>
      <c r="DU48" t="s">
        <v>795</v>
      </c>
      <c r="DV48" t="s">
        <v>795</v>
      </c>
      <c r="DW48" t="s">
        <v>795</v>
      </c>
    </row>
    <row r="49" spans="13:127" x14ac:dyDescent="0.3">
      <c r="M49" t="s">
        <v>796</v>
      </c>
      <c r="CX49" t="s">
        <v>797</v>
      </c>
      <c r="DS49" t="s">
        <v>798</v>
      </c>
      <c r="DT49" t="s">
        <v>798</v>
      </c>
      <c r="DU49" t="s">
        <v>798</v>
      </c>
      <c r="DV49" t="s">
        <v>798</v>
      </c>
      <c r="DW49" t="s">
        <v>798</v>
      </c>
    </row>
    <row r="50" spans="13:127" x14ac:dyDescent="0.3">
      <c r="M50" t="s">
        <v>799</v>
      </c>
      <c r="CX50" t="s">
        <v>800</v>
      </c>
      <c r="DS50" t="s">
        <v>801</v>
      </c>
      <c r="DT50" t="s">
        <v>801</v>
      </c>
      <c r="DU50" t="s">
        <v>801</v>
      </c>
      <c r="DV50" t="s">
        <v>801</v>
      </c>
      <c r="DW50" t="s">
        <v>801</v>
      </c>
    </row>
    <row r="51" spans="13:127" x14ac:dyDescent="0.3">
      <c r="M51" t="s">
        <v>802</v>
      </c>
      <c r="CX51" t="s">
        <v>803</v>
      </c>
      <c r="DS51" t="s">
        <v>804</v>
      </c>
      <c r="DT51" t="s">
        <v>804</v>
      </c>
      <c r="DU51" t="s">
        <v>804</v>
      </c>
      <c r="DV51" t="s">
        <v>804</v>
      </c>
      <c r="DW51" t="s">
        <v>804</v>
      </c>
    </row>
    <row r="52" spans="13:127" x14ac:dyDescent="0.3">
      <c r="M52" t="s">
        <v>805</v>
      </c>
      <c r="CX52" t="s">
        <v>806</v>
      </c>
      <c r="DS52" t="s">
        <v>807</v>
      </c>
      <c r="DT52" t="s">
        <v>807</v>
      </c>
      <c r="DU52" t="s">
        <v>807</v>
      </c>
      <c r="DV52" t="s">
        <v>807</v>
      </c>
      <c r="DW52" t="s">
        <v>807</v>
      </c>
    </row>
    <row r="53" spans="13:127" x14ac:dyDescent="0.3">
      <c r="M53" t="s">
        <v>95</v>
      </c>
      <c r="CX53" t="s">
        <v>808</v>
      </c>
      <c r="DS53" t="s">
        <v>809</v>
      </c>
      <c r="DT53" t="s">
        <v>809</v>
      </c>
      <c r="DU53" t="s">
        <v>809</v>
      </c>
      <c r="DV53" t="s">
        <v>809</v>
      </c>
      <c r="DW53" t="s">
        <v>809</v>
      </c>
    </row>
    <row r="54" spans="13:127" x14ac:dyDescent="0.3">
      <c r="M54" t="s">
        <v>810</v>
      </c>
      <c r="CX54" t="s">
        <v>811</v>
      </c>
      <c r="DS54" t="s">
        <v>812</v>
      </c>
      <c r="DT54" t="s">
        <v>812</v>
      </c>
      <c r="DU54" t="s">
        <v>812</v>
      </c>
      <c r="DV54" t="s">
        <v>812</v>
      </c>
      <c r="DW54" t="s">
        <v>812</v>
      </c>
    </row>
    <row r="55" spans="13:127" x14ac:dyDescent="0.3">
      <c r="M55" t="s">
        <v>813</v>
      </c>
      <c r="CX55" t="s">
        <v>814</v>
      </c>
      <c r="DS55" t="s">
        <v>815</v>
      </c>
      <c r="DT55" t="s">
        <v>815</v>
      </c>
      <c r="DU55" t="s">
        <v>815</v>
      </c>
      <c r="DV55" t="s">
        <v>815</v>
      </c>
      <c r="DW55" t="s">
        <v>815</v>
      </c>
    </row>
    <row r="56" spans="13:127" x14ac:dyDescent="0.3">
      <c r="M56" t="s">
        <v>816</v>
      </c>
      <c r="CX56" t="s">
        <v>817</v>
      </c>
      <c r="DS56" t="s">
        <v>818</v>
      </c>
      <c r="DT56" t="s">
        <v>818</v>
      </c>
      <c r="DU56" t="s">
        <v>818</v>
      </c>
      <c r="DV56" t="s">
        <v>818</v>
      </c>
      <c r="DW56" t="s">
        <v>818</v>
      </c>
    </row>
    <row r="57" spans="13:127" x14ac:dyDescent="0.3">
      <c r="M57" t="s">
        <v>819</v>
      </c>
      <c r="CX57" t="s">
        <v>820</v>
      </c>
      <c r="DS57" t="s">
        <v>821</v>
      </c>
      <c r="DT57" t="s">
        <v>821</v>
      </c>
      <c r="DU57" t="s">
        <v>821</v>
      </c>
      <c r="DV57" t="s">
        <v>821</v>
      </c>
      <c r="DW57" t="s">
        <v>821</v>
      </c>
    </row>
    <row r="58" spans="13:127" x14ac:dyDescent="0.3">
      <c r="M58" t="s">
        <v>822</v>
      </c>
      <c r="CX58" t="s">
        <v>823</v>
      </c>
      <c r="DS58" t="s">
        <v>824</v>
      </c>
      <c r="DT58" t="s">
        <v>824</v>
      </c>
      <c r="DU58" t="s">
        <v>824</v>
      </c>
      <c r="DV58" t="s">
        <v>824</v>
      </c>
      <c r="DW58" t="s">
        <v>824</v>
      </c>
    </row>
    <row r="59" spans="13:127" x14ac:dyDescent="0.3">
      <c r="M59" t="s">
        <v>825</v>
      </c>
      <c r="CX59" t="s">
        <v>826</v>
      </c>
      <c r="DS59" t="s">
        <v>827</v>
      </c>
      <c r="DT59" t="s">
        <v>827</v>
      </c>
      <c r="DU59" t="s">
        <v>827</v>
      </c>
      <c r="DV59" t="s">
        <v>827</v>
      </c>
      <c r="DW59" t="s">
        <v>827</v>
      </c>
    </row>
    <row r="60" spans="13:127" x14ac:dyDescent="0.3">
      <c r="M60" t="s">
        <v>828</v>
      </c>
      <c r="CX60" t="s">
        <v>829</v>
      </c>
      <c r="DS60" t="s">
        <v>830</v>
      </c>
      <c r="DT60" t="s">
        <v>830</v>
      </c>
      <c r="DU60" t="s">
        <v>830</v>
      </c>
      <c r="DV60" t="s">
        <v>830</v>
      </c>
      <c r="DW60" t="s">
        <v>830</v>
      </c>
    </row>
    <row r="61" spans="13:127" x14ac:dyDescent="0.3">
      <c r="M61" t="s">
        <v>831</v>
      </c>
      <c r="CX61" t="s">
        <v>832</v>
      </c>
      <c r="DS61" t="s">
        <v>833</v>
      </c>
      <c r="DT61" t="s">
        <v>833</v>
      </c>
      <c r="DU61" t="s">
        <v>833</v>
      </c>
      <c r="DV61" t="s">
        <v>833</v>
      </c>
      <c r="DW61" t="s">
        <v>833</v>
      </c>
    </row>
    <row r="62" spans="13:127" x14ac:dyDescent="0.3">
      <c r="M62" t="s">
        <v>834</v>
      </c>
      <c r="CX62" t="s">
        <v>835</v>
      </c>
      <c r="DS62" t="s">
        <v>836</v>
      </c>
      <c r="DT62" t="s">
        <v>836</v>
      </c>
      <c r="DU62" t="s">
        <v>836</v>
      </c>
      <c r="DV62" t="s">
        <v>836</v>
      </c>
      <c r="DW62" t="s">
        <v>836</v>
      </c>
    </row>
    <row r="63" spans="13:127" x14ac:dyDescent="0.3">
      <c r="M63" t="s">
        <v>837</v>
      </c>
      <c r="CX63" t="s">
        <v>838</v>
      </c>
      <c r="DS63" t="s">
        <v>839</v>
      </c>
      <c r="DT63" t="s">
        <v>839</v>
      </c>
      <c r="DU63" t="s">
        <v>839</v>
      </c>
      <c r="DV63" t="s">
        <v>839</v>
      </c>
      <c r="DW63" t="s">
        <v>839</v>
      </c>
    </row>
    <row r="64" spans="13:127" x14ac:dyDescent="0.3">
      <c r="M64" t="s">
        <v>840</v>
      </c>
      <c r="CX64" t="s">
        <v>841</v>
      </c>
      <c r="DS64" t="s">
        <v>842</v>
      </c>
      <c r="DT64" t="s">
        <v>842</v>
      </c>
      <c r="DU64" t="s">
        <v>842</v>
      </c>
      <c r="DV64" t="s">
        <v>842</v>
      </c>
      <c r="DW64" t="s">
        <v>842</v>
      </c>
    </row>
    <row r="65" spans="13:127" x14ac:dyDescent="0.3">
      <c r="M65" t="s">
        <v>843</v>
      </c>
      <c r="CX65" t="s">
        <v>844</v>
      </c>
      <c r="DS65" t="s">
        <v>845</v>
      </c>
      <c r="DT65" t="s">
        <v>845</v>
      </c>
      <c r="DU65" t="s">
        <v>845</v>
      </c>
      <c r="DV65" t="s">
        <v>845</v>
      </c>
      <c r="DW65" t="s">
        <v>845</v>
      </c>
    </row>
    <row r="66" spans="13:127" x14ac:dyDescent="0.3">
      <c r="M66" t="s">
        <v>846</v>
      </c>
      <c r="CX66" t="s">
        <v>847</v>
      </c>
      <c r="DS66" t="s">
        <v>848</v>
      </c>
      <c r="DT66" t="s">
        <v>848</v>
      </c>
      <c r="DU66" t="s">
        <v>848</v>
      </c>
      <c r="DV66" t="s">
        <v>848</v>
      </c>
      <c r="DW66" t="s">
        <v>848</v>
      </c>
    </row>
    <row r="67" spans="13:127" x14ac:dyDescent="0.3">
      <c r="M67" t="s">
        <v>849</v>
      </c>
      <c r="CX67" t="s">
        <v>850</v>
      </c>
      <c r="DS67" t="s">
        <v>851</v>
      </c>
      <c r="DT67" t="s">
        <v>851</v>
      </c>
      <c r="DU67" t="s">
        <v>851</v>
      </c>
      <c r="DV67" t="s">
        <v>851</v>
      </c>
      <c r="DW67" t="s">
        <v>851</v>
      </c>
    </row>
    <row r="68" spans="13:127" x14ac:dyDescent="0.3">
      <c r="M68" t="s">
        <v>852</v>
      </c>
      <c r="CX68" t="s">
        <v>853</v>
      </c>
      <c r="DS68" t="s">
        <v>854</v>
      </c>
      <c r="DT68" t="s">
        <v>854</v>
      </c>
      <c r="DU68" t="s">
        <v>854</v>
      </c>
      <c r="DV68" t="s">
        <v>854</v>
      </c>
      <c r="DW68" t="s">
        <v>854</v>
      </c>
    </row>
    <row r="69" spans="13:127" x14ac:dyDescent="0.3">
      <c r="M69" t="s">
        <v>855</v>
      </c>
      <c r="CX69" t="s">
        <v>856</v>
      </c>
      <c r="DS69" t="s">
        <v>857</v>
      </c>
      <c r="DT69" t="s">
        <v>857</v>
      </c>
      <c r="DU69" t="s">
        <v>857</v>
      </c>
      <c r="DV69" t="s">
        <v>857</v>
      </c>
      <c r="DW69" t="s">
        <v>857</v>
      </c>
    </row>
    <row r="70" spans="13:127" x14ac:dyDescent="0.3">
      <c r="M70" t="s">
        <v>858</v>
      </c>
      <c r="CX70" t="s">
        <v>859</v>
      </c>
      <c r="DS70" t="s">
        <v>860</v>
      </c>
      <c r="DT70" t="s">
        <v>860</v>
      </c>
      <c r="DU70" t="s">
        <v>860</v>
      </c>
      <c r="DV70" t="s">
        <v>860</v>
      </c>
      <c r="DW70" t="s">
        <v>860</v>
      </c>
    </row>
    <row r="71" spans="13:127" x14ac:dyDescent="0.3">
      <c r="M71" t="s">
        <v>861</v>
      </c>
      <c r="CX71" t="s">
        <v>862</v>
      </c>
      <c r="DS71" t="s">
        <v>863</v>
      </c>
      <c r="DT71" t="s">
        <v>863</v>
      </c>
      <c r="DU71" t="s">
        <v>863</v>
      </c>
      <c r="DV71" t="s">
        <v>863</v>
      </c>
      <c r="DW71" t="s">
        <v>863</v>
      </c>
    </row>
    <row r="72" spans="13:127" x14ac:dyDescent="0.3">
      <c r="M72" t="s">
        <v>864</v>
      </c>
      <c r="CX72" t="s">
        <v>865</v>
      </c>
      <c r="DS72" t="s">
        <v>866</v>
      </c>
      <c r="DT72" t="s">
        <v>866</v>
      </c>
      <c r="DU72" t="s">
        <v>866</v>
      </c>
      <c r="DV72" t="s">
        <v>866</v>
      </c>
      <c r="DW72" t="s">
        <v>866</v>
      </c>
    </row>
    <row r="73" spans="13:127" x14ac:dyDescent="0.3">
      <c r="M73" t="s">
        <v>867</v>
      </c>
      <c r="CX73" t="s">
        <v>868</v>
      </c>
      <c r="DS73" t="s">
        <v>869</v>
      </c>
      <c r="DT73" t="s">
        <v>869</v>
      </c>
      <c r="DU73" t="s">
        <v>869</v>
      </c>
      <c r="DV73" t="s">
        <v>869</v>
      </c>
      <c r="DW73" t="s">
        <v>869</v>
      </c>
    </row>
    <row r="74" spans="13:127" x14ac:dyDescent="0.3">
      <c r="M74" t="s">
        <v>870</v>
      </c>
      <c r="CX74" t="s">
        <v>871</v>
      </c>
      <c r="DS74" t="s">
        <v>872</v>
      </c>
      <c r="DT74" t="s">
        <v>872</v>
      </c>
      <c r="DU74" t="s">
        <v>872</v>
      </c>
      <c r="DV74" t="s">
        <v>872</v>
      </c>
      <c r="DW74" t="s">
        <v>872</v>
      </c>
    </row>
    <row r="75" spans="13:127" x14ac:dyDescent="0.3">
      <c r="M75" t="s">
        <v>873</v>
      </c>
      <c r="CX75" t="s">
        <v>874</v>
      </c>
      <c r="DS75" t="s">
        <v>875</v>
      </c>
      <c r="DT75" t="s">
        <v>875</v>
      </c>
      <c r="DU75" t="s">
        <v>875</v>
      </c>
      <c r="DV75" t="s">
        <v>875</v>
      </c>
      <c r="DW75" t="s">
        <v>875</v>
      </c>
    </row>
    <row r="76" spans="13:127" x14ac:dyDescent="0.3">
      <c r="M76" t="s">
        <v>876</v>
      </c>
      <c r="CX76" t="s">
        <v>877</v>
      </c>
      <c r="DS76" t="s">
        <v>878</v>
      </c>
      <c r="DT76" t="s">
        <v>878</v>
      </c>
      <c r="DU76" t="s">
        <v>878</v>
      </c>
      <c r="DV76" t="s">
        <v>878</v>
      </c>
      <c r="DW76" t="s">
        <v>878</v>
      </c>
    </row>
    <row r="77" spans="13:127" x14ac:dyDescent="0.3">
      <c r="M77" t="s">
        <v>879</v>
      </c>
      <c r="CX77" t="s">
        <v>880</v>
      </c>
      <c r="DS77" t="s">
        <v>881</v>
      </c>
      <c r="DT77" t="s">
        <v>881</v>
      </c>
      <c r="DU77" t="s">
        <v>881</v>
      </c>
      <c r="DV77" t="s">
        <v>881</v>
      </c>
      <c r="DW77" t="s">
        <v>881</v>
      </c>
    </row>
    <row r="78" spans="13:127" x14ac:dyDescent="0.3">
      <c r="M78" t="s">
        <v>882</v>
      </c>
      <c r="CX78" t="s">
        <v>883</v>
      </c>
      <c r="DS78" t="s">
        <v>884</v>
      </c>
      <c r="DT78" t="s">
        <v>884</v>
      </c>
      <c r="DU78" t="s">
        <v>884</v>
      </c>
      <c r="DV78" t="s">
        <v>884</v>
      </c>
      <c r="DW78" t="s">
        <v>884</v>
      </c>
    </row>
    <row r="79" spans="13:127" x14ac:dyDescent="0.3">
      <c r="M79" t="s">
        <v>885</v>
      </c>
      <c r="CX79" t="s">
        <v>886</v>
      </c>
      <c r="DS79" t="s">
        <v>887</v>
      </c>
      <c r="DT79" t="s">
        <v>887</v>
      </c>
      <c r="DU79" t="s">
        <v>887</v>
      </c>
      <c r="DV79" t="s">
        <v>887</v>
      </c>
      <c r="DW79" t="s">
        <v>887</v>
      </c>
    </row>
    <row r="80" spans="13:127" x14ac:dyDescent="0.3">
      <c r="M80" t="s">
        <v>888</v>
      </c>
      <c r="CX80" t="s">
        <v>889</v>
      </c>
      <c r="DS80" t="s">
        <v>890</v>
      </c>
      <c r="DT80" t="s">
        <v>890</v>
      </c>
      <c r="DU80" t="s">
        <v>890</v>
      </c>
      <c r="DV80" t="s">
        <v>890</v>
      </c>
      <c r="DW80" t="s">
        <v>890</v>
      </c>
    </row>
    <row r="81" spans="102:127" x14ac:dyDescent="0.3">
      <c r="CX81" t="s">
        <v>891</v>
      </c>
      <c r="DS81" t="s">
        <v>892</v>
      </c>
      <c r="DT81" t="s">
        <v>892</v>
      </c>
      <c r="DU81" t="s">
        <v>892</v>
      </c>
      <c r="DV81" t="s">
        <v>892</v>
      </c>
      <c r="DW81" t="s">
        <v>892</v>
      </c>
    </row>
    <row r="82" spans="102:127" x14ac:dyDescent="0.3">
      <c r="CX82" t="s">
        <v>893</v>
      </c>
      <c r="DS82" t="s">
        <v>894</v>
      </c>
      <c r="DT82" t="s">
        <v>894</v>
      </c>
      <c r="DU82" t="s">
        <v>894</v>
      </c>
      <c r="DV82" t="s">
        <v>894</v>
      </c>
      <c r="DW82" t="s">
        <v>894</v>
      </c>
    </row>
    <row r="83" spans="102:127" x14ac:dyDescent="0.3">
      <c r="CX83" t="s">
        <v>895</v>
      </c>
      <c r="DS83" t="s">
        <v>896</v>
      </c>
      <c r="DT83" t="s">
        <v>896</v>
      </c>
      <c r="DU83" t="s">
        <v>896</v>
      </c>
      <c r="DV83" t="s">
        <v>896</v>
      </c>
      <c r="DW83" t="s">
        <v>896</v>
      </c>
    </row>
    <row r="84" spans="102:127" x14ac:dyDescent="0.3">
      <c r="CX84" t="s">
        <v>897</v>
      </c>
      <c r="DS84" t="s">
        <v>898</v>
      </c>
      <c r="DT84" t="s">
        <v>898</v>
      </c>
      <c r="DU84" t="s">
        <v>898</v>
      </c>
      <c r="DV84" t="s">
        <v>898</v>
      </c>
      <c r="DW84" t="s">
        <v>898</v>
      </c>
    </row>
    <row r="85" spans="102:127" x14ac:dyDescent="0.3">
      <c r="CX85" t="s">
        <v>899</v>
      </c>
      <c r="DS85" t="s">
        <v>900</v>
      </c>
      <c r="DT85" t="s">
        <v>900</v>
      </c>
      <c r="DU85" t="s">
        <v>900</v>
      </c>
      <c r="DV85" t="s">
        <v>900</v>
      </c>
      <c r="DW85" t="s">
        <v>900</v>
      </c>
    </row>
    <row r="86" spans="102:127" x14ac:dyDescent="0.3">
      <c r="CX86" t="s">
        <v>901</v>
      </c>
      <c r="DS86" t="s">
        <v>902</v>
      </c>
      <c r="DT86" t="s">
        <v>902</v>
      </c>
      <c r="DU86" t="s">
        <v>902</v>
      </c>
      <c r="DV86" t="s">
        <v>902</v>
      </c>
      <c r="DW86" t="s">
        <v>902</v>
      </c>
    </row>
    <row r="87" spans="102:127" x14ac:dyDescent="0.3">
      <c r="CX87" t="s">
        <v>903</v>
      </c>
      <c r="DS87" t="s">
        <v>904</v>
      </c>
      <c r="DT87" t="s">
        <v>904</v>
      </c>
      <c r="DU87" t="s">
        <v>904</v>
      </c>
      <c r="DV87" t="s">
        <v>904</v>
      </c>
      <c r="DW87" t="s">
        <v>904</v>
      </c>
    </row>
    <row r="88" spans="102:127" x14ac:dyDescent="0.3">
      <c r="CX88" t="s">
        <v>905</v>
      </c>
      <c r="DS88" t="s">
        <v>906</v>
      </c>
      <c r="DT88" t="s">
        <v>906</v>
      </c>
      <c r="DU88" t="s">
        <v>906</v>
      </c>
      <c r="DV88" t="s">
        <v>906</v>
      </c>
      <c r="DW88" t="s">
        <v>906</v>
      </c>
    </row>
    <row r="89" spans="102:127" x14ac:dyDescent="0.3">
      <c r="CX89" t="s">
        <v>907</v>
      </c>
      <c r="DS89" t="s">
        <v>908</v>
      </c>
      <c r="DT89" t="s">
        <v>908</v>
      </c>
      <c r="DU89" t="s">
        <v>908</v>
      </c>
      <c r="DV89" t="s">
        <v>908</v>
      </c>
      <c r="DW89" t="s">
        <v>908</v>
      </c>
    </row>
    <row r="90" spans="102:127" x14ac:dyDescent="0.3">
      <c r="CX90" t="s">
        <v>909</v>
      </c>
      <c r="DS90" t="s">
        <v>910</v>
      </c>
      <c r="DT90" t="s">
        <v>910</v>
      </c>
      <c r="DU90" t="s">
        <v>910</v>
      </c>
      <c r="DV90" t="s">
        <v>910</v>
      </c>
      <c r="DW90" t="s">
        <v>910</v>
      </c>
    </row>
    <row r="91" spans="102:127" x14ac:dyDescent="0.3">
      <c r="CX91" t="s">
        <v>911</v>
      </c>
      <c r="DS91" t="s">
        <v>912</v>
      </c>
      <c r="DT91" t="s">
        <v>912</v>
      </c>
      <c r="DU91" t="s">
        <v>912</v>
      </c>
      <c r="DV91" t="s">
        <v>912</v>
      </c>
      <c r="DW91" t="s">
        <v>912</v>
      </c>
    </row>
    <row r="92" spans="102:127" x14ac:dyDescent="0.3">
      <c r="CX92" t="s">
        <v>913</v>
      </c>
      <c r="DS92" t="s">
        <v>914</v>
      </c>
      <c r="DT92" t="s">
        <v>914</v>
      </c>
      <c r="DU92" t="s">
        <v>914</v>
      </c>
      <c r="DV92" t="s">
        <v>914</v>
      </c>
      <c r="DW92" t="s">
        <v>914</v>
      </c>
    </row>
    <row r="93" spans="102:127" x14ac:dyDescent="0.3">
      <c r="CX93" t="s">
        <v>915</v>
      </c>
      <c r="DS93" t="s">
        <v>916</v>
      </c>
      <c r="DT93" t="s">
        <v>916</v>
      </c>
      <c r="DU93" t="s">
        <v>916</v>
      </c>
      <c r="DV93" t="s">
        <v>916</v>
      </c>
      <c r="DW93" t="s">
        <v>916</v>
      </c>
    </row>
    <row r="94" spans="102:127" x14ac:dyDescent="0.3">
      <c r="CX94" t="s">
        <v>917</v>
      </c>
      <c r="DS94" t="s">
        <v>918</v>
      </c>
      <c r="DT94" t="s">
        <v>918</v>
      </c>
      <c r="DU94" t="s">
        <v>918</v>
      </c>
      <c r="DV94" t="s">
        <v>918</v>
      </c>
      <c r="DW94" t="s">
        <v>918</v>
      </c>
    </row>
    <row r="95" spans="102:127" x14ac:dyDescent="0.3">
      <c r="CX95" t="s">
        <v>919</v>
      </c>
      <c r="DS95" t="s">
        <v>920</v>
      </c>
      <c r="DT95" t="s">
        <v>920</v>
      </c>
      <c r="DU95" t="s">
        <v>920</v>
      </c>
      <c r="DV95" t="s">
        <v>920</v>
      </c>
      <c r="DW95" t="s">
        <v>920</v>
      </c>
    </row>
    <row r="96" spans="102:127" x14ac:dyDescent="0.3">
      <c r="CX96" t="s">
        <v>921</v>
      </c>
      <c r="DS96" t="s">
        <v>922</v>
      </c>
      <c r="DT96" t="s">
        <v>922</v>
      </c>
      <c r="DU96" t="s">
        <v>922</v>
      </c>
      <c r="DV96" t="s">
        <v>922</v>
      </c>
      <c r="DW96" t="s">
        <v>922</v>
      </c>
    </row>
    <row r="97" spans="102:127" x14ac:dyDescent="0.3">
      <c r="CX97" t="s">
        <v>923</v>
      </c>
      <c r="DS97" t="s">
        <v>924</v>
      </c>
      <c r="DT97" t="s">
        <v>924</v>
      </c>
      <c r="DU97" t="s">
        <v>924</v>
      </c>
      <c r="DV97" t="s">
        <v>924</v>
      </c>
      <c r="DW97" t="s">
        <v>924</v>
      </c>
    </row>
    <row r="98" spans="102:127" x14ac:dyDescent="0.3">
      <c r="CX98" t="s">
        <v>925</v>
      </c>
      <c r="DS98" t="s">
        <v>926</v>
      </c>
      <c r="DT98" t="s">
        <v>926</v>
      </c>
      <c r="DU98" t="s">
        <v>926</v>
      </c>
      <c r="DV98" t="s">
        <v>926</v>
      </c>
      <c r="DW98" t="s">
        <v>926</v>
      </c>
    </row>
    <row r="99" spans="102:127" x14ac:dyDescent="0.3">
      <c r="CX99" t="s">
        <v>927</v>
      </c>
      <c r="DS99" t="s">
        <v>928</v>
      </c>
      <c r="DT99" t="s">
        <v>928</v>
      </c>
      <c r="DU99" t="s">
        <v>928</v>
      </c>
      <c r="DV99" t="s">
        <v>928</v>
      </c>
      <c r="DW99" t="s">
        <v>928</v>
      </c>
    </row>
    <row r="100" spans="102:127" x14ac:dyDescent="0.3">
      <c r="CX100" t="s">
        <v>929</v>
      </c>
      <c r="DS100" t="s">
        <v>930</v>
      </c>
      <c r="DT100" t="s">
        <v>930</v>
      </c>
      <c r="DU100" t="s">
        <v>930</v>
      </c>
      <c r="DV100" t="s">
        <v>930</v>
      </c>
      <c r="DW100" t="s">
        <v>930</v>
      </c>
    </row>
    <row r="101" spans="102:127" x14ac:dyDescent="0.3">
      <c r="CX101" t="s">
        <v>931</v>
      </c>
      <c r="DS101" t="s">
        <v>932</v>
      </c>
      <c r="DT101" t="s">
        <v>932</v>
      </c>
      <c r="DU101" t="s">
        <v>932</v>
      </c>
      <c r="DV101" t="s">
        <v>932</v>
      </c>
      <c r="DW101" t="s">
        <v>932</v>
      </c>
    </row>
    <row r="102" spans="102:127" x14ac:dyDescent="0.3">
      <c r="CX102" t="s">
        <v>933</v>
      </c>
      <c r="DS102" t="s">
        <v>934</v>
      </c>
      <c r="DT102" t="s">
        <v>934</v>
      </c>
      <c r="DU102" t="s">
        <v>934</v>
      </c>
      <c r="DV102" t="s">
        <v>934</v>
      </c>
      <c r="DW102" t="s">
        <v>934</v>
      </c>
    </row>
    <row r="103" spans="102:127" x14ac:dyDescent="0.3">
      <c r="CX103" t="s">
        <v>935</v>
      </c>
      <c r="DS103" t="s">
        <v>936</v>
      </c>
      <c r="DT103" t="s">
        <v>936</v>
      </c>
      <c r="DU103" t="s">
        <v>936</v>
      </c>
      <c r="DV103" t="s">
        <v>936</v>
      </c>
      <c r="DW103" t="s">
        <v>936</v>
      </c>
    </row>
    <row r="104" spans="102:127" x14ac:dyDescent="0.3">
      <c r="CX104" t="s">
        <v>937</v>
      </c>
    </row>
    <row r="105" spans="102:127" x14ac:dyDescent="0.3">
      <c r="CX105" t="s">
        <v>938</v>
      </c>
    </row>
    <row r="106" spans="102:127" x14ac:dyDescent="0.3">
      <c r="CX106" t="s">
        <v>939</v>
      </c>
    </row>
    <row r="107" spans="102:127" x14ac:dyDescent="0.3">
      <c r="CX107" t="s">
        <v>940</v>
      </c>
    </row>
    <row r="108" spans="102:127" x14ac:dyDescent="0.3">
      <c r="CX108" t="s">
        <v>941</v>
      </c>
    </row>
    <row r="109" spans="102:127" x14ac:dyDescent="0.3">
      <c r="CX109" t="s">
        <v>942</v>
      </c>
    </row>
    <row r="110" spans="102:127" x14ac:dyDescent="0.3">
      <c r="CX110" t="s">
        <v>943</v>
      </c>
    </row>
    <row r="111" spans="102:127" x14ac:dyDescent="0.3">
      <c r="CX111" t="s">
        <v>944</v>
      </c>
    </row>
    <row r="112" spans="102:127" x14ac:dyDescent="0.3">
      <c r="CX112" t="s">
        <v>945</v>
      </c>
    </row>
    <row r="113" spans="102:102" x14ac:dyDescent="0.3">
      <c r="CX113" t="s">
        <v>946</v>
      </c>
    </row>
    <row r="114" spans="102:102" x14ac:dyDescent="0.3">
      <c r="CX114" t="s">
        <v>947</v>
      </c>
    </row>
    <row r="115" spans="102:102" x14ac:dyDescent="0.3">
      <c r="CX115" t="s">
        <v>948</v>
      </c>
    </row>
    <row r="116" spans="102:102" x14ac:dyDescent="0.3">
      <c r="CX116" t="s">
        <v>949</v>
      </c>
    </row>
    <row r="117" spans="102:102" x14ac:dyDescent="0.3">
      <c r="CX117" t="s">
        <v>950</v>
      </c>
    </row>
    <row r="118" spans="102:102" x14ac:dyDescent="0.3">
      <c r="CX118" t="s">
        <v>951</v>
      </c>
    </row>
    <row r="119" spans="102:102" x14ac:dyDescent="0.3">
      <c r="CX119" t="s">
        <v>952</v>
      </c>
    </row>
    <row r="120" spans="102:102" x14ac:dyDescent="0.3">
      <c r="CX120" t="s">
        <v>953</v>
      </c>
    </row>
    <row r="121" spans="102:102" x14ac:dyDescent="0.3">
      <c r="CX121" t="s">
        <v>954</v>
      </c>
    </row>
    <row r="122" spans="102:102" x14ac:dyDescent="0.3">
      <c r="CX122" t="s">
        <v>955</v>
      </c>
    </row>
    <row r="123" spans="102:102" x14ac:dyDescent="0.3">
      <c r="CX123" t="s">
        <v>956</v>
      </c>
    </row>
    <row r="124" spans="102:102" x14ac:dyDescent="0.3">
      <c r="CX124" t="s">
        <v>957</v>
      </c>
    </row>
    <row r="125" spans="102:102" x14ac:dyDescent="0.3">
      <c r="CX125" t="s">
        <v>958</v>
      </c>
    </row>
    <row r="126" spans="102:102" x14ac:dyDescent="0.3">
      <c r="CX126" t="s">
        <v>959</v>
      </c>
    </row>
    <row r="127" spans="102:102" x14ac:dyDescent="0.3">
      <c r="CX127" t="s">
        <v>960</v>
      </c>
    </row>
    <row r="128" spans="102:102" x14ac:dyDescent="0.3">
      <c r="CX128" t="s">
        <v>961</v>
      </c>
    </row>
    <row r="129" spans="102:102" x14ac:dyDescent="0.3">
      <c r="CX129" t="s">
        <v>962</v>
      </c>
    </row>
    <row r="130" spans="102:102" x14ac:dyDescent="0.3">
      <c r="CX130" t="s">
        <v>963</v>
      </c>
    </row>
    <row r="131" spans="102:102" x14ac:dyDescent="0.3">
      <c r="CX131" t="s">
        <v>964</v>
      </c>
    </row>
    <row r="132" spans="102:102" x14ac:dyDescent="0.3">
      <c r="CX132" t="s">
        <v>965</v>
      </c>
    </row>
    <row r="133" spans="102:102" x14ac:dyDescent="0.3">
      <c r="CX133" t="s">
        <v>966</v>
      </c>
    </row>
    <row r="134" spans="102:102" x14ac:dyDescent="0.3">
      <c r="CX134" t="s">
        <v>967</v>
      </c>
    </row>
    <row r="135" spans="102:102" x14ac:dyDescent="0.3">
      <c r="CX135" t="s">
        <v>968</v>
      </c>
    </row>
    <row r="136" spans="102:102" x14ac:dyDescent="0.3">
      <c r="CX136" t="s">
        <v>969</v>
      </c>
    </row>
    <row r="137" spans="102:102" x14ac:dyDescent="0.3">
      <c r="CX137" t="s">
        <v>970</v>
      </c>
    </row>
    <row r="138" spans="102:102" x14ac:dyDescent="0.3">
      <c r="CX138" t="s">
        <v>971</v>
      </c>
    </row>
    <row r="139" spans="102:102" x14ac:dyDescent="0.3">
      <c r="CX139" t="s">
        <v>972</v>
      </c>
    </row>
    <row r="140" spans="102:102" x14ac:dyDescent="0.3">
      <c r="CX140" t="s">
        <v>973</v>
      </c>
    </row>
    <row r="141" spans="102:102" x14ac:dyDescent="0.3">
      <c r="CX141" t="s">
        <v>974</v>
      </c>
    </row>
    <row r="142" spans="102:102" x14ac:dyDescent="0.3">
      <c r="CX142" t="s">
        <v>975</v>
      </c>
    </row>
    <row r="143" spans="102:102" x14ac:dyDescent="0.3">
      <c r="CX143" t="s">
        <v>976</v>
      </c>
    </row>
    <row r="144" spans="102:102" x14ac:dyDescent="0.3">
      <c r="CX144" t="s">
        <v>977</v>
      </c>
    </row>
    <row r="145" spans="102:102" x14ac:dyDescent="0.3">
      <c r="CX145" t="s">
        <v>978</v>
      </c>
    </row>
    <row r="146" spans="102:102" x14ac:dyDescent="0.3">
      <c r="CX146" t="s">
        <v>979</v>
      </c>
    </row>
    <row r="147" spans="102:102" x14ac:dyDescent="0.3">
      <c r="CX147" t="s">
        <v>980</v>
      </c>
    </row>
    <row r="148" spans="102:102" x14ac:dyDescent="0.3">
      <c r="CX148" t="s">
        <v>981</v>
      </c>
    </row>
    <row r="149" spans="102:102" x14ac:dyDescent="0.3">
      <c r="CX149" t="s">
        <v>982</v>
      </c>
    </row>
    <row r="150" spans="102:102" x14ac:dyDescent="0.3">
      <c r="CX150" t="s">
        <v>983</v>
      </c>
    </row>
    <row r="151" spans="102:102" x14ac:dyDescent="0.3">
      <c r="CX151" t="s">
        <v>984</v>
      </c>
    </row>
    <row r="152" spans="102:102" x14ac:dyDescent="0.3">
      <c r="CX152" t="s">
        <v>985</v>
      </c>
    </row>
    <row r="153" spans="102:102" x14ac:dyDescent="0.3">
      <c r="CX153" t="s">
        <v>986</v>
      </c>
    </row>
    <row r="154" spans="102:102" x14ac:dyDescent="0.3">
      <c r="CX154" t="s">
        <v>987</v>
      </c>
    </row>
    <row r="155" spans="102:102" x14ac:dyDescent="0.3">
      <c r="CX155" t="s">
        <v>988</v>
      </c>
    </row>
    <row r="156" spans="102:102" x14ac:dyDescent="0.3">
      <c r="CX156" t="s">
        <v>989</v>
      </c>
    </row>
    <row r="157" spans="102:102" x14ac:dyDescent="0.3">
      <c r="CX157" t="s">
        <v>990</v>
      </c>
    </row>
    <row r="158" spans="102:102" x14ac:dyDescent="0.3">
      <c r="CX158" t="s">
        <v>991</v>
      </c>
    </row>
    <row r="159" spans="102:102" x14ac:dyDescent="0.3">
      <c r="CX159" t="s">
        <v>992</v>
      </c>
    </row>
    <row r="160" spans="102:102" x14ac:dyDescent="0.3">
      <c r="CX160" t="s">
        <v>993</v>
      </c>
    </row>
    <row r="161" spans="102:102" x14ac:dyDescent="0.3">
      <c r="CX161" t="s">
        <v>994</v>
      </c>
    </row>
    <row r="162" spans="102:102" x14ac:dyDescent="0.3">
      <c r="CX162" t="s">
        <v>995</v>
      </c>
    </row>
    <row r="163" spans="102:102" x14ac:dyDescent="0.3">
      <c r="CX163" t="s">
        <v>996</v>
      </c>
    </row>
    <row r="164" spans="102:102" x14ac:dyDescent="0.3">
      <c r="CX164" t="s">
        <v>997</v>
      </c>
    </row>
    <row r="165" spans="102:102" x14ac:dyDescent="0.3">
      <c r="CX165" t="s">
        <v>998</v>
      </c>
    </row>
    <row r="166" spans="102:102" x14ac:dyDescent="0.3">
      <c r="CX166" t="s">
        <v>999</v>
      </c>
    </row>
    <row r="167" spans="102:102" x14ac:dyDescent="0.3">
      <c r="CX167" t="s">
        <v>1000</v>
      </c>
    </row>
    <row r="168" spans="102:102" x14ac:dyDescent="0.3">
      <c r="CX168" t="s">
        <v>1001</v>
      </c>
    </row>
    <row r="169" spans="102:102" x14ac:dyDescent="0.3">
      <c r="CX169" t="s">
        <v>1002</v>
      </c>
    </row>
    <row r="170" spans="102:102" x14ac:dyDescent="0.3">
      <c r="CX170" t="s">
        <v>1003</v>
      </c>
    </row>
    <row r="171" spans="102:102" x14ac:dyDescent="0.3">
      <c r="CX171" t="s">
        <v>1004</v>
      </c>
    </row>
    <row r="172" spans="102:102" x14ac:dyDescent="0.3">
      <c r="CX172" t="s">
        <v>1005</v>
      </c>
    </row>
    <row r="173" spans="102:102" x14ac:dyDescent="0.3">
      <c r="CX173" t="s">
        <v>1006</v>
      </c>
    </row>
    <row r="174" spans="102:102" x14ac:dyDescent="0.3">
      <c r="CX174" t="s">
        <v>1007</v>
      </c>
    </row>
    <row r="175" spans="102:102" x14ac:dyDescent="0.3">
      <c r="CX175" t="s">
        <v>1008</v>
      </c>
    </row>
    <row r="176" spans="102:102" x14ac:dyDescent="0.3">
      <c r="CX176" t="s">
        <v>1009</v>
      </c>
    </row>
    <row r="177" spans="102:102" x14ac:dyDescent="0.3">
      <c r="CX177" t="s">
        <v>1010</v>
      </c>
    </row>
    <row r="178" spans="102:102" x14ac:dyDescent="0.3">
      <c r="CX178" t="s">
        <v>1011</v>
      </c>
    </row>
    <row r="179" spans="102:102" x14ac:dyDescent="0.3">
      <c r="CX179" t="s">
        <v>1012</v>
      </c>
    </row>
    <row r="180" spans="102:102" x14ac:dyDescent="0.3">
      <c r="CX180" t="s">
        <v>1013</v>
      </c>
    </row>
    <row r="181" spans="102:102" x14ac:dyDescent="0.3">
      <c r="CX181" t="s">
        <v>1014</v>
      </c>
    </row>
    <row r="182" spans="102:102" x14ac:dyDescent="0.3">
      <c r="CX182" t="s">
        <v>1015</v>
      </c>
    </row>
    <row r="183" spans="102:102" x14ac:dyDescent="0.3">
      <c r="CX183" t="s">
        <v>1016</v>
      </c>
    </row>
    <row r="184" spans="102:102" x14ac:dyDescent="0.3">
      <c r="CX184" t="s">
        <v>1017</v>
      </c>
    </row>
    <row r="185" spans="102:102" x14ac:dyDescent="0.3">
      <c r="CX185" t="s">
        <v>1018</v>
      </c>
    </row>
    <row r="186" spans="102:102" x14ac:dyDescent="0.3">
      <c r="CX186" t="s">
        <v>1019</v>
      </c>
    </row>
    <row r="187" spans="102:102" x14ac:dyDescent="0.3">
      <c r="CX187" t="s">
        <v>1020</v>
      </c>
    </row>
    <row r="188" spans="102:102" x14ac:dyDescent="0.3">
      <c r="CX188" t="s">
        <v>1021</v>
      </c>
    </row>
    <row r="189" spans="102:102" x14ac:dyDescent="0.3">
      <c r="CX189" t="s">
        <v>1022</v>
      </c>
    </row>
    <row r="190" spans="102:102" x14ac:dyDescent="0.3">
      <c r="CX190" t="s">
        <v>1023</v>
      </c>
    </row>
    <row r="191" spans="102:102" x14ac:dyDescent="0.3">
      <c r="CX191" t="s">
        <v>1024</v>
      </c>
    </row>
    <row r="192" spans="102:102" x14ac:dyDescent="0.3">
      <c r="CX192" t="s">
        <v>1025</v>
      </c>
    </row>
    <row r="193" spans="102:102" x14ac:dyDescent="0.3">
      <c r="CX193" t="s">
        <v>1026</v>
      </c>
    </row>
    <row r="194" spans="102:102" x14ac:dyDescent="0.3">
      <c r="CX194" t="s">
        <v>1027</v>
      </c>
    </row>
    <row r="195" spans="102:102" x14ac:dyDescent="0.3">
      <c r="CX195" t="s">
        <v>1028</v>
      </c>
    </row>
    <row r="196" spans="102:102" x14ac:dyDescent="0.3">
      <c r="CX196" t="s">
        <v>1029</v>
      </c>
    </row>
    <row r="197" spans="102:102" x14ac:dyDescent="0.3">
      <c r="CX197" t="s">
        <v>1030</v>
      </c>
    </row>
    <row r="198" spans="102:102" x14ac:dyDescent="0.3">
      <c r="CX198" t="s">
        <v>1031</v>
      </c>
    </row>
    <row r="199" spans="102:102" x14ac:dyDescent="0.3">
      <c r="CX199" t="s">
        <v>1032</v>
      </c>
    </row>
    <row r="200" spans="102:102" x14ac:dyDescent="0.3">
      <c r="CX200" t="s">
        <v>1033</v>
      </c>
    </row>
    <row r="201" spans="102:102" x14ac:dyDescent="0.3">
      <c r="CX201" t="s">
        <v>1034</v>
      </c>
    </row>
    <row r="202" spans="102:102" x14ac:dyDescent="0.3">
      <c r="CX202" t="s">
        <v>1035</v>
      </c>
    </row>
    <row r="203" spans="102:102" x14ac:dyDescent="0.3">
      <c r="CX203" t="s">
        <v>1036</v>
      </c>
    </row>
    <row r="204" spans="102:102" x14ac:dyDescent="0.3">
      <c r="CX204" t="s">
        <v>1037</v>
      </c>
    </row>
    <row r="205" spans="102:102" x14ac:dyDescent="0.3">
      <c r="CX205" t="s">
        <v>1038</v>
      </c>
    </row>
    <row r="206" spans="102:102" x14ac:dyDescent="0.3">
      <c r="CX206" t="s">
        <v>1039</v>
      </c>
    </row>
    <row r="207" spans="102:102" x14ac:dyDescent="0.3">
      <c r="CX207" t="s">
        <v>1040</v>
      </c>
    </row>
    <row r="208" spans="102:102" x14ac:dyDescent="0.3">
      <c r="CX208" t="s">
        <v>1041</v>
      </c>
    </row>
    <row r="209" spans="102:102" x14ac:dyDescent="0.3">
      <c r="CX209" t="s">
        <v>1042</v>
      </c>
    </row>
    <row r="210" spans="102:102" x14ac:dyDescent="0.3">
      <c r="CX210" t="s">
        <v>1043</v>
      </c>
    </row>
    <row r="211" spans="102:102" x14ac:dyDescent="0.3">
      <c r="CX211" t="s">
        <v>1044</v>
      </c>
    </row>
    <row r="212" spans="102:102" x14ac:dyDescent="0.3">
      <c r="CX212" t="s">
        <v>1045</v>
      </c>
    </row>
    <row r="213" spans="102:102" x14ac:dyDescent="0.3">
      <c r="CX213" t="s">
        <v>1046</v>
      </c>
    </row>
    <row r="214" spans="102:102" x14ac:dyDescent="0.3">
      <c r="CX214" t="s">
        <v>1047</v>
      </c>
    </row>
    <row r="215" spans="102:102" x14ac:dyDescent="0.3">
      <c r="CX215" t="s">
        <v>1048</v>
      </c>
    </row>
    <row r="216" spans="102:102" x14ac:dyDescent="0.3">
      <c r="CX216" t="s">
        <v>1049</v>
      </c>
    </row>
    <row r="217" spans="102:102" x14ac:dyDescent="0.3">
      <c r="CX217" t="s">
        <v>1050</v>
      </c>
    </row>
    <row r="218" spans="102:102" x14ac:dyDescent="0.3">
      <c r="CX218" t="s">
        <v>1051</v>
      </c>
    </row>
    <row r="219" spans="102:102" x14ac:dyDescent="0.3">
      <c r="CX219" t="s">
        <v>1052</v>
      </c>
    </row>
    <row r="220" spans="102:102" x14ac:dyDescent="0.3">
      <c r="CX220" t="s">
        <v>1053</v>
      </c>
    </row>
    <row r="221" spans="102:102" x14ac:dyDescent="0.3">
      <c r="CX221" t="s">
        <v>1054</v>
      </c>
    </row>
    <row r="222" spans="102:102" x14ac:dyDescent="0.3">
      <c r="CX222" t="s">
        <v>1055</v>
      </c>
    </row>
    <row r="223" spans="102:102" x14ac:dyDescent="0.3">
      <c r="CX223" t="s">
        <v>1056</v>
      </c>
    </row>
    <row r="224" spans="102:102" x14ac:dyDescent="0.3">
      <c r="CX224" t="s">
        <v>1057</v>
      </c>
    </row>
    <row r="225" spans="102:102" x14ac:dyDescent="0.3">
      <c r="CX225" t="s">
        <v>1058</v>
      </c>
    </row>
    <row r="226" spans="102:102" x14ac:dyDescent="0.3">
      <c r="CX226" t="s">
        <v>1059</v>
      </c>
    </row>
    <row r="227" spans="102:102" x14ac:dyDescent="0.3">
      <c r="CX227" t="s">
        <v>1060</v>
      </c>
    </row>
    <row r="228" spans="102:102" x14ac:dyDescent="0.3">
      <c r="CX228" t="s">
        <v>1061</v>
      </c>
    </row>
    <row r="229" spans="102:102" x14ac:dyDescent="0.3">
      <c r="CX229" t="s">
        <v>1062</v>
      </c>
    </row>
    <row r="230" spans="102:102" x14ac:dyDescent="0.3">
      <c r="CX230" t="s">
        <v>1063</v>
      </c>
    </row>
    <row r="231" spans="102:102" x14ac:dyDescent="0.3">
      <c r="CX231" t="s">
        <v>1064</v>
      </c>
    </row>
    <row r="232" spans="102:102" x14ac:dyDescent="0.3">
      <c r="CX232" t="s">
        <v>1065</v>
      </c>
    </row>
    <row r="233" spans="102:102" x14ac:dyDescent="0.3">
      <c r="CX233" t="s">
        <v>1066</v>
      </c>
    </row>
    <row r="234" spans="102:102" x14ac:dyDescent="0.3">
      <c r="CX234" t="s">
        <v>1067</v>
      </c>
    </row>
    <row r="235" spans="102:102" x14ac:dyDescent="0.3">
      <c r="CX235" t="s">
        <v>1068</v>
      </c>
    </row>
    <row r="236" spans="102:102" x14ac:dyDescent="0.3">
      <c r="CX236" t="s">
        <v>1069</v>
      </c>
    </row>
    <row r="237" spans="102:102" x14ac:dyDescent="0.3">
      <c r="CX237" t="s">
        <v>1070</v>
      </c>
    </row>
    <row r="238" spans="102:102" x14ac:dyDescent="0.3">
      <c r="CX238" t="s">
        <v>1071</v>
      </c>
    </row>
    <row r="239" spans="102:102" x14ac:dyDescent="0.3">
      <c r="CX239" t="s">
        <v>1072</v>
      </c>
    </row>
    <row r="240" spans="102:102" x14ac:dyDescent="0.3">
      <c r="CX240" t="s">
        <v>1073</v>
      </c>
    </row>
    <row r="241" spans="102:102" x14ac:dyDescent="0.3">
      <c r="CX241" t="s">
        <v>1074</v>
      </c>
    </row>
    <row r="242" spans="102:102" x14ac:dyDescent="0.3">
      <c r="CX242" t="s">
        <v>1075</v>
      </c>
    </row>
    <row r="243" spans="102:102" x14ac:dyDescent="0.3">
      <c r="CX243" t="s">
        <v>1076</v>
      </c>
    </row>
    <row r="244" spans="102:102" x14ac:dyDescent="0.3">
      <c r="CX244" t="s">
        <v>1077</v>
      </c>
    </row>
    <row r="245" spans="102:102" x14ac:dyDescent="0.3">
      <c r="CX245" t="s">
        <v>1078</v>
      </c>
    </row>
    <row r="246" spans="102:102" x14ac:dyDescent="0.3">
      <c r="CX246" t="s">
        <v>1079</v>
      </c>
    </row>
    <row r="247" spans="102:102" x14ac:dyDescent="0.3">
      <c r="CX247" t="s">
        <v>1080</v>
      </c>
    </row>
    <row r="248" spans="102:102" x14ac:dyDescent="0.3">
      <c r="CX248" t="s">
        <v>1081</v>
      </c>
    </row>
    <row r="249" spans="102:102" x14ac:dyDescent="0.3">
      <c r="CX249" t="s">
        <v>1082</v>
      </c>
    </row>
    <row r="250" spans="102:102" x14ac:dyDescent="0.3">
      <c r="CX250" t="s">
        <v>1083</v>
      </c>
    </row>
    <row r="251" spans="102:102" x14ac:dyDescent="0.3">
      <c r="CX251" t="s">
        <v>1084</v>
      </c>
    </row>
    <row r="252" spans="102:102" x14ac:dyDescent="0.3">
      <c r="CX252" t="s">
        <v>1085</v>
      </c>
    </row>
    <row r="253" spans="102:102" x14ac:dyDescent="0.3">
      <c r="CX253" t="s">
        <v>1086</v>
      </c>
    </row>
    <row r="254" spans="102:102" x14ac:dyDescent="0.3">
      <c r="CX254" t="s">
        <v>1087</v>
      </c>
    </row>
    <row r="255" spans="102:102" x14ac:dyDescent="0.3">
      <c r="CX255" t="s">
        <v>1088</v>
      </c>
    </row>
    <row r="256" spans="102:102" x14ac:dyDescent="0.3">
      <c r="CX256" t="s">
        <v>1089</v>
      </c>
    </row>
    <row r="257" spans="102:102" x14ac:dyDescent="0.3">
      <c r="CX257" t="s">
        <v>1090</v>
      </c>
    </row>
    <row r="258" spans="102:102" x14ac:dyDescent="0.3">
      <c r="CX258" t="s">
        <v>1091</v>
      </c>
    </row>
    <row r="259" spans="102:102" x14ac:dyDescent="0.3">
      <c r="CX259" t="s">
        <v>1092</v>
      </c>
    </row>
    <row r="260" spans="102:102" x14ac:dyDescent="0.3">
      <c r="CX260" t="s">
        <v>1093</v>
      </c>
    </row>
    <row r="261" spans="102:102" x14ac:dyDescent="0.3">
      <c r="CX261" t="s">
        <v>1094</v>
      </c>
    </row>
    <row r="262" spans="102:102" x14ac:dyDescent="0.3">
      <c r="CX262" t="s">
        <v>518</v>
      </c>
    </row>
    <row r="263" spans="102:102" x14ac:dyDescent="0.3">
      <c r="CX263" t="s">
        <v>1095</v>
      </c>
    </row>
    <row r="264" spans="102:102" x14ac:dyDescent="0.3">
      <c r="CX264" t="s">
        <v>1096</v>
      </c>
    </row>
    <row r="265" spans="102:102" x14ac:dyDescent="0.3">
      <c r="CX265" t="s">
        <v>1097</v>
      </c>
    </row>
    <row r="266" spans="102:102" x14ac:dyDescent="0.3">
      <c r="CX266" t="s">
        <v>1098</v>
      </c>
    </row>
    <row r="267" spans="102:102" x14ac:dyDescent="0.3">
      <c r="CX267" t="s">
        <v>1099</v>
      </c>
    </row>
    <row r="268" spans="102:102" x14ac:dyDescent="0.3">
      <c r="CX268" t="s">
        <v>1100</v>
      </c>
    </row>
    <row r="269" spans="102:102" x14ac:dyDescent="0.3">
      <c r="CX269" t="s">
        <v>1101</v>
      </c>
    </row>
    <row r="270" spans="102:102" x14ac:dyDescent="0.3">
      <c r="CX270" t="s">
        <v>1102</v>
      </c>
    </row>
    <row r="271" spans="102:102" x14ac:dyDescent="0.3">
      <c r="CX271" t="s">
        <v>1103</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34"/>
  <sheetViews>
    <sheetView workbookViewId="0"/>
  </sheetViews>
  <sheetFormatPr baseColWidth="10" defaultColWidth="8.796875" defaultRowHeight="15.6" x14ac:dyDescent="0.3"/>
  <sheetData>
    <row r="1" spans="1:2" x14ac:dyDescent="0.3">
      <c r="A1" t="s">
        <v>408</v>
      </c>
      <c r="B1" t="s">
        <v>409</v>
      </c>
    </row>
    <row r="2" spans="1:2" x14ac:dyDescent="0.3">
      <c r="A2" t="s">
        <v>240</v>
      </c>
      <c r="B2">
        <v>1</v>
      </c>
    </row>
    <row r="3" spans="1:2" x14ac:dyDescent="0.3">
      <c r="A3" t="s">
        <v>160</v>
      </c>
      <c r="B3">
        <v>1</v>
      </c>
    </row>
    <row r="4" spans="1:2" x14ac:dyDescent="0.3">
      <c r="A4" t="s">
        <v>408</v>
      </c>
      <c r="B4" t="s">
        <v>409</v>
      </c>
    </row>
    <row r="5" spans="1:2" x14ac:dyDescent="0.3">
      <c r="A5" t="s">
        <v>176</v>
      </c>
      <c r="B5">
        <v>1</v>
      </c>
    </row>
    <row r="6" spans="1:2" x14ac:dyDescent="0.3">
      <c r="A6" t="s">
        <v>228</v>
      </c>
      <c r="B6">
        <v>1</v>
      </c>
    </row>
    <row r="7" spans="1:2" x14ac:dyDescent="0.3">
      <c r="A7" t="s">
        <v>164</v>
      </c>
      <c r="B7">
        <v>1</v>
      </c>
    </row>
    <row r="8" spans="1:2" x14ac:dyDescent="0.3">
      <c r="A8" t="s">
        <v>1104</v>
      </c>
      <c r="B8">
        <v>1</v>
      </c>
    </row>
    <row r="9" spans="1:2" x14ac:dyDescent="0.3">
      <c r="A9" t="s">
        <v>219</v>
      </c>
      <c r="B9">
        <v>1</v>
      </c>
    </row>
    <row r="10" spans="1:2" x14ac:dyDescent="0.3">
      <c r="A10" t="s">
        <v>216</v>
      </c>
      <c r="B10">
        <v>1</v>
      </c>
    </row>
    <row r="11" spans="1:2" x14ac:dyDescent="0.3">
      <c r="A11" t="s">
        <v>1105</v>
      </c>
      <c r="B11">
        <v>1</v>
      </c>
    </row>
    <row r="12" spans="1:2" x14ac:dyDescent="0.3">
      <c r="A12" t="s">
        <v>203</v>
      </c>
      <c r="B12">
        <v>1</v>
      </c>
    </row>
    <row r="13" spans="1:2" x14ac:dyDescent="0.3">
      <c r="A13" t="s">
        <v>188</v>
      </c>
      <c r="B13">
        <v>1</v>
      </c>
    </row>
    <row r="14" spans="1:2" x14ac:dyDescent="0.3">
      <c r="A14" t="s">
        <v>222</v>
      </c>
      <c r="B14">
        <v>1</v>
      </c>
    </row>
    <row r="15" spans="1:2" x14ac:dyDescent="0.3">
      <c r="A15" t="s">
        <v>236</v>
      </c>
      <c r="B15">
        <v>1</v>
      </c>
    </row>
    <row r="16" spans="1:2" x14ac:dyDescent="0.3">
      <c r="A16" t="s">
        <v>199</v>
      </c>
      <c r="B16">
        <v>1</v>
      </c>
    </row>
    <row r="17" spans="1:2" x14ac:dyDescent="0.3">
      <c r="A17" t="s">
        <v>210</v>
      </c>
      <c r="B17">
        <v>1</v>
      </c>
    </row>
    <row r="18" spans="1:2" x14ac:dyDescent="0.3">
      <c r="A18" t="s">
        <v>195</v>
      </c>
      <c r="B18">
        <v>1</v>
      </c>
    </row>
    <row r="19" spans="1:2" x14ac:dyDescent="0.3">
      <c r="A19" t="s">
        <v>1106</v>
      </c>
      <c r="B19">
        <v>1</v>
      </c>
    </row>
    <row r="20" spans="1:2" x14ac:dyDescent="0.3">
      <c r="A20" t="s">
        <v>168</v>
      </c>
      <c r="B20">
        <v>1</v>
      </c>
    </row>
    <row r="21" spans="1:2" x14ac:dyDescent="0.3">
      <c r="A21" t="s">
        <v>1107</v>
      </c>
      <c r="B21">
        <v>1</v>
      </c>
    </row>
    <row r="22" spans="1:2" x14ac:dyDescent="0.3">
      <c r="A22" t="s">
        <v>1108</v>
      </c>
      <c r="B22">
        <v>1</v>
      </c>
    </row>
    <row r="23" spans="1:2" x14ac:dyDescent="0.3">
      <c r="A23" t="s">
        <v>1109</v>
      </c>
      <c r="B23">
        <v>1</v>
      </c>
    </row>
    <row r="24" spans="1:2" x14ac:dyDescent="0.3">
      <c r="A24" t="s">
        <v>184</v>
      </c>
      <c r="B24">
        <v>1</v>
      </c>
    </row>
    <row r="25" spans="1:2" x14ac:dyDescent="0.3">
      <c r="A25" t="s">
        <v>1110</v>
      </c>
      <c r="B25">
        <v>1</v>
      </c>
    </row>
    <row r="26" spans="1:2" x14ac:dyDescent="0.3">
      <c r="A26" t="s">
        <v>1111</v>
      </c>
      <c r="B26">
        <v>1</v>
      </c>
    </row>
    <row r="27" spans="1:2" x14ac:dyDescent="0.3">
      <c r="A27" t="s">
        <v>172</v>
      </c>
      <c r="B27">
        <v>1</v>
      </c>
    </row>
    <row r="28" spans="1:2" x14ac:dyDescent="0.3">
      <c r="A28" t="s">
        <v>192</v>
      </c>
      <c r="B28">
        <v>1</v>
      </c>
    </row>
    <row r="29" spans="1:2" x14ac:dyDescent="0.3">
      <c r="A29" t="s">
        <v>207</v>
      </c>
      <c r="B29">
        <v>1</v>
      </c>
    </row>
    <row r="30" spans="1:2" x14ac:dyDescent="0.3">
      <c r="A30" t="s">
        <v>225</v>
      </c>
      <c r="B30">
        <v>1</v>
      </c>
    </row>
    <row r="31" spans="1:2" x14ac:dyDescent="0.3">
      <c r="A31" t="s">
        <v>232</v>
      </c>
      <c r="B31">
        <v>1</v>
      </c>
    </row>
    <row r="32" spans="1:2" x14ac:dyDescent="0.3">
      <c r="A32" t="s">
        <v>408</v>
      </c>
      <c r="B32" t="s">
        <v>409</v>
      </c>
    </row>
    <row r="33" spans="1:2" x14ac:dyDescent="0.3">
      <c r="A33" t="s">
        <v>213</v>
      </c>
      <c r="B33">
        <v>1</v>
      </c>
    </row>
    <row r="34" spans="1:2" x14ac:dyDescent="0.3">
      <c r="A34" t="s">
        <v>180</v>
      </c>
      <c r="B34">
        <v>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FA6"/>
  <sheetViews>
    <sheetView tabSelected="1" workbookViewId="0">
      <pane ySplit="5" topLeftCell="A6" activePane="bottomLeft" state="frozen"/>
      <selection pane="bottomLeft" activeCell="E7" sqref="E7"/>
    </sheetView>
  </sheetViews>
  <sheetFormatPr baseColWidth="10" defaultColWidth="8.8984375" defaultRowHeight="15.6" outlineLevelCol="1" x14ac:dyDescent="0.3"/>
  <cols>
    <col min="1" max="1" width="13" style="35" customWidth="1"/>
    <col min="2" max="2" width="14.69921875" style="35" customWidth="1"/>
    <col min="3" max="3" width="13.69921875" style="35" customWidth="1"/>
    <col min="4" max="4" width="14.796875" style="35" customWidth="1"/>
    <col min="5" max="5" width="13.59765625" style="35" customWidth="1"/>
    <col min="6" max="6" width="24.09765625" style="35" customWidth="1"/>
    <col min="7" max="7" width="12.3984375" style="35" customWidth="1"/>
    <col min="8" max="8" width="17.8984375" style="35" customWidth="1"/>
    <col min="9" max="9" width="11.09765625" style="40" customWidth="1"/>
    <col min="10" max="10" width="17.796875" style="35" customWidth="1" outlineLevel="1"/>
    <col min="11" max="11" width="16.8984375" style="35" customWidth="1"/>
    <col min="12" max="12" width="11.296875" style="35" customWidth="1"/>
    <col min="13" max="13" width="28.19921875" style="35" customWidth="1" outlineLevel="1"/>
    <col min="14" max="14" width="22.19921875" style="35" customWidth="1" outlineLevel="1"/>
    <col min="15" max="15" width="22" style="47" customWidth="1" outlineLevel="1"/>
    <col min="16" max="16" width="15" style="50" customWidth="1" outlineLevel="1"/>
    <col min="17" max="17" width="48.796875" style="35" customWidth="1" outlineLevel="1"/>
    <col min="18" max="18" width="31" style="35" customWidth="1" outlineLevel="1"/>
    <col min="19" max="19" width="13.8984375" style="40" customWidth="1" outlineLevel="1"/>
    <col min="20" max="20" width="13.69921875" style="35" customWidth="1" outlineLevel="1"/>
    <col min="21" max="25" width="15.796875" style="35" customWidth="1" outlineLevel="1"/>
    <col min="26" max="26" width="7" style="35" customWidth="1" outlineLevel="1"/>
    <col min="27" max="27" width="21.8984375" style="35" customWidth="1" outlineLevel="1"/>
    <col min="28" max="28" width="7.8984375" style="35" customWidth="1" outlineLevel="1"/>
    <col min="29" max="33" width="11.296875" style="35" customWidth="1" outlineLevel="1"/>
    <col min="34" max="34" width="13.8984375" style="35" customWidth="1" outlineLevel="1"/>
    <col min="35" max="35" width="9.796875" style="35" customWidth="1" outlineLevel="1"/>
    <col min="36" max="36" width="12.8984375" style="35" customWidth="1" outlineLevel="1"/>
    <col min="37" max="37" width="10.796875" style="35" customWidth="1" outlineLevel="1"/>
    <col min="38" max="38" width="23.19921875" style="35" customWidth="1"/>
    <col min="39" max="39" width="9.8984375" style="50" customWidth="1"/>
    <col min="40" max="40" width="17" style="50" customWidth="1" outlineLevel="1"/>
    <col min="41" max="41" width="13.8984375" style="47" customWidth="1" outlineLevel="1"/>
    <col min="42" max="42" width="24.8984375" style="35" customWidth="1"/>
    <col min="43" max="43" width="32.3984375" style="40" customWidth="1"/>
    <col min="44" max="44" width="38" style="35" customWidth="1" outlineLevel="1"/>
    <col min="45" max="45" width="49.59765625" style="40" customWidth="1" outlineLevel="1"/>
    <col min="46" max="46" width="41.09765625" style="40" customWidth="1" outlineLevel="1"/>
    <col min="47" max="47" width="46.09765625" style="47" customWidth="1" outlineLevel="1"/>
    <col min="48" max="48" width="46.69921875" style="47" customWidth="1" outlineLevel="1"/>
    <col min="49" max="49" width="36.796875" style="40" customWidth="1" outlineLevel="1"/>
    <col min="50" max="50" width="47.296875" style="47" customWidth="1" outlineLevel="1"/>
    <col min="51" max="51" width="41.796875" style="47" customWidth="1" outlineLevel="1"/>
    <col min="52" max="52" width="33.8984375" style="40" customWidth="1"/>
    <col min="53" max="53" width="51" style="40" customWidth="1" outlineLevel="1"/>
    <col min="54" max="54" width="42.59765625" style="40" customWidth="1" outlineLevel="1"/>
    <col min="55" max="55" width="48.796875" style="47" customWidth="1" outlineLevel="1"/>
    <col min="56" max="56" width="43.19921875" style="47" customWidth="1" outlineLevel="1"/>
    <col min="57" max="57" width="35.09765625" style="35" customWidth="1" outlineLevel="1"/>
    <col min="58" max="58" width="49.8984375" style="50" customWidth="1" outlineLevel="1"/>
    <col min="59" max="59" width="55.59765625" style="40" customWidth="1" outlineLevel="1"/>
    <col min="60" max="60" width="49.8984375" style="50" customWidth="1" outlineLevel="1"/>
    <col min="61" max="61" width="55.59765625" style="40" customWidth="1" outlineLevel="1"/>
    <col min="62" max="62" width="49.8984375" style="50" customWidth="1" outlineLevel="1"/>
    <col min="63" max="63" width="55.59765625" style="40" customWidth="1" outlineLevel="1"/>
    <col min="64" max="64" width="49.8984375" style="50" customWidth="1" outlineLevel="1"/>
    <col min="65" max="65" width="55.59765625" style="40" customWidth="1" outlineLevel="1"/>
    <col min="66" max="66" width="49.8984375" style="50" customWidth="1" outlineLevel="1"/>
    <col min="67" max="67" width="55.59765625" style="40" customWidth="1" outlineLevel="1"/>
    <col min="68" max="68" width="16.296875" style="35" customWidth="1"/>
    <col min="69" max="69" width="9.3984375" style="40" customWidth="1"/>
    <col min="70" max="70" width="16.09765625" style="35" customWidth="1" outlineLevel="1"/>
    <col min="71" max="71" width="9.59765625" style="40" customWidth="1" outlineLevel="1"/>
    <col min="72" max="72" width="16.19921875" style="35" customWidth="1" outlineLevel="1"/>
    <col min="73" max="73" width="9.09765625" style="40" customWidth="1" outlineLevel="1"/>
    <col min="74" max="74" width="15.796875" style="35" customWidth="1" outlineLevel="1"/>
    <col min="75" max="75" width="9.09765625" style="40" customWidth="1" outlineLevel="1"/>
    <col min="76" max="76" width="15.796875" style="35" customWidth="1" outlineLevel="1"/>
    <col min="77" max="77" width="9.19921875" style="40" customWidth="1" outlineLevel="1"/>
    <col min="78" max="78" width="15.8984375" style="35" customWidth="1" outlineLevel="1"/>
    <col min="79" max="79" width="8.796875" style="40" customWidth="1" outlineLevel="1"/>
    <col min="80" max="80" width="15.3984375" style="35" customWidth="1" outlineLevel="1"/>
    <col min="81" max="81" width="15.69921875" style="40" customWidth="1" outlineLevel="1"/>
    <col min="82" max="82" width="22.296875" style="35" customWidth="1" outlineLevel="1"/>
    <col min="83" max="83" width="32.59765625" style="35" customWidth="1" outlineLevel="1"/>
    <col min="84" max="84" width="34.3984375" style="35" customWidth="1" outlineLevel="1"/>
    <col min="85" max="85" width="42.8984375" style="40" customWidth="1" outlineLevel="1"/>
    <col min="86" max="86" width="51" style="35" customWidth="1" outlineLevel="1"/>
    <col min="87" max="87" width="58.09765625" style="40" customWidth="1" outlineLevel="1"/>
    <col min="88" max="88" width="34.3984375" style="35" customWidth="1" outlineLevel="1"/>
    <col min="89" max="89" width="42.8984375" style="40" customWidth="1" outlineLevel="1"/>
    <col min="90" max="90" width="51" style="35" customWidth="1" outlineLevel="1"/>
    <col min="91" max="91" width="58.09765625" style="40" customWidth="1" outlineLevel="1"/>
    <col min="92" max="92" width="34.3984375" style="35" customWidth="1" outlineLevel="1"/>
    <col min="93" max="93" width="42.8984375" style="40" customWidth="1" outlineLevel="1"/>
    <col min="94" max="94" width="51" style="35" customWidth="1" outlineLevel="1"/>
    <col min="95" max="95" width="58.09765625" style="40" customWidth="1" outlineLevel="1"/>
    <col min="96" max="96" width="34.3984375" style="35" customWidth="1" outlineLevel="1"/>
    <col min="97" max="97" width="42.8984375" style="40" customWidth="1" outlineLevel="1"/>
    <col min="98" max="98" width="51" style="35" customWidth="1" outlineLevel="1"/>
    <col min="99" max="99" width="58.09765625" style="40" customWidth="1" outlineLevel="1"/>
    <col min="100" max="100" width="32.59765625" style="35" customWidth="1" outlineLevel="1"/>
    <col min="101" max="101" width="34.3984375" style="35" customWidth="1" outlineLevel="1"/>
    <col min="102" max="102" width="42.8984375" style="40" customWidth="1" outlineLevel="1"/>
    <col min="103" max="103" width="51" style="35" customWidth="1" outlineLevel="1"/>
    <col min="104" max="104" width="58.09765625" style="40" customWidth="1" outlineLevel="1"/>
    <col min="105" max="105" width="34.3984375" style="35" customWidth="1" outlineLevel="1"/>
    <col min="106" max="106" width="42.8984375" style="40" customWidth="1" outlineLevel="1"/>
    <col min="107" max="107" width="51" style="35" customWidth="1" outlineLevel="1"/>
    <col min="108" max="108" width="58.09765625" style="40" customWidth="1" outlineLevel="1"/>
    <col min="109" max="109" width="34.3984375" style="35" customWidth="1" outlineLevel="1"/>
    <col min="110" max="110" width="42.8984375" style="40" customWidth="1" outlineLevel="1"/>
    <col min="111" max="111" width="51" style="35" customWidth="1" outlineLevel="1"/>
    <col min="112" max="112" width="58.09765625" style="40" customWidth="1" outlineLevel="1"/>
    <col min="113" max="113" width="34.3984375" style="35" customWidth="1" outlineLevel="1"/>
    <col min="114" max="114" width="42.8984375" style="40" customWidth="1" outlineLevel="1"/>
    <col min="115" max="115" width="51" style="35" customWidth="1" outlineLevel="1"/>
    <col min="116" max="116" width="58.09765625" style="40" customWidth="1" outlineLevel="1"/>
    <col min="117" max="117" width="11.69921875" style="35" customWidth="1"/>
    <col min="118" max="118" width="20.59765625" style="35" customWidth="1" outlineLevel="1"/>
    <col min="119" max="119" width="19" style="35" customWidth="1" outlineLevel="1"/>
    <col min="120" max="120" width="27.19921875" style="35" customWidth="1" outlineLevel="1"/>
    <col min="121" max="121" width="40.796875" style="35" customWidth="1"/>
    <col min="122" max="122" width="12.09765625" style="40" customWidth="1" outlineLevel="1"/>
    <col min="123" max="123" width="18.796875" style="35" customWidth="1" outlineLevel="1"/>
    <col min="124" max="124" width="15.69921875" style="50" customWidth="1" outlineLevel="1"/>
    <col min="125" max="125" width="8.796875" style="35" customWidth="1" outlineLevel="1"/>
    <col min="126" max="126" width="15.69921875" style="50" customWidth="1" outlineLevel="1"/>
    <col min="127" max="127" width="8.796875" style="35" customWidth="1" outlineLevel="1"/>
    <col min="128" max="128" width="15.69921875" style="50" customWidth="1" outlineLevel="1"/>
    <col min="129" max="129" width="8.796875" style="35" customWidth="1" outlineLevel="1"/>
    <col min="130" max="130" width="15.69921875" style="50" customWidth="1" outlineLevel="1"/>
    <col min="131" max="131" width="8.796875" style="35" customWidth="1" outlineLevel="1"/>
    <col min="132" max="132" width="15.69921875" style="50" customWidth="1" outlineLevel="1"/>
    <col min="133" max="133" width="8.796875" style="35" customWidth="1" outlineLevel="1"/>
    <col min="134" max="134" width="24.19921875" style="50" customWidth="1" outlineLevel="1"/>
    <col min="135" max="135" width="23.8984375" style="50" customWidth="1" outlineLevel="1"/>
    <col min="136" max="136" width="25.296875" style="40" customWidth="1" outlineLevel="1"/>
    <col min="137" max="137" width="29.796875" style="35" customWidth="1" outlineLevel="1"/>
    <col min="138" max="138" width="23.59765625" style="35" customWidth="1" outlineLevel="1"/>
    <col min="139" max="139" width="21.59765625" style="40" customWidth="1" outlineLevel="1"/>
    <col min="140" max="140" width="24.296875" style="35" customWidth="1" outlineLevel="1"/>
    <col min="141" max="145" width="16.796875" style="35" customWidth="1" outlineLevel="1"/>
    <col min="146" max="146" width="15.8984375" style="35" customWidth="1" outlineLevel="1"/>
    <col min="147" max="147" width="9.09765625" style="35" customWidth="1" outlineLevel="1"/>
    <col min="148" max="148" width="32.8984375" style="35" customWidth="1" outlineLevel="1"/>
    <col min="149" max="149" width="44.3984375" style="35" customWidth="1" outlineLevel="1"/>
    <col min="150" max="150" width="18.59765625" style="35" customWidth="1" outlineLevel="1"/>
    <col min="151" max="155" width="29.09765625" style="35" customWidth="1" outlineLevel="1"/>
    <col min="156" max="156" width="54.8984375" style="35" customWidth="1" outlineLevel="1"/>
    <col min="157" max="157" width="21" style="40" customWidth="1" outlineLevel="1"/>
    <col min="158" max="158" width="8.8984375" style="32" customWidth="1"/>
    <col min="159" max="16384" width="8.8984375" style="32"/>
  </cols>
  <sheetData>
    <row r="1" spans="1:157" hidden="1" x14ac:dyDescent="0.3">
      <c r="A1" s="33" t="s">
        <v>1132</v>
      </c>
      <c r="B1" s="33" t="s">
        <v>1133</v>
      </c>
      <c r="C1" s="33" t="s">
        <v>1134</v>
      </c>
      <c r="D1" s="33"/>
      <c r="E1" s="33"/>
      <c r="F1" s="36"/>
      <c r="G1" s="36"/>
      <c r="H1" s="36"/>
      <c r="I1" s="38"/>
      <c r="J1" s="41"/>
      <c r="K1" s="43"/>
      <c r="L1" s="43"/>
      <c r="M1" s="43"/>
      <c r="N1" s="43"/>
      <c r="O1" s="45"/>
      <c r="P1" s="48"/>
      <c r="Q1" s="43"/>
      <c r="R1" s="43"/>
      <c r="S1" s="51"/>
      <c r="T1" s="43"/>
      <c r="U1" s="43"/>
      <c r="V1" s="43"/>
      <c r="W1" s="43"/>
      <c r="X1" s="43"/>
      <c r="Y1" s="43"/>
      <c r="Z1" s="43"/>
      <c r="AA1" s="43"/>
      <c r="AB1" s="43"/>
      <c r="AC1" s="43"/>
      <c r="AD1" s="43"/>
      <c r="AE1" s="43"/>
      <c r="AF1" s="43"/>
      <c r="AG1" s="43"/>
      <c r="AH1" s="43"/>
      <c r="AI1" s="43"/>
      <c r="AJ1" s="43"/>
      <c r="AK1" s="43"/>
      <c r="AL1" s="53"/>
      <c r="AM1" s="55"/>
      <c r="AN1" s="55"/>
      <c r="AO1" s="57"/>
      <c r="AP1" s="53"/>
      <c r="AQ1" s="59"/>
      <c r="AR1" s="53"/>
      <c r="AS1" s="59"/>
      <c r="AT1" s="59"/>
      <c r="AU1" s="57"/>
      <c r="AV1" s="57"/>
      <c r="AW1" s="59"/>
      <c r="AX1" s="57"/>
      <c r="AY1" s="57"/>
      <c r="AZ1" s="59"/>
      <c r="BA1" s="59"/>
      <c r="BB1" s="59"/>
      <c r="BC1" s="57"/>
      <c r="BD1" s="57"/>
      <c r="BE1" s="53"/>
      <c r="BF1" s="55"/>
      <c r="BG1" s="59"/>
      <c r="BH1" s="55"/>
      <c r="BI1" s="59"/>
      <c r="BJ1" s="55"/>
      <c r="BK1" s="59"/>
      <c r="BL1" s="55"/>
      <c r="BM1" s="59"/>
      <c r="BN1" s="55"/>
      <c r="BO1" s="59"/>
      <c r="BP1" s="53"/>
      <c r="BQ1" s="61"/>
      <c r="BR1" s="63"/>
      <c r="BS1" s="61"/>
      <c r="BT1" s="63"/>
      <c r="BU1" s="61"/>
      <c r="BV1" s="63"/>
      <c r="BW1" s="61"/>
      <c r="BX1" s="63"/>
      <c r="BY1" s="61"/>
      <c r="BZ1" s="63"/>
      <c r="CA1" s="61"/>
      <c r="CB1" s="63"/>
      <c r="CC1" s="61"/>
      <c r="CD1" s="63"/>
      <c r="CE1" s="63"/>
      <c r="CF1" s="63"/>
      <c r="CG1" s="61"/>
      <c r="CH1" s="63"/>
      <c r="CI1" s="61"/>
      <c r="CJ1" s="63"/>
      <c r="CK1" s="61"/>
      <c r="CL1" s="63"/>
      <c r="CM1" s="61"/>
      <c r="CN1" s="63"/>
      <c r="CO1" s="61"/>
      <c r="CP1" s="63"/>
      <c r="CQ1" s="61"/>
      <c r="CR1" s="63"/>
      <c r="CS1" s="61"/>
      <c r="CT1" s="63"/>
      <c r="CU1" s="61"/>
      <c r="CV1" s="63"/>
      <c r="CW1" s="63"/>
      <c r="CX1" s="61"/>
      <c r="CY1" s="63"/>
      <c r="CZ1" s="61"/>
      <c r="DA1" s="63"/>
      <c r="DB1" s="61"/>
      <c r="DC1" s="63"/>
      <c r="DD1" s="61"/>
      <c r="DE1" s="63"/>
      <c r="DF1" s="61"/>
      <c r="DG1" s="63"/>
      <c r="DH1" s="61"/>
      <c r="DI1" s="63"/>
      <c r="DJ1" s="61"/>
      <c r="DK1" s="63"/>
      <c r="DL1" s="61"/>
      <c r="DM1" s="65"/>
      <c r="DN1" s="65"/>
      <c r="DO1" s="65"/>
      <c r="DP1" s="65"/>
      <c r="DQ1" s="65"/>
      <c r="DR1" s="67"/>
      <c r="DS1" s="65"/>
      <c r="DT1" s="69"/>
      <c r="DU1" s="65"/>
      <c r="DV1" s="69"/>
      <c r="DW1" s="65"/>
      <c r="DX1" s="69"/>
      <c r="DY1" s="65"/>
      <c r="DZ1" s="69"/>
      <c r="EA1" s="65"/>
      <c r="EB1" s="69"/>
      <c r="EC1" s="65"/>
      <c r="ED1" s="69"/>
      <c r="EE1" s="69"/>
      <c r="EF1" s="67"/>
      <c r="EG1" s="65"/>
      <c r="EH1" s="65"/>
      <c r="EI1" s="67"/>
      <c r="EJ1" s="65"/>
      <c r="EK1" s="65"/>
      <c r="EL1" s="65"/>
      <c r="EM1" s="65"/>
      <c r="EN1" s="65"/>
      <c r="EO1" s="65"/>
      <c r="EP1" s="65"/>
      <c r="EQ1" s="65"/>
      <c r="ER1" s="65"/>
      <c r="ES1" s="65"/>
      <c r="ET1" s="65"/>
      <c r="EU1" s="65"/>
      <c r="EV1" s="65"/>
      <c r="EW1" s="65"/>
      <c r="EX1" s="65"/>
      <c r="EY1" s="65"/>
      <c r="EZ1" s="65"/>
      <c r="FA1" s="67"/>
    </row>
    <row r="2" spans="1:157" x14ac:dyDescent="0.3">
      <c r="A2" s="33" t="s">
        <v>1131</v>
      </c>
      <c r="B2" s="33"/>
      <c r="C2" s="33"/>
      <c r="D2" s="33"/>
      <c r="E2" s="33"/>
      <c r="F2" s="36"/>
      <c r="G2" s="36"/>
      <c r="H2" s="36"/>
      <c r="I2" s="38"/>
      <c r="J2" s="41"/>
      <c r="K2" s="43"/>
      <c r="L2" s="43"/>
      <c r="M2" s="43"/>
      <c r="N2" s="43"/>
      <c r="O2" s="45"/>
      <c r="P2" s="48"/>
      <c r="Q2" s="43"/>
      <c r="R2" s="43"/>
      <c r="S2" s="51"/>
      <c r="T2" s="43"/>
      <c r="U2" s="43"/>
      <c r="V2" s="43"/>
      <c r="W2" s="43"/>
      <c r="X2" s="43"/>
      <c r="Y2" s="43"/>
      <c r="Z2" s="43"/>
      <c r="AA2" s="43"/>
      <c r="AB2" s="43"/>
      <c r="AC2" s="43"/>
      <c r="AD2" s="43"/>
      <c r="AE2" s="43"/>
      <c r="AF2" s="43"/>
      <c r="AG2" s="43"/>
      <c r="AH2" s="43"/>
      <c r="AI2" s="43"/>
      <c r="AJ2" s="43"/>
      <c r="AK2" s="43"/>
      <c r="AL2" s="53"/>
      <c r="AM2" s="55"/>
      <c r="AN2" s="55"/>
      <c r="AO2" s="57"/>
      <c r="AP2" s="53"/>
      <c r="AQ2" s="59"/>
      <c r="AR2" s="53"/>
      <c r="AS2" s="59"/>
      <c r="AT2" s="59"/>
      <c r="AU2" s="57"/>
      <c r="AV2" s="57"/>
      <c r="AW2" s="59"/>
      <c r="AX2" s="57"/>
      <c r="AY2" s="57"/>
      <c r="AZ2" s="59"/>
      <c r="BA2" s="59"/>
      <c r="BB2" s="59"/>
      <c r="BC2" s="57"/>
      <c r="BD2" s="57"/>
      <c r="BE2" s="53"/>
      <c r="BF2" s="55"/>
      <c r="BG2" s="59"/>
      <c r="BH2" s="55"/>
      <c r="BI2" s="59"/>
      <c r="BJ2" s="55"/>
      <c r="BK2" s="59"/>
      <c r="BL2" s="55"/>
      <c r="BM2" s="59"/>
      <c r="BN2" s="55"/>
      <c r="BO2" s="59"/>
      <c r="BP2" s="53"/>
      <c r="BQ2" s="61"/>
      <c r="BR2" s="63"/>
      <c r="BS2" s="61"/>
      <c r="BT2" s="63"/>
      <c r="BU2" s="61"/>
      <c r="BV2" s="63"/>
      <c r="BW2" s="61"/>
      <c r="BX2" s="63"/>
      <c r="BY2" s="61"/>
      <c r="BZ2" s="63"/>
      <c r="CA2" s="61"/>
      <c r="CB2" s="63"/>
      <c r="CC2" s="61"/>
      <c r="CD2" s="63"/>
      <c r="CE2" s="63"/>
      <c r="CF2" s="63"/>
      <c r="CG2" s="61"/>
      <c r="CH2" s="63"/>
      <c r="CI2" s="61"/>
      <c r="CJ2" s="63"/>
      <c r="CK2" s="61"/>
      <c r="CL2" s="63"/>
      <c r="CM2" s="61"/>
      <c r="CN2" s="63"/>
      <c r="CO2" s="61"/>
      <c r="CP2" s="63"/>
      <c r="CQ2" s="61"/>
      <c r="CR2" s="63"/>
      <c r="CS2" s="61"/>
      <c r="CT2" s="63"/>
      <c r="CU2" s="61"/>
      <c r="CV2" s="63"/>
      <c r="CW2" s="63"/>
      <c r="CX2" s="61"/>
      <c r="CY2" s="63"/>
      <c r="CZ2" s="61"/>
      <c r="DA2" s="63"/>
      <c r="DB2" s="61"/>
      <c r="DC2" s="63"/>
      <c r="DD2" s="61"/>
      <c r="DE2" s="63"/>
      <c r="DF2" s="61"/>
      <c r="DG2" s="63"/>
      <c r="DH2" s="61"/>
      <c r="DI2" s="63"/>
      <c r="DJ2" s="61"/>
      <c r="DK2" s="63"/>
      <c r="DL2" s="61"/>
      <c r="DM2" s="65"/>
      <c r="DN2" s="65"/>
      <c r="DO2" s="65"/>
      <c r="DP2" s="65"/>
      <c r="DQ2" s="65"/>
      <c r="DR2" s="67"/>
      <c r="DS2" s="65"/>
      <c r="DT2" s="69"/>
      <c r="DU2" s="65"/>
      <c r="DV2" s="69"/>
      <c r="DW2" s="65"/>
      <c r="DX2" s="69"/>
      <c r="DY2" s="65"/>
      <c r="DZ2" s="69"/>
      <c r="EA2" s="65"/>
      <c r="EB2" s="69"/>
      <c r="EC2" s="65"/>
      <c r="ED2" s="69"/>
      <c r="EE2" s="69"/>
      <c r="EF2" s="67"/>
      <c r="EG2" s="65"/>
      <c r="EH2" s="65"/>
      <c r="EI2" s="67"/>
      <c r="EJ2" s="65"/>
      <c r="EK2" s="65"/>
      <c r="EL2" s="65"/>
      <c r="EM2" s="65"/>
      <c r="EN2" s="65"/>
      <c r="EO2" s="65"/>
      <c r="EP2" s="65"/>
      <c r="EQ2" s="65"/>
      <c r="ER2" s="65"/>
      <c r="ES2" s="65"/>
      <c r="ET2" s="65"/>
      <c r="EU2" s="65"/>
      <c r="EV2" s="65"/>
      <c r="EW2" s="65"/>
      <c r="EX2" s="65"/>
      <c r="EY2" s="65"/>
      <c r="EZ2" s="65"/>
      <c r="FA2" s="67"/>
    </row>
    <row r="3" spans="1:157" ht="42" customHeight="1" x14ac:dyDescent="0.3">
      <c r="A3" s="4" t="s">
        <v>1112</v>
      </c>
      <c r="B3" s="3"/>
      <c r="C3" s="3"/>
      <c r="D3" s="4" t="s">
        <v>46</v>
      </c>
      <c r="E3" s="3"/>
      <c r="F3" s="2" t="s">
        <v>55</v>
      </c>
      <c r="G3" s="3"/>
      <c r="H3" s="3"/>
      <c r="I3" s="1" t="s">
        <v>69</v>
      </c>
      <c r="J3" s="3"/>
      <c r="K3" s="80" t="s">
        <v>78</v>
      </c>
      <c r="L3" s="3"/>
      <c r="M3" s="3"/>
      <c r="N3" s="3"/>
      <c r="O3" s="81"/>
      <c r="P3" s="82"/>
      <c r="Q3" s="3"/>
      <c r="R3" s="3"/>
      <c r="S3" s="83"/>
      <c r="T3" s="3"/>
      <c r="U3" s="3"/>
      <c r="V3" s="3"/>
      <c r="W3" s="3"/>
      <c r="X3" s="3"/>
      <c r="Y3" s="3"/>
      <c r="Z3" s="3"/>
      <c r="AA3" s="3"/>
      <c r="AB3" s="3"/>
      <c r="AC3" s="3"/>
      <c r="AD3" s="3"/>
      <c r="AE3" s="3"/>
      <c r="AF3" s="3"/>
      <c r="AG3" s="3"/>
      <c r="AH3" s="3"/>
      <c r="AI3" s="3"/>
      <c r="AJ3" s="3"/>
      <c r="AK3" s="3"/>
      <c r="AL3" s="84" t="s">
        <v>159</v>
      </c>
      <c r="AM3" s="82"/>
      <c r="AN3" s="82"/>
      <c r="AO3" s="81"/>
      <c r="AP3" s="3"/>
      <c r="AQ3" s="83"/>
      <c r="AR3" s="3"/>
      <c r="AS3" s="83"/>
      <c r="AT3" s="83"/>
      <c r="AU3" s="81"/>
      <c r="AV3" s="81"/>
      <c r="AW3" s="83"/>
      <c r="AX3" s="81"/>
      <c r="AY3" s="81"/>
      <c r="AZ3" s="83"/>
      <c r="BA3" s="83"/>
      <c r="BB3" s="83"/>
      <c r="BC3" s="81"/>
      <c r="BD3" s="81"/>
      <c r="BE3" s="3"/>
      <c r="BF3" s="82"/>
      <c r="BG3" s="83"/>
      <c r="BH3" s="82"/>
      <c r="BI3" s="83"/>
      <c r="BJ3" s="82"/>
      <c r="BK3" s="83"/>
      <c r="BL3" s="82"/>
      <c r="BM3" s="83"/>
      <c r="BN3" s="82"/>
      <c r="BO3" s="83"/>
      <c r="BP3" s="3"/>
      <c r="BQ3" s="85" t="s">
        <v>244</v>
      </c>
      <c r="BR3" s="3"/>
      <c r="BS3" s="83"/>
      <c r="BT3" s="3"/>
      <c r="BU3" s="83"/>
      <c r="BV3" s="3"/>
      <c r="BW3" s="83"/>
      <c r="BX3" s="3"/>
      <c r="BY3" s="83"/>
      <c r="BZ3" s="3"/>
      <c r="CA3" s="83"/>
      <c r="CB3" s="3"/>
      <c r="CC3" s="83"/>
      <c r="CD3" s="3"/>
      <c r="CE3" s="3"/>
      <c r="CF3" s="3"/>
      <c r="CG3" s="83"/>
      <c r="CH3" s="3"/>
      <c r="CI3" s="83"/>
      <c r="CJ3" s="3"/>
      <c r="CK3" s="83"/>
      <c r="CL3" s="3"/>
      <c r="CM3" s="83"/>
      <c r="CN3" s="3"/>
      <c r="CO3" s="83"/>
      <c r="CP3" s="3"/>
      <c r="CQ3" s="83"/>
      <c r="CR3" s="3"/>
      <c r="CS3" s="83"/>
      <c r="CT3" s="3"/>
      <c r="CU3" s="83"/>
      <c r="CV3" s="3"/>
      <c r="CW3" s="3"/>
      <c r="CX3" s="83"/>
      <c r="CY3" s="3"/>
      <c r="CZ3" s="83"/>
      <c r="DA3" s="3"/>
      <c r="DB3" s="83"/>
      <c r="DC3" s="3"/>
      <c r="DD3" s="83"/>
      <c r="DE3" s="3"/>
      <c r="DF3" s="83"/>
      <c r="DG3" s="3"/>
      <c r="DH3" s="83"/>
      <c r="DI3" s="3"/>
      <c r="DJ3" s="83"/>
      <c r="DK3" s="3"/>
      <c r="DL3" s="83"/>
      <c r="DM3" s="86" t="s">
        <v>315</v>
      </c>
      <c r="DN3" s="3"/>
      <c r="DO3" s="3"/>
      <c r="DP3" s="3"/>
      <c r="DQ3" s="3"/>
      <c r="DR3" s="83"/>
      <c r="DS3" s="3"/>
      <c r="DT3" s="82"/>
      <c r="DU3" s="3"/>
      <c r="DV3" s="82"/>
      <c r="DW3" s="3"/>
      <c r="DX3" s="82"/>
      <c r="DY3" s="3"/>
      <c r="DZ3" s="82"/>
      <c r="EA3" s="3"/>
      <c r="EB3" s="82"/>
      <c r="EC3" s="3"/>
      <c r="ED3" s="82"/>
      <c r="EE3" s="82"/>
      <c r="EF3" s="83"/>
      <c r="EG3" s="3"/>
      <c r="EH3" s="3"/>
      <c r="EI3" s="83"/>
      <c r="EJ3" s="3"/>
      <c r="EK3" s="3"/>
      <c r="EL3" s="3"/>
      <c r="EM3" s="3"/>
      <c r="EN3" s="3"/>
      <c r="EO3" s="3"/>
      <c r="EP3" s="3"/>
      <c r="EQ3" s="3"/>
      <c r="ER3" s="3"/>
      <c r="ES3" s="3"/>
      <c r="ET3" s="3"/>
      <c r="EU3" s="3"/>
      <c r="EV3" s="3"/>
      <c r="EW3" s="3"/>
      <c r="EX3" s="3"/>
      <c r="EY3" s="3"/>
      <c r="EZ3" s="3"/>
      <c r="FA3" s="83"/>
    </row>
    <row r="4" spans="1:157" ht="28.05" customHeight="1" x14ac:dyDescent="0.3">
      <c r="A4" s="34" t="s">
        <v>34</v>
      </c>
      <c r="B4" s="34" t="s">
        <v>39</v>
      </c>
      <c r="C4" s="34" t="s">
        <v>43</v>
      </c>
      <c r="D4" s="34" t="s">
        <v>48</v>
      </c>
      <c r="E4" s="34" t="s">
        <v>52</v>
      </c>
      <c r="F4" s="37" t="s">
        <v>57</v>
      </c>
      <c r="G4" s="37" t="s">
        <v>61</v>
      </c>
      <c r="H4" s="37" t="s">
        <v>66</v>
      </c>
      <c r="I4" s="39" t="s">
        <v>71</v>
      </c>
      <c r="J4" s="42" t="s">
        <v>75</v>
      </c>
      <c r="K4" s="44" t="s">
        <v>80</v>
      </c>
      <c r="L4" s="44" t="s">
        <v>84</v>
      </c>
      <c r="M4" s="44" t="s">
        <v>89</v>
      </c>
      <c r="N4" s="44" t="s">
        <v>93</v>
      </c>
      <c r="O4" s="46" t="s">
        <v>97</v>
      </c>
      <c r="P4" s="49" t="s">
        <v>101</v>
      </c>
      <c r="Q4" s="44" t="s">
        <v>105</v>
      </c>
      <c r="R4" s="44" t="s">
        <v>109</v>
      </c>
      <c r="S4" s="52" t="s">
        <v>112</v>
      </c>
      <c r="T4" s="44" t="s">
        <v>116</v>
      </c>
      <c r="U4" s="44" t="s">
        <v>120</v>
      </c>
      <c r="V4" s="44" t="s">
        <v>120</v>
      </c>
      <c r="W4" s="44" t="s">
        <v>120</v>
      </c>
      <c r="X4" s="44" t="s">
        <v>120</v>
      </c>
      <c r="Y4" s="44" t="s">
        <v>120</v>
      </c>
      <c r="Z4" s="44" t="s">
        <v>128</v>
      </c>
      <c r="AA4" s="44" t="s">
        <v>132</v>
      </c>
      <c r="AB4" s="44" t="s">
        <v>136</v>
      </c>
      <c r="AC4" s="44" t="s">
        <v>140</v>
      </c>
      <c r="AD4" s="44" t="s">
        <v>140</v>
      </c>
      <c r="AE4" s="44" t="s">
        <v>140</v>
      </c>
      <c r="AF4" s="44" t="s">
        <v>140</v>
      </c>
      <c r="AG4" s="44" t="s">
        <v>140</v>
      </c>
      <c r="AH4" s="44" t="s">
        <v>144</v>
      </c>
      <c r="AI4" s="44" t="s">
        <v>148</v>
      </c>
      <c r="AJ4" s="44" t="s">
        <v>152</v>
      </c>
      <c r="AK4" s="44" t="s">
        <v>156</v>
      </c>
      <c r="AL4" s="54" t="s">
        <v>161</v>
      </c>
      <c r="AM4" s="56" t="s">
        <v>165</v>
      </c>
      <c r="AN4" s="56" t="s">
        <v>169</v>
      </c>
      <c r="AO4" s="58" t="s">
        <v>173</v>
      </c>
      <c r="AP4" s="54" t="s">
        <v>177</v>
      </c>
      <c r="AQ4" s="60" t="s">
        <v>181</v>
      </c>
      <c r="AR4" s="54" t="s">
        <v>185</v>
      </c>
      <c r="AS4" s="60" t="s">
        <v>189</v>
      </c>
      <c r="AT4" s="60" t="s">
        <v>193</v>
      </c>
      <c r="AU4" s="58" t="s">
        <v>196</v>
      </c>
      <c r="AV4" s="58" t="s">
        <v>200</v>
      </c>
      <c r="AW4" s="60" t="s">
        <v>204</v>
      </c>
      <c r="AX4" s="58" t="s">
        <v>208</v>
      </c>
      <c r="AY4" s="58" t="s">
        <v>211</v>
      </c>
      <c r="AZ4" s="60" t="s">
        <v>214</v>
      </c>
      <c r="BA4" s="60" t="s">
        <v>217</v>
      </c>
      <c r="BB4" s="60" t="s">
        <v>220</v>
      </c>
      <c r="BC4" s="58" t="s">
        <v>223</v>
      </c>
      <c r="BD4" s="58" t="s">
        <v>226</v>
      </c>
      <c r="BE4" s="54" t="s">
        <v>229</v>
      </c>
      <c r="BF4" s="56" t="s">
        <v>233</v>
      </c>
      <c r="BG4" s="60" t="s">
        <v>237</v>
      </c>
      <c r="BH4" s="56" t="s">
        <v>233</v>
      </c>
      <c r="BI4" s="60" t="s">
        <v>237</v>
      </c>
      <c r="BJ4" s="56" t="s">
        <v>233</v>
      </c>
      <c r="BK4" s="60" t="s">
        <v>237</v>
      </c>
      <c r="BL4" s="56" t="s">
        <v>233</v>
      </c>
      <c r="BM4" s="60" t="s">
        <v>237</v>
      </c>
      <c r="BN4" s="56" t="s">
        <v>233</v>
      </c>
      <c r="BO4" s="60" t="s">
        <v>237</v>
      </c>
      <c r="BP4" s="54" t="s">
        <v>241</v>
      </c>
      <c r="BQ4" s="62" t="s">
        <v>246</v>
      </c>
      <c r="BR4" s="64" t="s">
        <v>250</v>
      </c>
      <c r="BS4" s="62" t="s">
        <v>254</v>
      </c>
      <c r="BT4" s="64" t="s">
        <v>258</v>
      </c>
      <c r="BU4" s="62" t="s">
        <v>261</v>
      </c>
      <c r="BV4" s="64" t="s">
        <v>265</v>
      </c>
      <c r="BW4" s="62" t="s">
        <v>268</v>
      </c>
      <c r="BX4" s="64" t="s">
        <v>272</v>
      </c>
      <c r="BY4" s="62" t="s">
        <v>276</v>
      </c>
      <c r="BZ4" s="64" t="s">
        <v>280</v>
      </c>
      <c r="CA4" s="62" t="s">
        <v>283</v>
      </c>
      <c r="CB4" s="64" t="s">
        <v>286</v>
      </c>
      <c r="CC4" s="62" t="s">
        <v>289</v>
      </c>
      <c r="CD4" s="64" t="s">
        <v>293</v>
      </c>
      <c r="CE4" s="64" t="s">
        <v>297</v>
      </c>
      <c r="CF4" s="64" t="s">
        <v>301</v>
      </c>
      <c r="CG4" s="62" t="s">
        <v>305</v>
      </c>
      <c r="CH4" s="64" t="s">
        <v>309</v>
      </c>
      <c r="CI4" s="62" t="s">
        <v>313</v>
      </c>
      <c r="CJ4" s="64" t="s">
        <v>301</v>
      </c>
      <c r="CK4" s="62" t="s">
        <v>305</v>
      </c>
      <c r="CL4" s="64" t="s">
        <v>309</v>
      </c>
      <c r="CM4" s="62" t="s">
        <v>313</v>
      </c>
      <c r="CN4" s="64" t="s">
        <v>301</v>
      </c>
      <c r="CO4" s="62" t="s">
        <v>305</v>
      </c>
      <c r="CP4" s="64" t="s">
        <v>309</v>
      </c>
      <c r="CQ4" s="62" t="s">
        <v>313</v>
      </c>
      <c r="CR4" s="64" t="s">
        <v>301</v>
      </c>
      <c r="CS4" s="62" t="s">
        <v>305</v>
      </c>
      <c r="CT4" s="64" t="s">
        <v>309</v>
      </c>
      <c r="CU4" s="62" t="s">
        <v>313</v>
      </c>
      <c r="CV4" s="64" t="s">
        <v>297</v>
      </c>
      <c r="CW4" s="64" t="s">
        <v>301</v>
      </c>
      <c r="CX4" s="62" t="s">
        <v>305</v>
      </c>
      <c r="CY4" s="64" t="s">
        <v>309</v>
      </c>
      <c r="CZ4" s="62" t="s">
        <v>313</v>
      </c>
      <c r="DA4" s="64" t="s">
        <v>301</v>
      </c>
      <c r="DB4" s="62" t="s">
        <v>305</v>
      </c>
      <c r="DC4" s="64" t="s">
        <v>309</v>
      </c>
      <c r="DD4" s="62" t="s">
        <v>313</v>
      </c>
      <c r="DE4" s="64" t="s">
        <v>301</v>
      </c>
      <c r="DF4" s="62" t="s">
        <v>305</v>
      </c>
      <c r="DG4" s="64" t="s">
        <v>309</v>
      </c>
      <c r="DH4" s="62" t="s">
        <v>313</v>
      </c>
      <c r="DI4" s="64" t="s">
        <v>301</v>
      </c>
      <c r="DJ4" s="62" t="s">
        <v>305</v>
      </c>
      <c r="DK4" s="64" t="s">
        <v>309</v>
      </c>
      <c r="DL4" s="62" t="s">
        <v>313</v>
      </c>
      <c r="DM4" s="66" t="s">
        <v>317</v>
      </c>
      <c r="DN4" s="66" t="s">
        <v>321</v>
      </c>
      <c r="DO4" s="66" t="s">
        <v>325</v>
      </c>
      <c r="DP4" s="66" t="s">
        <v>328</v>
      </c>
      <c r="DQ4" s="66" t="s">
        <v>332</v>
      </c>
      <c r="DR4" s="68" t="s">
        <v>336</v>
      </c>
      <c r="DS4" s="66" t="s">
        <v>340</v>
      </c>
      <c r="DT4" s="70" t="s">
        <v>342</v>
      </c>
      <c r="DU4" s="66" t="s">
        <v>346</v>
      </c>
      <c r="DV4" s="70" t="s">
        <v>342</v>
      </c>
      <c r="DW4" s="66" t="s">
        <v>346</v>
      </c>
      <c r="DX4" s="70" t="s">
        <v>342</v>
      </c>
      <c r="DY4" s="66" t="s">
        <v>346</v>
      </c>
      <c r="DZ4" s="70" t="s">
        <v>342</v>
      </c>
      <c r="EA4" s="66" t="s">
        <v>346</v>
      </c>
      <c r="EB4" s="70" t="s">
        <v>342</v>
      </c>
      <c r="EC4" s="66" t="s">
        <v>346</v>
      </c>
      <c r="ED4" s="70" t="s">
        <v>350</v>
      </c>
      <c r="EE4" s="70" t="s">
        <v>354</v>
      </c>
      <c r="EF4" s="68" t="s">
        <v>357</v>
      </c>
      <c r="EG4" s="66" t="s">
        <v>361</v>
      </c>
      <c r="EH4" s="66" t="s">
        <v>364</v>
      </c>
      <c r="EI4" s="68" t="s">
        <v>368</v>
      </c>
      <c r="EJ4" s="66" t="s">
        <v>372</v>
      </c>
      <c r="EK4" s="66" t="s">
        <v>375</v>
      </c>
      <c r="EL4" s="66" t="s">
        <v>375</v>
      </c>
      <c r="EM4" s="66" t="s">
        <v>375</v>
      </c>
      <c r="EN4" s="66" t="s">
        <v>375</v>
      </c>
      <c r="EO4" s="66" t="s">
        <v>375</v>
      </c>
      <c r="EP4" s="66" t="s">
        <v>379</v>
      </c>
      <c r="EQ4" s="66" t="s">
        <v>383</v>
      </c>
      <c r="ER4" s="66" t="s">
        <v>387</v>
      </c>
      <c r="ES4" s="66" t="s">
        <v>391</v>
      </c>
      <c r="ET4" s="66" t="s">
        <v>394</v>
      </c>
      <c r="EU4" s="66" t="s">
        <v>397</v>
      </c>
      <c r="EV4" s="66" t="s">
        <v>397</v>
      </c>
      <c r="EW4" s="66" t="s">
        <v>397</v>
      </c>
      <c r="EX4" s="66" t="s">
        <v>397</v>
      </c>
      <c r="EY4" s="66" t="s">
        <v>397</v>
      </c>
      <c r="EZ4" s="66" t="s">
        <v>401</v>
      </c>
      <c r="FA4" s="68" t="s">
        <v>405</v>
      </c>
    </row>
    <row r="5" spans="1:157" hidden="1" x14ac:dyDescent="0.3">
      <c r="A5" s="34" t="s">
        <v>33</v>
      </c>
      <c r="B5" s="34" t="s">
        <v>38</v>
      </c>
      <c r="C5" s="34" t="s">
        <v>42</v>
      </c>
      <c r="D5" s="34" t="s">
        <v>47</v>
      </c>
      <c r="E5" s="34" t="s">
        <v>51</v>
      </c>
      <c r="F5" s="37" t="s">
        <v>56</v>
      </c>
      <c r="G5" s="37" t="s">
        <v>60</v>
      </c>
      <c r="H5" s="37" t="s">
        <v>65</v>
      </c>
      <c r="I5" s="39" t="s">
        <v>70</v>
      </c>
      <c r="J5" s="42" t="s">
        <v>74</v>
      </c>
      <c r="K5" s="44" t="s">
        <v>79</v>
      </c>
      <c r="L5" s="44" t="s">
        <v>83</v>
      </c>
      <c r="M5" s="44" t="s">
        <v>88</v>
      </c>
      <c r="N5" s="44" t="s">
        <v>92</v>
      </c>
      <c r="O5" s="46" t="s">
        <v>96</v>
      </c>
      <c r="P5" s="49" t="s">
        <v>100</v>
      </c>
      <c r="Q5" s="44" t="s">
        <v>104</v>
      </c>
      <c r="R5" s="44" t="s">
        <v>108</v>
      </c>
      <c r="S5" s="52" t="s">
        <v>111</v>
      </c>
      <c r="T5" s="44" t="s">
        <v>115</v>
      </c>
      <c r="U5" s="44" t="s">
        <v>119</v>
      </c>
      <c r="V5" s="44" t="s">
        <v>123</v>
      </c>
      <c r="W5" s="44" t="s">
        <v>124</v>
      </c>
      <c r="X5" s="44" t="s">
        <v>125</v>
      </c>
      <c r="Y5" s="44" t="s">
        <v>126</v>
      </c>
      <c r="Z5" s="44" t="s">
        <v>127</v>
      </c>
      <c r="AA5" s="44" t="s">
        <v>131</v>
      </c>
      <c r="AB5" s="44" t="s">
        <v>135</v>
      </c>
      <c r="AC5" s="44" t="s">
        <v>139</v>
      </c>
      <c r="AD5" s="44" t="s">
        <v>415</v>
      </c>
      <c r="AE5" s="44" t="s">
        <v>416</v>
      </c>
      <c r="AF5" s="44" t="s">
        <v>417</v>
      </c>
      <c r="AG5" s="44" t="s">
        <v>418</v>
      </c>
      <c r="AH5" s="44" t="s">
        <v>143</v>
      </c>
      <c r="AI5" s="44" t="s">
        <v>147</v>
      </c>
      <c r="AJ5" s="44" t="s">
        <v>151</v>
      </c>
      <c r="AK5" s="44" t="s">
        <v>155</v>
      </c>
      <c r="AL5" s="54" t="s">
        <v>160</v>
      </c>
      <c r="AM5" s="56" t="s">
        <v>164</v>
      </c>
      <c r="AN5" s="56" t="s">
        <v>168</v>
      </c>
      <c r="AO5" s="58" t="s">
        <v>172</v>
      </c>
      <c r="AP5" s="54" t="s">
        <v>176</v>
      </c>
      <c r="AQ5" s="60" t="s">
        <v>180</v>
      </c>
      <c r="AR5" s="54" t="s">
        <v>184</v>
      </c>
      <c r="AS5" s="60" t="s">
        <v>188</v>
      </c>
      <c r="AT5" s="60" t="s">
        <v>192</v>
      </c>
      <c r="AU5" s="58" t="s">
        <v>195</v>
      </c>
      <c r="AV5" s="58" t="s">
        <v>199</v>
      </c>
      <c r="AW5" s="60" t="s">
        <v>203</v>
      </c>
      <c r="AX5" s="58" t="s">
        <v>207</v>
      </c>
      <c r="AY5" s="58" t="s">
        <v>210</v>
      </c>
      <c r="AZ5" s="60" t="s">
        <v>213</v>
      </c>
      <c r="BA5" s="60" t="s">
        <v>216</v>
      </c>
      <c r="BB5" s="60" t="s">
        <v>219</v>
      </c>
      <c r="BC5" s="58" t="s">
        <v>222</v>
      </c>
      <c r="BD5" s="58" t="s">
        <v>225</v>
      </c>
      <c r="BE5" s="54" t="s">
        <v>228</v>
      </c>
      <c r="BF5" s="56" t="s">
        <v>232</v>
      </c>
      <c r="BG5" s="60" t="s">
        <v>236</v>
      </c>
      <c r="BH5" s="56" t="s">
        <v>1107</v>
      </c>
      <c r="BI5" s="60" t="s">
        <v>1104</v>
      </c>
      <c r="BJ5" s="56" t="s">
        <v>1110</v>
      </c>
      <c r="BK5" s="60" t="s">
        <v>1105</v>
      </c>
      <c r="BL5" s="56" t="s">
        <v>1111</v>
      </c>
      <c r="BM5" s="60" t="s">
        <v>1109</v>
      </c>
      <c r="BN5" s="56" t="s">
        <v>1106</v>
      </c>
      <c r="BO5" s="60" t="s">
        <v>1108</v>
      </c>
      <c r="BP5" s="54" t="s">
        <v>240</v>
      </c>
      <c r="BQ5" s="62" t="s">
        <v>245</v>
      </c>
      <c r="BR5" s="64" t="s">
        <v>249</v>
      </c>
      <c r="BS5" s="62" t="s">
        <v>253</v>
      </c>
      <c r="BT5" s="64" t="s">
        <v>257</v>
      </c>
      <c r="BU5" s="62" t="s">
        <v>260</v>
      </c>
      <c r="BV5" s="64" t="s">
        <v>264</v>
      </c>
      <c r="BW5" s="62" t="s">
        <v>267</v>
      </c>
      <c r="BX5" s="64" t="s">
        <v>271</v>
      </c>
      <c r="BY5" s="62" t="s">
        <v>275</v>
      </c>
      <c r="BZ5" s="64" t="s">
        <v>279</v>
      </c>
      <c r="CA5" s="62" t="s">
        <v>282</v>
      </c>
      <c r="CB5" s="64" t="s">
        <v>285</v>
      </c>
      <c r="CC5" s="62" t="s">
        <v>288</v>
      </c>
      <c r="CD5" s="64" t="s">
        <v>292</v>
      </c>
      <c r="CE5" s="64" t="s">
        <v>296</v>
      </c>
      <c r="CF5" s="64" t="s">
        <v>300</v>
      </c>
      <c r="CG5" s="62" t="s">
        <v>304</v>
      </c>
      <c r="CH5" s="64" t="s">
        <v>308</v>
      </c>
      <c r="CI5" s="62" t="s">
        <v>312</v>
      </c>
      <c r="CJ5" s="64" t="s">
        <v>419</v>
      </c>
      <c r="CK5" s="62" t="s">
        <v>1113</v>
      </c>
      <c r="CL5" s="64" t="s">
        <v>420</v>
      </c>
      <c r="CM5" s="62" t="s">
        <v>1114</v>
      </c>
      <c r="CN5" s="64" t="s">
        <v>421</v>
      </c>
      <c r="CO5" s="62" t="s">
        <v>1115</v>
      </c>
      <c r="CP5" s="64" t="s">
        <v>422</v>
      </c>
      <c r="CQ5" s="62" t="s">
        <v>1116</v>
      </c>
      <c r="CR5" s="64" t="s">
        <v>423</v>
      </c>
      <c r="CS5" s="62" t="s">
        <v>1117</v>
      </c>
      <c r="CT5" s="64" t="s">
        <v>424</v>
      </c>
      <c r="CU5" s="62" t="s">
        <v>1118</v>
      </c>
      <c r="CV5" s="64" t="s">
        <v>425</v>
      </c>
      <c r="CW5" s="64" t="s">
        <v>426</v>
      </c>
      <c r="CX5" s="62" t="s">
        <v>1119</v>
      </c>
      <c r="CY5" s="64" t="s">
        <v>427</v>
      </c>
      <c r="CZ5" s="62" t="s">
        <v>1120</v>
      </c>
      <c r="DA5" s="64" t="s">
        <v>428</v>
      </c>
      <c r="DB5" s="62" t="s">
        <v>1121</v>
      </c>
      <c r="DC5" s="64" t="s">
        <v>429</v>
      </c>
      <c r="DD5" s="62" t="s">
        <v>1122</v>
      </c>
      <c r="DE5" s="64" t="s">
        <v>430</v>
      </c>
      <c r="DF5" s="62" t="s">
        <v>1123</v>
      </c>
      <c r="DG5" s="64" t="s">
        <v>431</v>
      </c>
      <c r="DH5" s="62" t="s">
        <v>1124</v>
      </c>
      <c r="DI5" s="64" t="s">
        <v>432</v>
      </c>
      <c r="DJ5" s="62" t="s">
        <v>1125</v>
      </c>
      <c r="DK5" s="64" t="s">
        <v>433</v>
      </c>
      <c r="DL5" s="62" t="s">
        <v>1126</v>
      </c>
      <c r="DM5" s="66" t="s">
        <v>316</v>
      </c>
      <c r="DN5" s="66" t="s">
        <v>320</v>
      </c>
      <c r="DO5" s="66" t="s">
        <v>324</v>
      </c>
      <c r="DP5" s="66" t="s">
        <v>327</v>
      </c>
      <c r="DQ5" s="66" t="s">
        <v>331</v>
      </c>
      <c r="DR5" s="68" t="s">
        <v>335</v>
      </c>
      <c r="DS5" s="66" t="s">
        <v>339</v>
      </c>
      <c r="DT5" s="70" t="s">
        <v>341</v>
      </c>
      <c r="DU5" s="66" t="s">
        <v>345</v>
      </c>
      <c r="DV5" s="70" t="s">
        <v>1127</v>
      </c>
      <c r="DW5" s="66" t="s">
        <v>434</v>
      </c>
      <c r="DX5" s="70" t="s">
        <v>1128</v>
      </c>
      <c r="DY5" s="66" t="s">
        <v>435</v>
      </c>
      <c r="DZ5" s="70" t="s">
        <v>1129</v>
      </c>
      <c r="EA5" s="66" t="s">
        <v>436</v>
      </c>
      <c r="EB5" s="70" t="s">
        <v>1130</v>
      </c>
      <c r="EC5" s="66" t="s">
        <v>437</v>
      </c>
      <c r="ED5" s="70" t="s">
        <v>349</v>
      </c>
      <c r="EE5" s="70" t="s">
        <v>353</v>
      </c>
      <c r="EF5" s="68" t="s">
        <v>356</v>
      </c>
      <c r="EG5" s="66" t="s">
        <v>360</v>
      </c>
      <c r="EH5" s="66" t="s">
        <v>363</v>
      </c>
      <c r="EI5" s="68" t="s">
        <v>367</v>
      </c>
      <c r="EJ5" s="66" t="s">
        <v>371</v>
      </c>
      <c r="EK5" s="66" t="s">
        <v>374</v>
      </c>
      <c r="EL5" s="66" t="s">
        <v>438</v>
      </c>
      <c r="EM5" s="66" t="s">
        <v>439</v>
      </c>
      <c r="EN5" s="66" t="s">
        <v>440</v>
      </c>
      <c r="EO5" s="66" t="s">
        <v>441</v>
      </c>
      <c r="EP5" s="66" t="s">
        <v>378</v>
      </c>
      <c r="EQ5" s="66" t="s">
        <v>382</v>
      </c>
      <c r="ER5" s="66" t="s">
        <v>386</v>
      </c>
      <c r="ES5" s="66" t="s">
        <v>390</v>
      </c>
      <c r="ET5" s="66" t="s">
        <v>393</v>
      </c>
      <c r="EU5" s="66" t="s">
        <v>396</v>
      </c>
      <c r="EV5" s="66" t="s">
        <v>442</v>
      </c>
      <c r="EW5" s="66" t="s">
        <v>443</v>
      </c>
      <c r="EX5" s="66" t="s">
        <v>444</v>
      </c>
      <c r="EY5" s="66" t="s">
        <v>445</v>
      </c>
      <c r="EZ5" s="66" t="s">
        <v>400</v>
      </c>
      <c r="FA5" s="68" t="s">
        <v>404</v>
      </c>
    </row>
    <row r="6" spans="1:157" x14ac:dyDescent="0.3">
      <c r="A6" s="77" t="s">
        <v>1189</v>
      </c>
      <c r="B6" s="78" t="s">
        <v>1190</v>
      </c>
      <c r="C6" s="79" t="s">
        <v>1191</v>
      </c>
      <c r="D6" s="35" t="s">
        <v>50</v>
      </c>
      <c r="E6" s="35" t="s">
        <v>1192</v>
      </c>
    </row>
  </sheetData>
  <mergeCells count="8">
    <mergeCell ref="AL3:BP3"/>
    <mergeCell ref="BQ3:DL3"/>
    <mergeCell ref="DM3:FA3"/>
    <mergeCell ref="A3:C3"/>
    <mergeCell ref="D3:E3"/>
    <mergeCell ref="F3:H3"/>
    <mergeCell ref="I3:J3"/>
    <mergeCell ref="K3:AK3"/>
  </mergeCells>
  <conditionalFormatting sqref="D6:D1048576">
    <cfRule type="expression" dxfId="148" priority="1" stopIfTrue="1">
      <formula>IF(LEN(D6)&gt;0,1,0)</formula>
    </cfRule>
    <cfRule type="expression" dxfId="147" priority="2" stopIfTrue="1">
      <formula>IF(1=1,reqPRODUCTrecord_action,0)</formula>
    </cfRule>
  </conditionalFormatting>
  <conditionalFormatting sqref="E6:K1048576">
    <cfRule type="expression" dxfId="146" priority="4" stopIfTrue="1">
      <formula>IF(LEN(E6)&gt;0,1,0)</formula>
    </cfRule>
  </conditionalFormatting>
  <conditionalFormatting sqref="F6:F1048576">
    <cfRule type="expression" dxfId="145" priority="3" stopIfTrue="1">
      <formula>IF(1=1,form_rgPRODUCTmerchant_suggested_asin1.value,0)</formula>
    </cfRule>
    <cfRule type="expression" dxfId="144" priority="5" stopIfTrue="1">
      <formula>IF(1=1,only_enfPRODUCTmerchant_suggested_asin1.value,0)</formula>
    </cfRule>
    <cfRule type="expression" dxfId="143" priority="6" stopIfTrue="1">
      <formula>IF(1=1,reqPRODUCTmerchant_suggested_asin1.value,0)</formula>
    </cfRule>
  </conditionalFormatting>
  <conditionalFormatting sqref="L6:L1048576">
    <cfRule type="expression" dxfId="142" priority="12" stopIfTrue="1">
      <formula>IF(1=1,form_rgPRODUCTcondition_type1.value,0)</formula>
    </cfRule>
    <cfRule type="expression" dxfId="141" priority="13" stopIfTrue="1">
      <formula>IF(LEN(L6)&gt;0,1,0)</formula>
    </cfRule>
    <cfRule type="expression" dxfId="140" priority="14" stopIfTrue="1">
      <formula>IF(1=1,only_enfPRODUCTcondition_type1.value,0)</formula>
    </cfRule>
    <cfRule type="expression" dxfId="139" priority="15" stopIfTrue="1">
      <formula>IF(1=1,reqPRODUCTcondition_type1.value,0)</formula>
    </cfRule>
  </conditionalFormatting>
  <conditionalFormatting sqref="M6:M1048576">
    <cfRule type="expression" dxfId="138" priority="16" stopIfTrue="1">
      <formula>IF(1=1,form_rgPRODUCTcondition_note1.value,0)</formula>
    </cfRule>
  </conditionalFormatting>
  <conditionalFormatting sqref="M6:S1048576">
    <cfRule type="expression" dxfId="137" priority="17" stopIfTrue="1">
      <formula>IF(LEN(M6)&gt;0,1,0)</formula>
    </cfRule>
  </conditionalFormatting>
  <conditionalFormatting sqref="T6:T1048576">
    <cfRule type="expression" dxfId="136" priority="24" stopIfTrue="1">
      <formula>IF(1=1,form_rgPRODUCTmain_offer_image_locator1.media_location,0)</formula>
    </cfRule>
    <cfRule type="expression" dxfId="135" priority="25" stopIfTrue="1">
      <formula>IF(LEN(T6)&gt;0,1,0)</formula>
    </cfRule>
  </conditionalFormatting>
  <conditionalFormatting sqref="U6:U1048576">
    <cfRule type="expression" dxfId="134" priority="26" stopIfTrue="1">
      <formula>IF(1=1,form_rgPRODUCTother_offer_image_locator_11.media_location,0)</formula>
    </cfRule>
    <cfRule type="expression" dxfId="133" priority="27" stopIfTrue="1">
      <formula>IF(LEN(U6)&gt;0,1,0)</formula>
    </cfRule>
  </conditionalFormatting>
  <conditionalFormatting sqref="V6:V1048576">
    <cfRule type="expression" dxfId="132" priority="28" stopIfTrue="1">
      <formula>IF(1=1,form_rgPRODUCTother_offer_image_locator_21.media_location,0)</formula>
    </cfRule>
    <cfRule type="expression" dxfId="131" priority="29" stopIfTrue="1">
      <formula>IF(LEN(V6)&gt;0,1,0)</formula>
    </cfRule>
  </conditionalFormatting>
  <conditionalFormatting sqref="W6:W1048576">
    <cfRule type="expression" dxfId="130" priority="30" stopIfTrue="1">
      <formula>IF(1=1,form_rgPRODUCTother_offer_image_locator_31.media_location,0)</formula>
    </cfRule>
    <cfRule type="expression" dxfId="129" priority="31" stopIfTrue="1">
      <formula>IF(LEN(W6)&gt;0,1,0)</formula>
    </cfRule>
  </conditionalFormatting>
  <conditionalFormatting sqref="X6:X1048576">
    <cfRule type="expression" dxfId="128" priority="32" stopIfTrue="1">
      <formula>IF(1=1,form_rgPRODUCTother_offer_image_locator_41.media_location,0)</formula>
    </cfRule>
    <cfRule type="expression" dxfId="127" priority="33" stopIfTrue="1">
      <formula>IF(LEN(X6)&gt;0,1,0)</formula>
    </cfRule>
  </conditionalFormatting>
  <conditionalFormatting sqref="Y6:Y1048576">
    <cfRule type="expression" dxfId="126" priority="34" stopIfTrue="1">
      <formula>IF(1=1,form_rgPRODUCTother_offer_image_locator_51.media_location,0)</formula>
    </cfRule>
  </conditionalFormatting>
  <conditionalFormatting sqref="Y6:AK1048576">
    <cfRule type="expression" dxfId="125" priority="35" stopIfTrue="1">
      <formula>IF(LEN(Y6)&gt;0,1,0)</formula>
    </cfRule>
  </conditionalFormatting>
  <conditionalFormatting sqref="AL6:AL1048576">
    <cfRule type="expression" dxfId="124" priority="48" stopIfTrue="1">
      <formula>IF(1=1,form_rgPRODUCTfulfillment_availability1.fulfillment_channel_code,0)</formula>
    </cfRule>
    <cfRule type="expression" dxfId="123" priority="49" stopIfTrue="1">
      <formula>IF(LEN(AL6)&gt;0,1,0)</formula>
    </cfRule>
    <cfRule type="expression" dxfId="122" priority="50" stopIfTrue="1">
      <formula>IF(1=1,only_enfPRODUCTfulfillment_availability1.fulfillment_channel_code,0)</formula>
    </cfRule>
    <cfRule type="expression" dxfId="121" priority="51" stopIfTrue="1">
      <formula>IF(1=1,reqPRODUCTfulfillment_availability1.fulfillment_channel_code,0)</formula>
    </cfRule>
  </conditionalFormatting>
  <conditionalFormatting sqref="AM6:AM1048576">
    <cfRule type="expression" dxfId="120" priority="52" stopIfTrue="1">
      <formula>IF(1=1,form_rgPRODUCTfulfillment_availability1.quantity,0)</formula>
    </cfRule>
    <cfRule type="expression" dxfId="119" priority="53" stopIfTrue="1">
      <formula>IF(1=1,for_maxfPRODUCTfulfillment_availability1.quantity,0)</formula>
    </cfRule>
    <cfRule type="expression" dxfId="118" priority="54" stopIfTrue="1">
      <formula>IF(LEN(AM6)&gt;0,1,0)</formula>
    </cfRule>
    <cfRule type="expression" dxfId="117" priority="55" stopIfTrue="1">
      <formula>IF(1=1,for_minPRODUCTfulfillment_availability1.quantity,0)</formula>
    </cfRule>
  </conditionalFormatting>
  <conditionalFormatting sqref="AN6:AN1048576">
    <cfRule type="expression" dxfId="116" priority="56" stopIfTrue="1">
      <formula>IF(1=1,form_rgPRODUCTfulfillment_availability1.lead_time_to_ship_max_days,0)</formula>
    </cfRule>
    <cfRule type="expression" dxfId="115" priority="57" stopIfTrue="1">
      <formula>IF(1=1,for_maxfPRODUCTfulfillment_availability1.lead_time_to_ship_max_days,0)</formula>
    </cfRule>
    <cfRule type="expression" dxfId="114" priority="58" stopIfTrue="1">
      <formula>IF(LEN(AN6)&gt;0,1,0)</formula>
    </cfRule>
    <cfRule type="expression" dxfId="113" priority="59" stopIfTrue="1">
      <formula>IF(1=1,only_enfPRODUCTfulfillment_availability1.lead_time_to_ship_max_days,0)</formula>
    </cfRule>
  </conditionalFormatting>
  <conditionalFormatting sqref="AO6:AO1048576">
    <cfRule type="expression" dxfId="112" priority="60" stopIfTrue="1">
      <formula>IF(1=1,form_rgPRODUCTfulfillment_availability1.restock_date,0)</formula>
    </cfRule>
    <cfRule type="expression" dxfId="111" priority="61" stopIfTrue="1">
      <formula>IF(1=1,for_maxfPRODUCTfulfillment_availability1.restock_date,0)</formula>
    </cfRule>
    <cfRule type="expression" dxfId="110" priority="62" stopIfTrue="1">
      <formula>IF(LEN(AO6)&gt;0,1,0)</formula>
    </cfRule>
    <cfRule type="expression" dxfId="109" priority="63" stopIfTrue="1">
      <formula>IF(1=1,only_enfPRODUCTfulfillment_availability1.restock_date,0)</formula>
    </cfRule>
  </conditionalFormatting>
  <conditionalFormatting sqref="AP6:AP1048576">
    <cfRule type="expression" dxfId="108" priority="64" stopIfTrue="1">
      <formula>IF(1=1,form_rgPRODUCTfulfillment_availability1.is_inventory_available,0)</formula>
    </cfRule>
    <cfRule type="expression" dxfId="107" priority="65" stopIfTrue="1">
      <formula>IF(1=1,for_maxfPRODUCTfulfillment_availability1.is_inventory_available,0)</formula>
    </cfRule>
    <cfRule type="expression" dxfId="106" priority="67" stopIfTrue="1">
      <formula>IF(1=1,for_minPRODUCTfulfillment_availability1.is_inventory_available,0)</formula>
    </cfRule>
  </conditionalFormatting>
  <conditionalFormatting sqref="AP6:AQ1048576">
    <cfRule type="expression" dxfId="105" priority="66" stopIfTrue="1">
      <formula>IF(LEN(AP6)&gt;0,1,0)</formula>
    </cfRule>
  </conditionalFormatting>
  <conditionalFormatting sqref="AR6:AR1048576">
    <cfRule type="expression" dxfId="104" priority="69" stopIfTrue="1">
      <formula>IF(1=1,form_rgPRODUCTpurchasable_offermarketplace_idA1PA6795UKMFR9audienceALL1.automated_pricing_merchandising_rule_plan1.merchandising_rule.rule_id,0)</formula>
    </cfRule>
    <cfRule type="expression" dxfId="103" priority="70" stopIfTrue="1">
      <formula>IF(LEN(AR6)&gt;0,1,0)</formula>
    </cfRule>
  </conditionalFormatting>
  <conditionalFormatting sqref="AS6:AS1048576">
    <cfRule type="expression" dxfId="102" priority="71" stopIfTrue="1">
      <formula>IF(1=1,form_rgPRODUCTpurchasable_offermarketplace_idA1PA6795UKMFR9audienceALL1.minimum_seller_allowed_price1.schedule1.value_with_tax,0)</formula>
    </cfRule>
    <cfRule type="expression" dxfId="101" priority="72" stopIfTrue="1">
      <formula>IF(LEN(AS6)&gt;0,1,0)</formula>
    </cfRule>
  </conditionalFormatting>
  <conditionalFormatting sqref="AT6:AT1048576">
    <cfRule type="expression" dxfId="100" priority="73" stopIfTrue="1">
      <formula>IF(1=1,form_rgPRODUCTpurchasable_offermarketplace_idA1PA6795UKMFR9audienceALL1.maximum_seller_allowed_price1.schedule1.value_with_tax,0)</formula>
    </cfRule>
    <cfRule type="expression" dxfId="99" priority="74" stopIfTrue="1">
      <formula>IF(LEN(AT6)&gt;0,1,0)</formula>
    </cfRule>
  </conditionalFormatting>
  <conditionalFormatting sqref="AU6:AU1048576">
    <cfRule type="expression" dxfId="98" priority="75" stopIfTrue="1">
      <formula>IF(1=1,form_rgPRODUCTpurchasable_offermarketplace_idA1PA6795UKMFR9audienceALL1.discounted_price1.schedule1.end_at,0)</formula>
    </cfRule>
    <cfRule type="expression" dxfId="97" priority="76" stopIfTrue="1">
      <formula>IF(LEN(AU6)&gt;0,1,0)</formula>
    </cfRule>
  </conditionalFormatting>
  <conditionalFormatting sqref="AV6:AV1048576">
    <cfRule type="expression" dxfId="96" priority="77" stopIfTrue="1">
      <formula>IF(1=1,form_rgPRODUCTpurchasable_offermarketplace_idA1PA6795UKMFR9audienceALL1.discounted_price1.schedule1.start_at,0)</formula>
    </cfRule>
    <cfRule type="expression" dxfId="95" priority="78" stopIfTrue="1">
      <formula>IF(LEN(AV6)&gt;0,1,0)</formula>
    </cfRule>
  </conditionalFormatting>
  <conditionalFormatting sqref="AW6:AW1048576">
    <cfRule type="expression" dxfId="94" priority="79" stopIfTrue="1">
      <formula>IF(1=1,form_rgPRODUCTpurchasable_offermarketplace_idA1PA6795UKMFR9audienceALL1.discounted_price1.schedule1.value_with_tax,0)</formula>
    </cfRule>
    <cfRule type="expression" dxfId="93" priority="80" stopIfTrue="1">
      <formula>IF(LEN(AW6)&gt;0,1,0)</formula>
    </cfRule>
  </conditionalFormatting>
  <conditionalFormatting sqref="AX6:AX1048576">
    <cfRule type="expression" dxfId="92" priority="81" stopIfTrue="1">
      <formula>IF(1=1,form_rgPRODUCTpurchasable_offermarketplace_idA1PA6795UKMFR9audienceALL1.start_at.value,0)</formula>
    </cfRule>
    <cfRule type="expression" dxfId="91" priority="82" stopIfTrue="1">
      <formula>IF(LEN(AX6)&gt;0,1,0)</formula>
    </cfRule>
  </conditionalFormatting>
  <conditionalFormatting sqref="AY6:AY1048576">
    <cfRule type="expression" dxfId="90" priority="83" stopIfTrue="1">
      <formula>IF(1=1,form_rgPRODUCTpurchasable_offermarketplace_idA1PA6795UKMFR9audienceALL1.end_at.value,0)</formula>
    </cfRule>
  </conditionalFormatting>
  <conditionalFormatting sqref="AY6:AZ1048576">
    <cfRule type="expression" dxfId="89" priority="84" stopIfTrue="1">
      <formula>IF(LEN(AY6)&gt;0,1,0)</formula>
    </cfRule>
  </conditionalFormatting>
  <conditionalFormatting sqref="BA6:BA1048576">
    <cfRule type="expression" dxfId="88" priority="86" stopIfTrue="1">
      <formula>IF(1=1,form_rgPRODUCTpurchasable_offermarketplace_idA1PA6795UKMFR9audienceB2B1.minimum_seller_allowed_price1.schedule1.value_with_tax,0)</formula>
    </cfRule>
    <cfRule type="expression" dxfId="87" priority="87" stopIfTrue="1">
      <formula>IF(LEN(BA6)&gt;0,1,0)</formula>
    </cfRule>
  </conditionalFormatting>
  <conditionalFormatting sqref="BB6:BB1048576">
    <cfRule type="expression" dxfId="86" priority="88" stopIfTrue="1">
      <formula>IF(1=1,form_rgPRODUCTpurchasable_offermarketplace_idA1PA6795UKMFR9audienceB2B1.maximum_seller_allowed_price1.schedule1.value_with_tax,0)</formula>
    </cfRule>
    <cfRule type="expression" dxfId="85" priority="89" stopIfTrue="1">
      <formula>IF(LEN(BB6)&gt;0,1,0)</formula>
    </cfRule>
  </conditionalFormatting>
  <conditionalFormatting sqref="BC6:BC1048576">
    <cfRule type="expression" dxfId="84" priority="90" stopIfTrue="1">
      <formula>IF(1=1,form_rgPRODUCTpurchasable_offermarketplace_idA1PA6795UKMFR9audienceB2B1.start_at.value,0)</formula>
    </cfRule>
    <cfRule type="expression" dxfId="83" priority="91" stopIfTrue="1">
      <formula>IF(LEN(BC6)&gt;0,1,0)</formula>
    </cfRule>
  </conditionalFormatting>
  <conditionalFormatting sqref="BD6:BD1048576">
    <cfRule type="expression" dxfId="82" priority="92" stopIfTrue="1">
      <formula>IF(1=1,form_rgPRODUCTpurchasable_offermarketplace_idA1PA6795UKMFR9audienceB2B1.end_at.value,0)</formula>
    </cfRule>
    <cfRule type="expression" dxfId="81" priority="93" stopIfTrue="1">
      <formula>IF(LEN(BD6)&gt;0,1,0)</formula>
    </cfRule>
  </conditionalFormatting>
  <conditionalFormatting sqref="BE6:BE1048576">
    <cfRule type="expression" dxfId="80" priority="94" stopIfTrue="1">
      <formula>IF(1=1,form_rgPRODUCTpurchasable_offermarketplace_idA1PA6795UKMFR9audienceB2B1.quantity_discount_plan1.schedule1.discount_type,0)</formula>
    </cfRule>
    <cfRule type="expression" dxfId="79" priority="95" stopIfTrue="1">
      <formula>IF(LEN(BE6)&gt;0,1,0)</formula>
    </cfRule>
  </conditionalFormatting>
  <conditionalFormatting sqref="BF6:BF1048576">
    <cfRule type="expression" dxfId="78" priority="96" stopIfTrue="1">
      <formula>IF(1=1,form_rgPRODUCTpurchasable_offermarketplace_idA1PA6795UKMFR9audienceB2B1.quantity_discount_plan1.schedule1.levels1.lower_bound,0)</formula>
    </cfRule>
    <cfRule type="expression" dxfId="77" priority="97" stopIfTrue="1">
      <formula>IF(LEN(BF6)&gt;0,1,0)</formula>
    </cfRule>
  </conditionalFormatting>
  <conditionalFormatting sqref="BG6:BG1048576">
    <cfRule type="expression" dxfId="76" priority="98" stopIfTrue="1">
      <formula>IF(1=1,form_rgPRODUCTpurchasable_offermarketplace_idA1PA6795UKMFR9audienceB2B1.quantity_discount_plan1.schedule1.levels1.value,0)</formula>
    </cfRule>
    <cfRule type="expression" dxfId="75" priority="99" stopIfTrue="1">
      <formula>IF(LEN(BG6)&gt;0,1,0)</formula>
    </cfRule>
  </conditionalFormatting>
  <conditionalFormatting sqref="BH6:BH1048576">
    <cfRule type="expression" dxfId="74" priority="100" stopIfTrue="1">
      <formula>IF(1=1,form_rgPRODUCTpurchasable_offermarketplace_idA1PA6795UKMFR9audienceB2B1.quantity_discount_plan1.schedule1.levels2.lower_bound,0)</formula>
    </cfRule>
    <cfRule type="expression" dxfId="73" priority="101" stopIfTrue="1">
      <formula>IF(LEN(BH6)&gt;0,1,0)</formula>
    </cfRule>
  </conditionalFormatting>
  <conditionalFormatting sqref="BI6:BI1048576">
    <cfRule type="expression" dxfId="72" priority="102" stopIfTrue="1">
      <formula>IF(1=1,form_rgPRODUCTpurchasable_offermarketplace_idA1PA6795UKMFR9audienceB2B1.quantity_discount_plan1.schedule1.levels2.value,0)</formula>
    </cfRule>
    <cfRule type="expression" dxfId="71" priority="103" stopIfTrue="1">
      <formula>IF(LEN(BI6)&gt;0,1,0)</formula>
    </cfRule>
  </conditionalFormatting>
  <conditionalFormatting sqref="BJ6:BJ1048576">
    <cfRule type="expression" dxfId="70" priority="104" stopIfTrue="1">
      <formula>IF(1=1,form_rgPRODUCTpurchasable_offermarketplace_idA1PA6795UKMFR9audienceB2B1.quantity_discount_plan1.schedule1.levels3.lower_bound,0)</formula>
    </cfRule>
    <cfRule type="expression" dxfId="69" priority="105" stopIfTrue="1">
      <formula>IF(LEN(BJ6)&gt;0,1,0)</formula>
    </cfRule>
  </conditionalFormatting>
  <conditionalFormatting sqref="BK6:BK1048576">
    <cfRule type="expression" dxfId="68" priority="106" stopIfTrue="1">
      <formula>IF(1=1,form_rgPRODUCTpurchasable_offermarketplace_idA1PA6795UKMFR9audienceB2B1.quantity_discount_plan1.schedule1.levels3.value,0)</formula>
    </cfRule>
    <cfRule type="expression" dxfId="67" priority="107" stopIfTrue="1">
      <formula>IF(LEN(BK6)&gt;0,1,0)</formula>
    </cfRule>
  </conditionalFormatting>
  <conditionalFormatting sqref="BL6:BL1048576">
    <cfRule type="expression" dxfId="66" priority="108" stopIfTrue="1">
      <formula>IF(1=1,form_rgPRODUCTpurchasable_offermarketplace_idA1PA6795UKMFR9audienceB2B1.quantity_discount_plan1.schedule1.levels4.lower_bound,0)</formula>
    </cfRule>
    <cfRule type="expression" dxfId="65" priority="109" stopIfTrue="1">
      <formula>IF(LEN(BL6)&gt;0,1,0)</formula>
    </cfRule>
  </conditionalFormatting>
  <conditionalFormatting sqref="BM6:BM1048576">
    <cfRule type="expression" dxfId="64" priority="110" stopIfTrue="1">
      <formula>IF(1=1,form_rgPRODUCTpurchasable_offermarketplace_idA1PA6795UKMFR9audienceB2B1.quantity_discount_plan1.schedule1.levels4.value,0)</formula>
    </cfRule>
    <cfRule type="expression" dxfId="63" priority="111" stopIfTrue="1">
      <formula>IF(LEN(BM6)&gt;0,1,0)</formula>
    </cfRule>
  </conditionalFormatting>
  <conditionalFormatting sqref="BN6:BN1048576">
    <cfRule type="expression" dxfId="62" priority="112" stopIfTrue="1">
      <formula>IF(1=1,form_rgPRODUCTpurchasable_offermarketplace_idA1PA6795UKMFR9audienceB2B1.quantity_discount_plan1.schedule1.levels5.lower_bound,0)</formula>
    </cfRule>
    <cfRule type="expression" dxfId="61" priority="113" stopIfTrue="1">
      <formula>IF(LEN(BN6)&gt;0,1,0)</formula>
    </cfRule>
  </conditionalFormatting>
  <conditionalFormatting sqref="BO6:BO1048576">
    <cfRule type="expression" dxfId="60" priority="114" stopIfTrue="1">
      <formula>IF(1=1,form_rgPRODUCTpurchasable_offermarketplace_idA1PA6795UKMFR9audienceB2B1.quantity_discount_plan1.schedule1.levels5.value,0)</formula>
    </cfRule>
    <cfRule type="expression" dxfId="59" priority="115" stopIfTrue="1">
      <formula>IF(LEN(BO6)&gt;0,1,0)</formula>
    </cfRule>
  </conditionalFormatting>
  <conditionalFormatting sqref="BP6:BP1048576">
    <cfRule type="expression" dxfId="58" priority="116" stopIfTrue="1">
      <formula>IF(1=1,form_rgPRODUCTmerchant_shipping_groupmarketplace_idA1PA6795UKMFR91.value,0)</formula>
    </cfRule>
    <cfRule type="expression" dxfId="57" priority="118" stopIfTrue="1">
      <formula>IF(1=1,only_enfPRODUCTmerchant_shipping_groupmarketplace_idA1PA6795UKMFR91.value,0)</formula>
    </cfRule>
    <cfRule type="expression" dxfId="56" priority="119" stopIfTrue="1">
      <formula>IF(1=1,reqPRODUCTmerchant_shipping_groupmarketplace_idA1PA6795UKMFR91.value,0)</formula>
    </cfRule>
  </conditionalFormatting>
  <conditionalFormatting sqref="BP6:DM1048576">
    <cfRule type="expression" dxfId="55" priority="117" stopIfTrue="1">
      <formula>IF(LEN(BP6)&gt;0,1,0)</formula>
    </cfRule>
  </conditionalFormatting>
  <conditionalFormatting sqref="DN6:DN1048576">
    <cfRule type="expression" dxfId="54" priority="169" stopIfTrue="1">
      <formula>IF(1=1,form_rgPRODUCTbatteries_required1.value,0)</formula>
    </cfRule>
    <cfRule type="expression" dxfId="53" priority="170" stopIfTrue="1">
      <formula>IF(LEN(DN6)&gt;0,1,0)</formula>
    </cfRule>
  </conditionalFormatting>
  <conditionalFormatting sqref="DO6:DO1048576">
    <cfRule type="expression" dxfId="52" priority="171" stopIfTrue="1">
      <formula>IF(1=1,form_rgPRODUCTbatteries_included1.value,0)</formula>
    </cfRule>
    <cfRule type="expression" dxfId="51" priority="172" stopIfTrue="1">
      <formula>IF(LEN(DO6)&gt;0,1,0)</formula>
    </cfRule>
  </conditionalFormatting>
  <conditionalFormatting sqref="DP6:DP1048576">
    <cfRule type="expression" dxfId="50" priority="173" stopIfTrue="1">
      <formula>IF(1=1,form_rgPRODUCTbattery1.cell_composition1.value,0)</formula>
    </cfRule>
    <cfRule type="expression" dxfId="49" priority="174" stopIfTrue="1">
      <formula>IF(LEN(DP6)&gt;0,1,0)</formula>
    </cfRule>
  </conditionalFormatting>
  <conditionalFormatting sqref="DQ6:DQ1048576">
    <cfRule type="expression" dxfId="48" priority="175" stopIfTrue="1">
      <formula>IF(1=1,form_rgPRODUCTbattery1.cell_composition_other_than_listed1.value,0)</formula>
    </cfRule>
    <cfRule type="expression" dxfId="47" priority="176" stopIfTrue="1">
      <formula>IF(1=1,for_maxfPRODUCTbattery1.cell_composition_other_than_listed1.value,0)</formula>
    </cfRule>
    <cfRule type="expression" dxfId="46" priority="177" stopIfTrue="1">
      <formula>IF(LEN(DQ6)&gt;0,1,0)</formula>
    </cfRule>
    <cfRule type="expression" dxfId="45" priority="178" stopIfTrue="1">
      <formula>IF(1=1,only_enfPRODUCTbattery1.cell_composition_other_than_listed1.value,0)</formula>
    </cfRule>
    <cfRule type="expression" dxfId="44" priority="179" stopIfTrue="1">
      <formula>IF(1=1,reqPRODUCTbattery1.cell_composition_other_than_listed1.value,0)</formula>
    </cfRule>
  </conditionalFormatting>
  <conditionalFormatting sqref="DR6:DR1048576">
    <cfRule type="expression" dxfId="43" priority="180" stopIfTrue="1">
      <formula>IF(1=1,form_rgPRODUCTbattery1.weight1.value,0)</formula>
    </cfRule>
    <cfRule type="expression" dxfId="42" priority="181" stopIfTrue="1">
      <formula>IF(LEN(DR6)&gt;0,1,0)</formula>
    </cfRule>
  </conditionalFormatting>
  <conditionalFormatting sqref="DS6:DS1048576">
    <cfRule type="expression" dxfId="41" priority="182" stopIfTrue="1">
      <formula>IF(1=1,form_rgPRODUCTbattery1.weight1.unit,0)</formula>
    </cfRule>
    <cfRule type="expression" dxfId="40" priority="183" stopIfTrue="1">
      <formula>IF(LEN(DS6)&gt;0,1,0)</formula>
    </cfRule>
  </conditionalFormatting>
  <conditionalFormatting sqref="DT6:DT1048576">
    <cfRule type="expression" dxfId="39" priority="184" stopIfTrue="1">
      <formula>IF(1=1,form_rgPRODUCTnum_batteries1.quantity,0)</formula>
    </cfRule>
    <cfRule type="expression" dxfId="38" priority="185" stopIfTrue="1">
      <formula>IF(LEN(DT6)&gt;0,1,0)</formula>
    </cfRule>
  </conditionalFormatting>
  <conditionalFormatting sqref="DU6:DU1048576">
    <cfRule type="expression" dxfId="37" priority="186" stopIfTrue="1">
      <formula>IF(1=1,form_rgPRODUCTnum_batteries1.type,0)</formula>
    </cfRule>
    <cfRule type="expression" dxfId="36" priority="187" stopIfTrue="1">
      <formula>IF(LEN(DU6)&gt;0,1,0)</formula>
    </cfRule>
  </conditionalFormatting>
  <conditionalFormatting sqref="DV6:DV1048576">
    <cfRule type="expression" dxfId="35" priority="188" stopIfTrue="1">
      <formula>IF(1=1,form_rgPRODUCTnum_batteries2.quantity,0)</formula>
    </cfRule>
    <cfRule type="expression" dxfId="34" priority="189" stopIfTrue="1">
      <formula>IF(LEN(DV6)&gt;0,1,0)</formula>
    </cfRule>
  </conditionalFormatting>
  <conditionalFormatting sqref="DW6:DW1048576">
    <cfRule type="expression" dxfId="33" priority="190" stopIfTrue="1">
      <formula>IF(1=1,form_rgPRODUCTnum_batteries2.type,0)</formula>
    </cfRule>
    <cfRule type="expression" dxfId="32" priority="191" stopIfTrue="1">
      <formula>IF(LEN(DW6)&gt;0,1,0)</formula>
    </cfRule>
  </conditionalFormatting>
  <conditionalFormatting sqref="DX6:DX1048576">
    <cfRule type="expression" dxfId="31" priority="192" stopIfTrue="1">
      <formula>IF(1=1,form_rgPRODUCTnum_batteries3.quantity,0)</formula>
    </cfRule>
    <cfRule type="expression" dxfId="30" priority="193" stopIfTrue="1">
      <formula>IF(LEN(DX6)&gt;0,1,0)</formula>
    </cfRule>
  </conditionalFormatting>
  <conditionalFormatting sqref="DY6:DY1048576">
    <cfRule type="expression" dxfId="29" priority="194" stopIfTrue="1">
      <formula>IF(1=1,form_rgPRODUCTnum_batteries3.type,0)</formula>
    </cfRule>
    <cfRule type="expression" dxfId="28" priority="195" stopIfTrue="1">
      <formula>IF(LEN(DY6)&gt;0,1,0)</formula>
    </cfRule>
  </conditionalFormatting>
  <conditionalFormatting sqref="DZ6:DZ1048576">
    <cfRule type="expression" dxfId="27" priority="196" stopIfTrue="1">
      <formula>IF(1=1,form_rgPRODUCTnum_batteries4.quantity,0)</formula>
    </cfRule>
    <cfRule type="expression" dxfId="26" priority="197" stopIfTrue="1">
      <formula>IF(LEN(DZ6)&gt;0,1,0)</formula>
    </cfRule>
  </conditionalFormatting>
  <conditionalFormatting sqref="EA6:EA1048576">
    <cfRule type="expression" dxfId="25" priority="198" stopIfTrue="1">
      <formula>IF(1=1,form_rgPRODUCTnum_batteries4.type,0)</formula>
    </cfRule>
    <cfRule type="expression" dxfId="24" priority="199" stopIfTrue="1">
      <formula>IF(LEN(EA6)&gt;0,1,0)</formula>
    </cfRule>
  </conditionalFormatting>
  <conditionalFormatting sqref="EB6:EB1048576">
    <cfRule type="expression" dxfId="23" priority="200" stopIfTrue="1">
      <formula>IF(1=1,form_rgPRODUCTnum_batteries5.quantity,0)</formula>
    </cfRule>
    <cfRule type="expression" dxfId="22" priority="201" stopIfTrue="1">
      <formula>IF(LEN(EB6)&gt;0,1,0)</formula>
    </cfRule>
  </conditionalFormatting>
  <conditionalFormatting sqref="EC6:EC1048576">
    <cfRule type="expression" dxfId="21" priority="202" stopIfTrue="1">
      <formula>IF(1=1,form_rgPRODUCTnum_batteries5.type,0)</formula>
    </cfRule>
    <cfRule type="expression" dxfId="20" priority="203" stopIfTrue="1">
      <formula>IF(LEN(EC6)&gt;0,1,0)</formula>
    </cfRule>
  </conditionalFormatting>
  <conditionalFormatting sqref="ED6:ED1048576">
    <cfRule type="expression" dxfId="19" priority="204" stopIfTrue="1">
      <formula>IF(1=1,form_rgPRODUCTnumber_of_lithium_metal_cells1.value,0)</formula>
    </cfRule>
    <cfRule type="expression" dxfId="18" priority="205" stopIfTrue="1">
      <formula>IF(LEN(ED6)&gt;0,1,0)</formula>
    </cfRule>
  </conditionalFormatting>
  <conditionalFormatting sqref="EE6:EE1048576">
    <cfRule type="expression" dxfId="17" priority="206" stopIfTrue="1">
      <formula>IF(1=1,form_rgPRODUCTnumber_of_lithium_ion_cells1.value,0)</formula>
    </cfRule>
    <cfRule type="expression" dxfId="16" priority="207" stopIfTrue="1">
      <formula>IF(LEN(EE6)&gt;0,1,0)</formula>
    </cfRule>
  </conditionalFormatting>
  <conditionalFormatting sqref="EF6:EF1048576">
    <cfRule type="expression" dxfId="15" priority="208" stopIfTrue="1">
      <formula>IF(1=1,form_rgPRODUCTlithium_battery1.energy_content1.value,0)</formula>
    </cfRule>
    <cfRule type="expression" dxfId="14" priority="209" stopIfTrue="1">
      <formula>IF(LEN(EF6)&gt;0,1,0)</formula>
    </cfRule>
  </conditionalFormatting>
  <conditionalFormatting sqref="EG6:EG1048576">
    <cfRule type="expression" dxfId="13" priority="210" stopIfTrue="1">
      <formula>IF(1=1,form_rgPRODUCTlithium_battery1.energy_content1.unit,0)</formula>
    </cfRule>
    <cfRule type="expression" dxfId="12" priority="211" stopIfTrue="1">
      <formula>IF(LEN(EG6)&gt;0,1,0)</formula>
    </cfRule>
  </conditionalFormatting>
  <conditionalFormatting sqref="EH6:EH1048576">
    <cfRule type="expression" dxfId="11" priority="212" stopIfTrue="1">
      <formula>IF(1=1,form_rgPRODUCTlithium_battery1.packaging1.value,0)</formula>
    </cfRule>
    <cfRule type="expression" dxfId="10" priority="213" stopIfTrue="1">
      <formula>IF(LEN(EH6)&gt;0,1,0)</formula>
    </cfRule>
  </conditionalFormatting>
  <conditionalFormatting sqref="EI6:EI1048576">
    <cfRule type="expression" dxfId="9" priority="214" stopIfTrue="1">
      <formula>IF(1=1,form_rgPRODUCTlithium_battery1.weight1.value,0)</formula>
    </cfRule>
    <cfRule type="expression" dxfId="8" priority="215" stopIfTrue="1">
      <formula>IF(LEN(EI6)&gt;0,1,0)</formula>
    </cfRule>
  </conditionalFormatting>
  <conditionalFormatting sqref="EJ6:EJ1048576">
    <cfRule type="expression" dxfId="7" priority="216" stopIfTrue="1">
      <formula>IF(1=1,form_rgPRODUCTlithium_battery1.weight1.unit,0)</formula>
    </cfRule>
  </conditionalFormatting>
  <conditionalFormatting sqref="EJ6:EO1048576">
    <cfRule type="expression" dxfId="6" priority="217" stopIfTrue="1">
      <formula>IF(LEN(EJ6)&gt;0,1,0)</formula>
    </cfRule>
  </conditionalFormatting>
  <conditionalFormatting sqref="EP6:EP1048576">
    <cfRule type="expression" dxfId="5" priority="223" stopIfTrue="1">
      <formula>IF(1=1,form_rgPRODUCThazmat1.aspect,0)</formula>
    </cfRule>
    <cfRule type="expression" dxfId="4" priority="224" stopIfTrue="1">
      <formula>IF(LEN(EP6)&gt;0,1,0)</formula>
    </cfRule>
  </conditionalFormatting>
  <conditionalFormatting sqref="EQ6:EQ1048576">
    <cfRule type="expression" dxfId="3" priority="225" stopIfTrue="1">
      <formula>IF(1=1,form_rgPRODUCThazmat1.value,0)</formula>
    </cfRule>
    <cfRule type="expression" dxfId="2" priority="226" stopIfTrue="1">
      <formula>IF(LEN(EQ6)&gt;0,1,0)</formula>
    </cfRule>
  </conditionalFormatting>
  <conditionalFormatting sqref="ER6:ER1048576">
    <cfRule type="expression" dxfId="1" priority="227" stopIfTrue="1">
      <formula>IF(1=1,form_rgPRODUCTsafety_data_sheet_url1.value,0)</formula>
    </cfRule>
  </conditionalFormatting>
  <conditionalFormatting sqref="ER6:FA1048576">
    <cfRule type="expression" dxfId="0" priority="228" stopIfTrue="1">
      <formula>IF(LEN(ER6)&gt;0,1,0)</formula>
    </cfRule>
  </conditionalFormatting>
  <dataValidations count="165">
    <dataValidation allowBlank="1" showInputMessage="1" sqref="FA6:FA1048576 EQ6:ER1048576 EI6:EI1048576 ED6:EF1048576 EB6:EB1048576 DZ6:DZ1048576 DX6:DX1048576 DV6:DV1048576 DT6:DT1048576 DQ6:DR1048576 DL6:DL1048576 DJ6:DJ1048576 DH6:DH1048576 DF6:DF1048576 DD6:DD1048576 DB6:DB1048576 CZ6:CZ1048576 CX6:CX1048576 CU6:CU1048576 CS6:CS1048576 CQ6:CQ1048576 CO6:CO1048576 CM6:CM1048576 CK6:CK1048576 CI6:CI1048576 CG6:CG1048576 CC6:CC1048576 CA6:CA1048576 BY6:BY1048576 BW6:BW1048576 BU6:BU1048576 BS6:BS1048576 BQ6:BQ1048576 BF6:BO1048576 BA6:BD1048576 AS6:AY1048576 AM6:AO1048576 S6:Y1048576 O6:P1048576 M6:M1048576 E6:I1048576 A6:C1048576" xr:uid="{00000000-0002-0000-0400-000000000000}"/>
    <dataValidation allowBlank="1" showInputMessage="1" prompt="Diese Spalte bezieht sich auf deine gesuchten Kennzeichnungen. Dies ist als Referenz bereits ausgefüllt" sqref="A4" xr:uid="{00000000-0002-0000-0400-000001000000}"/>
    <dataValidation allowBlank="1" showInputMessage="1" prompt="Details zu deiner gesuchten Produkt-ID, die im Amazon-Katalog übereinstimmt oder nicht übereinstimmt, mit Angabe der nächsten Schritte zum Hinzufügen von Produkten" sqref="B4" xr:uid="{00000000-0002-0000-0400-000003000000}"/>
    <dataValidation allowBlank="1" showInputMessage="1" prompt="In dieser Spalte ist die Produktbezeichnung von Amazon für die übereinstimmende ASIN bereits ausgefüllt" sqref="C4" xr:uid="{00000000-0002-0000-0400-000005000000}"/>
    <dataValidation type="list" showInputMessage="1" showErrorMessage="1" sqref="D6:D1048576" xr:uid="{00000000-0002-0000-0400-000006000000}">
      <formula1>INDIRECT("PRODUCT" &amp;"record_action")</formula1>
    </dataValidation>
    <dataValidation allowBlank="1" showInputMessage="1" prompt="Gib die Art der Operation an, die mit den bereitgestellten Daten durchgeführt werden soll." sqref="D4" xr:uid="{00000000-0002-0000-0400-000007000000}"/>
    <dataValidation allowBlank="1" showInputMessage="1" prompt="Dieses Attribut gibt die Artikel-Nummer an, die vom Beitragenden zugewiesen wurde." sqref="E4" xr:uid="{00000000-0002-0000-0400-000009000000}"/>
    <dataValidation allowBlank="1" showInputMessage="1" prompt="Geben Sie eine ASIN für Ihr Produkt an, falls eine existiert. Wenn kein Wert angegeben wird, versucht das System eine Übereinstimmung basierend auf der externen Produkt-ID zu finden." sqref="F4" xr:uid="{00000000-0002-0000-0400-00000B000000}"/>
    <dataValidation allowBlank="1" showInputMessage="1" prompt="Der UN-spezifizierte Einkaufs-/Taxonomie-Code, der dem Artikel entspricht" sqref="G4" xr:uid="{00000000-0002-0000-0400-00000D000000}"/>
    <dataValidation allowBlank="1" showInputMessage="1" prompt="NSN-Kennung für einen Artikel angeben" sqref="H4" xr:uid="{00000000-0002-0000-0400-00000F000000}"/>
    <dataValidation allowBlank="1" showInputMessage="1" prompt="Geben Sie das Artikelgewicht als numerischen Wert an (ohne Verpackung)" sqref="I4" xr:uid="{00000000-0002-0000-0400-000011000000}"/>
    <dataValidation type="list" showInputMessage="1" showErrorMessage="1" sqref="J6:J1048576" xr:uid="{00000000-0002-0000-0400-000012000000}">
      <formula1>INDIRECT("PRODUCT" &amp;"item_weight1.unit")</formula1>
    </dataValidation>
    <dataValidation allowBlank="1" showInputMessage="1" prompt="Entsprechende Einheit auswählen" sqref="J4 EG4 DS4" xr:uid="{00000000-0002-0000-0400-000013000000}"/>
    <dataValidation type="list" showInputMessage="1" showErrorMessage="1" sqref="K6:K1048576" xr:uid="{00000000-0002-0000-0400-000014000000}">
      <formula1>INDIRECT("PRODUCT" &amp;"skip_offer1.value")</formula1>
    </dataValidation>
    <dataValidation allowBlank="1" showInputMessage="1" prompt="Bitte geben Sie an, ob das Angebot ausgelassen und kein Kaufangebot erstellt werden soll. Wenn Sie „Ja“ wählen, wird kein Angebot erstellt." sqref="K4" xr:uid="{00000000-0002-0000-0400-000015000000}"/>
    <dataValidation type="list" showInputMessage="1" showErrorMessage="1" sqref="L6:L1048576" xr:uid="{00000000-0002-0000-0400-000016000000}">
      <formula1>INDIRECT("PRODUCT" &amp;"condition_type1.value")</formula1>
    </dataValidation>
    <dataValidation allowBlank="1" showInputMessage="1" prompt="Bereitstellung der tatsächlichen Konditionsart des Produkts" sqref="L4" xr:uid="{00000000-0002-0000-0400-000017000000}"/>
    <dataValidation allowBlank="1" showInputMessage="1" prompt="Stellen Sie einen beschreibenden Text bereit, der den tatsächlichen Zustand des Artikels darlegt" sqref="M4" xr:uid="{00000000-0002-0000-0400-000019000000}"/>
    <dataValidation type="list" showInputMessage="1" sqref="N6:N1048576" xr:uid="{00000000-0002-0000-0400-00001A000000}">
      <formula1>INDIRECT("PRODUCT" &amp;"product_tax_code1.value")</formula1>
    </dataValidation>
    <dataValidation allowBlank="1" showInputMessage="1" prompt="Geben Sie die Steuerkennziffer für Produkte ein, die Ihnen von Amazon.com zur Verfügung gestellt wird" sqref="N4" xr:uid="{00000000-0002-0000-0400-00001B000000}"/>
    <dataValidation allowBlank="1" showInputMessage="1" prompt="Geben Sie das Freigabedatum des Händlers im Format YYYYY-MM-DD an." sqref="O4" xr:uid="{00000000-0002-0000-0400-00001D000000}"/>
    <dataValidation allowBlank="1" showInputMessage="1" prompt="Geben Sie den Wert der maximalen Bestellmenge an" sqref="P4" xr:uid="{00000000-0002-0000-0400-00001F000000}"/>
    <dataValidation type="list" showInputMessage="1" showErrorMessage="1" sqref="Q6:Q1048576" xr:uid="{00000000-0002-0000-0400-000020000000}">
      <formula1>INDIRECT("PRODUCT" &amp;"gift_options1.can_be_messaged")</formula1>
    </dataValidation>
    <dataValidation allowBlank="1" showInputMessage="1" prompt="Wenn Sie zusätzlich zum Artikel eine Geschenknachricht drucken können, geben Sie dies hier an.  Falls leer gelassen, ist die Standardeinstellung &quot;Nein&quot;" sqref="Q4" xr:uid="{00000000-0002-0000-0400-000021000000}"/>
    <dataValidation type="list" showInputMessage="1" showErrorMessage="1" sqref="R6:R1048576" xr:uid="{00000000-0002-0000-0400-000022000000}">
      <formula1>INDIRECT("PRODUCT" &amp;"gift_options1.can_be_wrapped")</formula1>
    </dataValidation>
    <dataValidation allowBlank="1" showInputMessage="1" prompt="Wenn Sie einen Artikel in Geschenkverpackung einpacken können, geben Sie dies hier an.  Falls leer gelassen, ist die Standardeinstellung &quot;Nein&quot;" sqref="R4" xr:uid="{00000000-0002-0000-0400-000023000000}"/>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S4" xr:uid="{00000000-0002-0000-0400-000025000000}"/>
    <dataValidation allowBlank="1" showInputMessage="1" prompt="Die URL, unter der sich das anbieterspezifische Hauptbild des Produkts befindet" sqref="T4" xr:uid="{00000000-0002-0000-0400-000027000000}"/>
    <dataValidation allowBlank="1" showInputMessage="1" prompt="Die URL für zusätzliche Bilder Ihres Produkts. Diese Bilder werden auf der Detailseite angezeigt, wenn der Kunde sich durchklickt, um andere mit dem Produkt verbundene Ansichten zu sehen." sqref="U4:Y4" xr:uid="{00000000-0002-0000-0400-000029000000}"/>
    <dataValidation type="list" showInputMessage="1" showErrorMessage="1" sqref="Z6:Z1048576" xr:uid="{00000000-0002-0000-0400-000032000000}">
      <formula1>INDIRECT("PRODUCT" &amp;"supplemental_condition_information1.accessories")</formula1>
    </dataValidation>
    <dataValidation allowBlank="1" showInputMessage="1" prompt="Geben Sie die Art des Zubehörs an, das im gebrauchten Produkt enthalten ist." sqref="Z4" xr:uid="{00000000-0002-0000-0400-000033000000}"/>
    <dataValidation type="list" showInputMessage="1" showErrorMessage="1" sqref="AA6:AA1048576" xr:uid="{00000000-0002-0000-0400-000034000000}">
      <formula1>INDIRECT("PRODUCT" &amp;"supplemental_condition_information1.battery_life_percentage")</formula1>
    </dataValidation>
    <dataValidation allowBlank="1" showInputMessage="1" prompt="Geben Sie die Batteriegesundheitsinformationen des nicht neuen Produkts an, wenn es Batterien enthält." sqref="AA4" xr:uid="{00000000-0002-0000-0400-000035000000}"/>
    <dataValidation type="list" showInputMessage="1" showErrorMessage="1" sqref="AB6:AB1048576" xr:uid="{00000000-0002-0000-0400-000036000000}">
      <formula1>INDIRECT("PRODUCT" &amp;"supplemental_condition_information1.cosmetic")</formula1>
    </dataValidation>
    <dataValidation allowBlank="1" showInputMessage="1" prompt="Geben Sie den allgemeinen kosmetischen Zustand des gebrauchten Produkts an." sqref="AB4" xr:uid="{00000000-0002-0000-0400-000037000000}"/>
    <dataValidation type="list" showInputMessage="1" showErrorMessage="1" sqref="AC6:AC1048576" xr:uid="{00000000-0002-0000-0400-000038000000}">
      <formula1>INDIRECT("PRODUCT" &amp;"supplemental_condition_information1.features1")</formula1>
    </dataValidation>
    <dataValidation allowBlank="1" showInputMessage="1" prompt="Geben Sie die Art der Überholung des gebrauchten Produkts an." sqref="AC4:AG4" xr:uid="{00000000-0002-0000-0400-000039000000}"/>
    <dataValidation type="list" showInputMessage="1" showErrorMessage="1" sqref="AD6:AD1048576" xr:uid="{00000000-0002-0000-0400-00003A000000}">
      <formula1>INDIRECT("PRODUCT" &amp;"supplemental_condition_information1.features2")</formula1>
    </dataValidation>
    <dataValidation type="list" showInputMessage="1" showErrorMessage="1" sqref="AE6:AE1048576" xr:uid="{00000000-0002-0000-0400-00003C000000}">
      <formula1>INDIRECT("PRODUCT" &amp;"supplemental_condition_information1.features3")</formula1>
    </dataValidation>
    <dataValidation type="list" showInputMessage="1" showErrorMessage="1" sqref="AF6:AF1048576" xr:uid="{00000000-0002-0000-0400-00003E000000}">
      <formula1>INDIRECT("PRODUCT" &amp;"supplemental_condition_information1.features4")</formula1>
    </dataValidation>
    <dataValidation type="list" showInputMessage="1" showErrorMessage="1" sqref="AG6:AG1048576" xr:uid="{00000000-0002-0000-0400-000040000000}">
      <formula1>INDIRECT("PRODUCT" &amp;"supplemental_condition_information1.features5")</formula1>
    </dataValidation>
    <dataValidation type="list" showInputMessage="1" showErrorMessage="1" sqref="AH6:AH1048576" xr:uid="{00000000-0002-0000-0400-000042000000}">
      <formula1>INDIRECT("PRODUCT" &amp;"supplemental_condition_information1.functional_condition")</formula1>
    </dataValidation>
    <dataValidation allowBlank="1" showInputMessage="1" prompt="Geben Sie den funktionellen Zustand des gebrauchten Produkts an." sqref="AH4" xr:uid="{00000000-0002-0000-0400-000043000000}"/>
    <dataValidation type="list" showInputMessage="1" showErrorMessage="1" sqref="AI6:AI1048576" xr:uid="{00000000-0002-0000-0400-000044000000}">
      <formula1>INDIRECT("PRODUCT" &amp;"supplemental_condition_information1.packaging")</formula1>
    </dataValidation>
    <dataValidation allowBlank="1" showInputMessage="1" prompt="Geben Sie die Verpackungsart des gebrauchten Produkts an." sqref="AI4" xr:uid="{00000000-0002-0000-0400-000045000000}"/>
    <dataValidation type="list" showInputMessage="1" showErrorMessage="1" sqref="AJ6:AJ1048576" xr:uid="{00000000-0002-0000-0400-000046000000}">
      <formula1>INDIRECT("PRODUCT" &amp;"supplemental_condition_information1.renewed_grade")</formula1>
    </dataValidation>
    <dataValidation allowBlank="1" showInputMessage="1" prompt="Geben Sie den erneuerten Zustand des nicht neuen Produkts an." sqref="AJ4" xr:uid="{00000000-0002-0000-0400-000047000000}"/>
    <dataValidation type="list" showInputMessage="1" showErrorMessage="1" sqref="AK6:AK1048576" xr:uid="{00000000-0002-0000-0400-000048000000}">
      <formula1>INDIRECT("PRODUCT" &amp;"supplemental_condition_information1.source_type")</formula1>
    </dataValidation>
    <dataValidation allowBlank="1" showInputMessage="1" prompt="Geben Sie Informationen dazu an, wie das gebrauchte Produkt bezogen wurde." sqref="AK4" xr:uid="{00000000-0002-0000-0400-000049000000}"/>
    <dataValidation type="list" showInputMessage="1" showErrorMessage="1" sqref="AL6:AL1048576" xr:uid="{00000000-0002-0000-0400-00004A000000}">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AL4" xr:uid="{00000000-0002-0000-0400-00004B000000}"/>
    <dataValidation allowBlank="1" showInputMessage="1" prompt="Geben Sie die Menge des Artikels ein, den Sie zum Verkauf anbieten. Dies ist Ihre aktuelle Bestandsverpflichtung (als Gesamtzahl)" sqref="AM4" xr:uid="{00000000-0002-0000-0400-00004D000000}"/>
    <dataValidation allowBlank="1" showInputMessage="1" prompt="Geben Sie die Zeit in Tagen an, die zwischen dem Eingang einer Bestellung für einen Artikel und dem Versand des Artikels liegt" sqref="AN4" xr:uid="{00000000-0002-0000-0400-00004F000000}"/>
    <dataValidation allowBlank="1" showInputMessage="1" prompt="Geben Sie das Datum an, an dem das Produkt wieder auf Lager sein wird, im Format JJJJ-MM-TT." sqref="AO4" xr:uid="{00000000-0002-0000-0400-000051000000}"/>
    <dataValidation type="list" showInputMessage="1" showErrorMessage="1" sqref="AP6:AP1048576" xr:uid="{00000000-0002-0000-0400-000052000000}">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AP4" xr:uid="{00000000-0002-0000-0400-000053000000}"/>
    <dataValidation type="list" showInputMessage="1" sqref="AQ6:AQ1048576" xr:uid="{00000000-0002-0000-0400-000054000000}">
      <formula1>INDIRECT("PRODUCT"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AQ4" xr:uid="{00000000-0002-0000-0400-000055000000}"/>
    <dataValidation type="list" showInputMessage="1" showErrorMessage="1" sqref="AR6:AR1048576" xr:uid="{00000000-0002-0000-0400-000056000000}">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AR4" xr:uid="{00000000-0002-0000-0400-000057000000}"/>
    <dataValidation allowBlank="1" showInputMessage="1" prompt="Geben Sie den zulässigen vom Käufer festgelegten Mindestpreis an (Bei Amazon verkaufen)" sqref="AS4" xr:uid="{00000000-0002-0000-0400-000059000000}"/>
    <dataValidation allowBlank="1" showInputMessage="1" prompt="Geben Sie den maximal zulässigen Verkäuferpreis an (Bei Amazon verkaufen)" sqref="AT4" xr:uid="{00000000-0002-0000-0400-00005B000000}"/>
    <dataValidation allowBlank="1" showInputMessage="1" prompt="Das letzte Datum, an dem der Verkaufspreis den Standardpreis des Artikels überschreibt (Format JJJJ-MM-TT); der Standardpreis des Produkts wird nach 0:00 Uhr des Verkaufsenddatums angezeigt. (Bei Amazon verkaufen)" sqref="AU4" xr:uid="{00000000-0002-0000-0400-00005D000000}"/>
    <dataValidation allowBlank="1" showInputMessage="1" prompt="Das Datum, an dem der Verkaufspreis den Standardpreis des Produkts überschreiben wird (Format JJJJ-MM-TT); der Verkaufspreis wird nach 0:00 Uhr des Verkaufsbeginndatums angezeigt. (Bei Amazon verkaufen)" sqref="AV4" xr:uid="{00000000-0002-0000-0400-00005F000000}"/>
    <dataValidation allowBlank="1" showInputMessage="1" prompt="Der Preis, zu dem Sie das Produkt zum Verkauf anbieten. (Bei Amazon verkaufen)" sqref="AW4" xr:uid="{00000000-0002-0000-0400-000061000000}"/>
    <dataValidation allowBlank="1" showInputMessage="1" prompt="Geben Sie Ihr Preisstartdatum im Format JJJJ-MM-TT an. (Bei Amazon verkaufen)" sqref="AX4" xr:uid="{00000000-0002-0000-0400-000063000000}"/>
    <dataValidation allowBlank="1" showInputMessage="1" prompt="Geben Sie das Enddatum Ihres Preises im Format JJJJ-MM-TT an (Bei Amazon verkaufen)" sqref="AY4" xr:uid="{00000000-0002-0000-0400-000065000000}"/>
    <dataValidation type="list" showInputMessage="1" sqref="AZ6:AZ1048576" xr:uid="{00000000-0002-0000-0400-000066000000}">
      <formula1>INDIRECT("PRODUCT" &amp;"purchasable_offermarketplace_idA1PA6795UKMFR9audienceB2B1.our_price1.schedule1.value_with_tax")</formula1>
    </dataValidation>
    <dataValidation allowBlank="1" showInputMessage="1" prompt="Geben Sie den Grundpreis des Artikels an, zu dem er dem vorgesehenen Käufersegment angeboten wird (Amazon Business (B2B))" sqref="AZ4" xr:uid="{00000000-0002-0000-0400-000067000000}"/>
    <dataValidation allowBlank="1" showInputMessage="1" prompt="Geben Sie den zulässigen vom Käufer festgelegten Mindestpreis an (Amazon Business (B2B))" sqref="BA4" xr:uid="{00000000-0002-0000-0400-000069000000}"/>
    <dataValidation allowBlank="1" showInputMessage="1" prompt="Geben Sie den maximal zulässigen Verkäuferpreis an (Amazon Business (B2B))" sqref="BB4" xr:uid="{00000000-0002-0000-0400-00006B000000}"/>
    <dataValidation allowBlank="1" showInputMessage="1" prompt="Geben Sie Ihr Preisstartdatum im Format JJJJ-MM-TT an. (Amazon Business (B2B))" sqref="BC4" xr:uid="{00000000-0002-0000-0400-00006D000000}"/>
    <dataValidation allowBlank="1" showInputMessage="1" prompt="Geben Sie das Enddatum Ihres Preises im Format JJJJ-MM-TT an (Amazon Business (B2B))" sqref="BD4" xr:uid="{00000000-0002-0000-0400-00006F000000}"/>
    <dataValidation type="list" showInputMessage="1" showErrorMessage="1" sqref="BE6:BE1048576" xr:uid="{00000000-0002-0000-0400-000070000000}">
      <formula1>purchasable_offermarketplace_idA1PA6795UKMFR9audienceB2B1.quantity_discount_plan1.schedule1.discount_type</formula1>
    </dataValidation>
    <dataValidation allowBlank="1" showInputMessage="1" prompt="Geben Sie an, ob es sich bei der Preisart um einen Festpreis, einen Preis in Landeswährung für jede Mengenschwelle oder einen Prozentsatz des Handelspreises handelt. (Amazon Business (B2B))" sqref="BE4" xr:uid="{00000000-0002-0000-0400-000071000000}"/>
    <dataValidation allowBlank="1" showInputMessage="1" prompt="Geben Sie die Mindestbestellmenge an, die erforderlich ist, um den Rabatt zu erhalten. Sie gilt für alle Einheiten, wenn der Mengenschwellenwert erreicht ist. (Amazon Business (B2B))" sqref="BF4 BN4 BL4 BJ4 BH4" xr:uid="{00000000-0002-0000-0400-000073000000}"/>
    <dataValidation allowBlank="1" showInputMessage="1" prompt="Geben Sie den Mengenpreis für jeden Mengenschwellenwert oder den Rabattprozentsatz auf den Handelspreis für jeden Mengenschwellenwert an. (Amazon Business (B2B))" sqref="BG4 BO4 BM4 BK4 BI4" xr:uid="{00000000-0002-0000-0400-000075000000}"/>
    <dataValidation type="list" showInputMessage="1" showErrorMessage="1" sqref="BP6:BP1048576" xr:uid="{00000000-0002-0000-0400-000086000000}">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BP4" xr:uid="{00000000-0002-0000-0400-000087000000}"/>
    <dataValidation allowBlank="1" showInputMessage="1" prompt="Länge des Artikels als numerischen Wert angeben." sqref="BQ4" xr:uid="{00000000-0002-0000-0400-000089000000}"/>
    <dataValidation type="list" showInputMessage="1" showErrorMessage="1" sqref="BR6:BR1048576" xr:uid="{00000000-0002-0000-0400-00008A000000}">
      <formula1>INDIRECT("PRODUCT" &amp;"item_dimensions1.length.unit")</formula1>
    </dataValidation>
    <dataValidation allowBlank="1" showInputMessage="1" prompt="Wählen Sie die Maßeinheit für die Länge des Artikels aus. Wenn ein Wert für die Länge des Artikels angegeben ist, müssen Sie auch die entsprechende Einheit eingeben." sqref="BR4" xr:uid="{00000000-0002-0000-0400-00008B000000}"/>
    <dataValidation allowBlank="1" showInputMessage="1" prompt="Breite des Artikels als numerischen Wert angeben." sqref="BS4" xr:uid="{00000000-0002-0000-0400-00008D000000}"/>
    <dataValidation type="list" showInputMessage="1" showErrorMessage="1" sqref="BT6:BT1048576" xr:uid="{00000000-0002-0000-0400-00008E000000}">
      <formula1>INDIRECT("PRODUCT" &amp;"item_dimensions1.width.unit")</formula1>
    </dataValidation>
    <dataValidation allowBlank="1" showInputMessage="1" prompt="Wählen Sie die Maßeinheit für die Breite des Artikels aus. Wenn ein Wert für die Breite des Artikels angegeben ist, müssen Sie auch die entsprechende Einheit eingeben." sqref="BT4" xr:uid="{00000000-0002-0000-0400-00008F000000}"/>
    <dataValidation allowBlank="1" showInputMessage="1" prompt="Höhe des Artikels als numerischen Wert angeben." sqref="BU4" xr:uid="{00000000-0002-0000-0400-000091000000}"/>
    <dataValidation type="list" showInputMessage="1" showErrorMessage="1" sqref="BV6:BV1048576" xr:uid="{00000000-0002-0000-0400-000092000000}">
      <formula1>INDIRECT("PRODUCT" &amp;"item_dimensions1.height.unit")</formula1>
    </dataValidation>
    <dataValidation allowBlank="1" showInputMessage="1" prompt="Wählen Sie die Maßeinheit für die Höhe des Artikels aus. Wenn ein Wert für die Höhe des Artikels angegeben ist, müssen Sie auch die entsprechende Einheit eingeben." sqref="BV4" xr:uid="{00000000-0002-0000-0400-000093000000}"/>
    <dataValidation allowBlank="1" showInputMessage="1" prompt="Länge des Pakets als numerischen Wert angeben." sqref="BW4" xr:uid="{00000000-0002-0000-0400-000095000000}"/>
    <dataValidation type="list" showInputMessage="1" showErrorMessage="1" sqref="BX6:BX1048576" xr:uid="{00000000-0002-0000-0400-000096000000}">
      <formula1>INDIRECT("PRODUCT" &amp;"item_package_dimensions1.length.unit")</formula1>
    </dataValidation>
    <dataValidation allowBlank="1" showInputMessage="1" prompt="Wählen Sie die Maßeinheit für die Länge des Pakets aus. Wenn ein Wert für die Länge des Pakets angegeben ist, müssen Sie auch die entsprechende Einheit eingeben." sqref="BX4" xr:uid="{00000000-0002-0000-0400-000097000000}"/>
    <dataValidation allowBlank="1" showInputMessage="1" prompt="Breite des Pakets als numerischen Wert angeben." sqref="BY4" xr:uid="{00000000-0002-0000-0400-000099000000}"/>
    <dataValidation type="list" showInputMessage="1" showErrorMessage="1" sqref="BZ6:BZ1048576" xr:uid="{00000000-0002-0000-0400-00009A000000}">
      <formula1>INDIRECT("PRODUCT" &amp;"item_package_dimensions1.width.unit")</formula1>
    </dataValidation>
    <dataValidation allowBlank="1" showInputMessage="1" prompt="Wählen Sie die Maßeinheit für die Breite des Pakets aus. Wenn ein Wert für die Breite des Pakets angegeben ist, müssen Sie auch die entsprechende Einheit eingeben." sqref="BZ4" xr:uid="{00000000-0002-0000-0400-00009B000000}"/>
    <dataValidation allowBlank="1" showInputMessage="1" prompt="Höhe des Pakets als numerischen Wert angeben." sqref="CA4" xr:uid="{00000000-0002-0000-0400-00009D000000}"/>
    <dataValidation type="list" showInputMessage="1" showErrorMessage="1" sqref="CB6:CB1048576" xr:uid="{00000000-0002-0000-0400-00009E000000}">
      <formula1>INDIRECT("PRODUCT" &amp;"item_package_dimensions1.height.unit")</formula1>
    </dataValidation>
    <dataValidation allowBlank="1" showInputMessage="1" prompt="Wählen Sie die Maßeinheit für die Höhe des Pakets aus. Wenn ein Wert für die Höhe des Pakets angegeben ist, müssen Sie auch die entsprechende Einheit eingeben." sqref="CB4" xr:uid="{00000000-0002-0000-0400-00009F000000}"/>
    <dataValidation allowBlank="1" showInputMessage="1" prompt="Gewicht des Pakets als numerischen Wert angeben." sqref="CC4" xr:uid="{00000000-0002-0000-0400-0000A1000000}"/>
    <dataValidation type="list" showInputMessage="1" showErrorMessage="1" sqref="CD6:CD1048576" xr:uid="{00000000-0002-0000-0400-0000A2000000}">
      <formula1>INDIRECT("PRODUCT" &amp;"item_package_weight1.unit")</formula1>
    </dataValidation>
    <dataValidation allowBlank="1" showInputMessage="1" prompt="Wählen Sie die Maßeinheit für das Gewicht des Pakets aus. Wenn ein Wert für das Paketgewicht angegeben ist, müssen Sie auch die entsprechende Einheit eingeben." sqref="CD4" xr:uid="{00000000-0002-0000-0400-0000A3000000}"/>
    <dataValidation type="list" showInputMessage="1" showErrorMessage="1" sqref="CE6:CE1048576" xr:uid="{00000000-0002-0000-0400-0000A4000000}">
      <formula1>INDIRECT("PRODUCT" &amp;"epr_product_packaging1.main_material")</formula1>
    </dataValidation>
    <dataValidation allowBlank="1" showInputMessage="1" prompt="Geben Sie das Hauptmaterial der Produktverpackung an." sqref="CE4 CV4" xr:uid="{00000000-0002-0000-0400-0000A5000000}"/>
    <dataValidation allowBlank="1" showInputMessage="1" prompt="Geben Sie das granulare Material der Produktverpackung an." sqref="CF4 DI4 DE4 DA4 CW4 CR4 CN4 CJ4" xr:uid="{00000000-0002-0000-0400-0000A7000000}"/>
    <dataValidation allowBlank="1" showInputMessage="1" prompt="Geben Sie das Gewicht des granularen Materials der Produktverpackung an." sqref="CG4 DJ4 DF4 DB4 CX4 CS4 CO4 CK4" xr:uid="{00000000-0002-0000-0400-0000A9000000}"/>
    <dataValidation type="list" showInputMessage="1" showErrorMessage="1" sqref="CH6:CH1048576" xr:uid="{00000000-0002-0000-0400-0000AA000000}">
      <formula1>INDIRECT("PRODUCT" &amp;"epr_product_packaging1.granular_materials1.weight.unit")</formula1>
    </dataValidation>
    <dataValidation allowBlank="1" showInputMessage="1" prompt="Geben Sie die entsprechende Einheit für das Gewicht des Granulatmaterials der Verpackung an." sqref="CH4 DK4 DG4 DC4 CY4 CT4 CP4 CL4" xr:uid="{00000000-0002-0000-0400-0000AB000000}"/>
    <dataValidation allowBlank="1" showInputMessage="1" prompt="Geben Sie den Prozentsatz des Recyclinganteils des Körnungsmaterials der Produktverpackung an." sqref="CI4 DL4 DH4 DD4 CZ4 CU4 CQ4 CM4" xr:uid="{00000000-0002-0000-0400-0000AD000000}"/>
    <dataValidation type="list" showInputMessage="1" showErrorMessage="1" sqref="CL6:CL1048576" xr:uid="{00000000-0002-0000-0400-0000B2000000}">
      <formula1>INDIRECT("PRODUCT" &amp;"epr_product_packaging1.granular_materials2.weight.unit")</formula1>
    </dataValidation>
    <dataValidation type="list" showInputMessage="1" showErrorMessage="1" sqref="CP6:CP1048576" xr:uid="{00000000-0002-0000-0400-0000BA000000}">
      <formula1>INDIRECT("PRODUCT" &amp;"epr_product_packaging1.granular_materials3.weight.unit")</formula1>
    </dataValidation>
    <dataValidation type="list" showInputMessage="1" showErrorMessage="1" sqref="CT6:CT1048576" xr:uid="{00000000-0002-0000-0400-0000C2000000}">
      <formula1>INDIRECT("PRODUCT" &amp;"epr_product_packaging1.granular_materials4.weight.unit")</formula1>
    </dataValidation>
    <dataValidation type="list" showInputMessage="1" showErrorMessage="1" sqref="CV6:CV1048576" xr:uid="{00000000-0002-0000-0400-0000C6000000}">
      <formula1>INDIRECT("PRODUCT" &amp;"epr_product_packaging2.main_material")</formula1>
    </dataValidation>
    <dataValidation type="list" showInputMessage="1" showErrorMessage="1" sqref="CY6:CY1048576" xr:uid="{00000000-0002-0000-0400-0000CC000000}">
      <formula1>INDIRECT("PRODUCT" &amp;"epr_product_packaging2.granular_materials1.weight.unit")</formula1>
    </dataValidation>
    <dataValidation type="list" showInputMessage="1" showErrorMessage="1" sqref="DC6:DC1048576" xr:uid="{00000000-0002-0000-0400-0000D4000000}">
      <formula1>INDIRECT("PRODUCT" &amp;"epr_product_packaging2.granular_materials2.weight.unit")</formula1>
    </dataValidation>
    <dataValidation type="list" showInputMessage="1" showErrorMessage="1" sqref="DG6:DG1048576" xr:uid="{00000000-0002-0000-0400-0000DC000000}">
      <formula1>INDIRECT("PRODUCT" &amp;"epr_product_packaging2.granular_materials3.weight.unit")</formula1>
    </dataValidation>
    <dataValidation type="list" showInputMessage="1" showErrorMessage="1" sqref="DK6:DK1048576" xr:uid="{00000000-0002-0000-0400-0000E4000000}">
      <formula1>INDIRECT("PRODUCT" &amp;"epr_product_packaging2.granular_materials4.weight.unit")</formula1>
    </dataValidation>
    <dataValidation type="list" showInputMessage="1" showErrorMessage="1" sqref="DM6:DM1048576" xr:uid="{00000000-0002-0000-0400-0000E8000000}">
      <formula1>INDIRECT("PRODUCT" &amp;"country_of_origin1.value")</formula1>
    </dataValidation>
    <dataValidation allowBlank="1" showInputMessage="1" prompt="Ursprungsland des Produkts auswählen" sqref="DM4" xr:uid="{00000000-0002-0000-0400-0000E9000000}"/>
    <dataValidation type="list" showInputMessage="1" showErrorMessage="1" sqref="DN6:DN1048576" xr:uid="{00000000-0002-0000-0400-0000EA000000}">
      <formula1>INDIRECT("PRODUCT" &amp;"batteries_required1.value")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DN4" xr:uid="{00000000-0002-0000-0400-0000EB000000}"/>
    <dataValidation type="list" showInputMessage="1" showErrorMessage="1" sqref="DO6:DO1048576" xr:uid="{00000000-0002-0000-0400-0000EC000000}">
      <formula1>INDIRECT("PRODUCT" &amp;"batteries_included1.value")</formula1>
    </dataValidation>
    <dataValidation allowBlank="1" showInputMessage="1" prompt="„Ja“ wählen, wenn das Produkt Batterien enthält (z. B. in Bluetooth-Kopfhörern) oder diese dem Produkt beigefügt sind (z. B. separate Batterien für eine Kamera), andernfalls „Nein“" sqref="DO4" xr:uid="{00000000-0002-0000-0400-0000ED000000}"/>
    <dataValidation type="list" showInputMessage="1" showErrorMessage="1" sqref="DP6:DP1048576" xr:uid="{00000000-0002-0000-0400-0000EE000000}">
      <formula1>INDIRECT("PRODUCT" &amp;"battery1.cell_composition1.value")</formula1>
    </dataValidation>
    <dataValidation allowBlank="1" showInputMessage="1" prompt="Chemische Zusammensetzung der Batteriezelle auswählen" sqref="DP4" xr:uid="{00000000-0002-0000-0400-0000EF000000}"/>
    <dataValidation allowBlank="1" showInputMessage="1" prompt="Geben Sie die Bestandteile der Batteriezelle des Artikels an, die nicht bereits unter Batteriezellenzusammensetzung aufgeführt sind." sqref="DQ4" xr:uid="{00000000-0002-0000-0400-0000F1000000}"/>
    <dataValidation allowBlank="1" showInputMessage="1" prompt="Nettogesamtgewicht (numerischer Wert) der enthaltenen Batterien angeben. Dies ist das Gewicht der Batterien ohne Verpackung und das dazugehörige Gerät." sqref="DR4" xr:uid="{00000000-0002-0000-0400-0000F3000000}"/>
    <dataValidation type="list" showInputMessage="1" showErrorMessage="1" sqref="DS6:DS1048576" xr:uid="{00000000-0002-0000-0400-0000F4000000}">
      <formula1>INDIRECT("PRODUCT" &amp;"battery1.weight1.unit")</formula1>
    </dataValidation>
    <dataValidation allowBlank="1" showInputMessage="1" prompt="Anzahl von Batterien angeben, die für den Betrieb des Artikels benötigt werden.  Wenn der Artikel über Batterien verfügt, bitte auch Ersatzbatterien berücksichtigen." sqref="DT4 EB4 DZ4 DX4 DV4" xr:uid="{00000000-0002-0000-0400-0000F7000000}"/>
    <dataValidation type="list" showInputMessage="1" showErrorMessage="1" sqref="DU6:DU1048576" xr:uid="{00000000-0002-0000-0400-0000F8000000}">
      <formula1>INDIRECT("PRODUCT" &amp;"num_batteries1.type")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DU4 EC4 EA4 DY4 DW4" xr:uid="{00000000-0002-0000-0400-0000F9000000}"/>
    <dataValidation type="list" showInputMessage="1" showErrorMessage="1" sqref="DW6:DW1048576" xr:uid="{00000000-0002-0000-0400-0000FC000000}">
      <formula1>INDIRECT("PRODUCT" &amp;"num_batteries2.type")</formula1>
    </dataValidation>
    <dataValidation type="list" showInputMessage="1" showErrorMessage="1" sqref="DY6:DY1048576" xr:uid="{00000000-0002-0000-0400-000000010000}">
      <formula1>INDIRECT("PRODUCT" &amp;"num_batteries3.type")</formula1>
    </dataValidation>
    <dataValidation type="list" showInputMessage="1" showErrorMessage="1" sqref="EA6:EA1048576" xr:uid="{00000000-0002-0000-0400-000004010000}">
      <formula1>INDIRECT("PRODUCT" &amp;"num_batteries4.type")</formula1>
    </dataValidation>
    <dataValidation type="list" showInputMessage="1" showErrorMessage="1" sqref="EC6:EC1048576" xr:uid="{00000000-0002-0000-0400-000008010000}">
      <formula1>INDIRECT("PRODUCT" &amp;"num_batteries5.type")</formula1>
    </dataValidation>
    <dataValidation allowBlank="1" showInputMessage="1" prompt="Gesamtzahl der Lithium-Metall-Zellen im Produkt angeben, die nicht von einer Batteriehülle ummantelt sind (z. B. Knopfzellen)" sqref="ED4" xr:uid="{00000000-0002-0000-0400-00000B010000}"/>
    <dataValidation allowBlank="1" showInputMessage="1" prompt="Gesamtzahl der Lithium-Ionen-Zellen im Produkt angeben, die nicht von einer Batteriehülle ummantelt sind Eine AA-Batterie wird beispielsweise als Zelle betrachtet." sqref="EE4" xr:uid="{00000000-0002-0000-0400-00000D010000}"/>
    <dataValidation allowBlank="1" showInputMessage="1" prompt="Energiemenge der Lithiumbatterie angeben (numerischer Wert)" sqref="EF4" xr:uid="{00000000-0002-0000-0400-00000F010000}"/>
    <dataValidation type="list" showInputMessage="1" showErrorMessage="1" sqref="EG6:EG1048576" xr:uid="{00000000-0002-0000-0400-000010010000}">
      <formula1>INDIRECT("PRODUCT" &amp;"lithium_battery1.energy_content1.unit")</formula1>
    </dataValidation>
    <dataValidation type="list" showInputMessage="1" showErrorMessage="1" sqref="EH6:EH1048576" xr:uid="{00000000-0002-0000-0400-000012010000}">
      <formula1>INDIRECT("PRODUCT" &amp;"lithium_battery1.packaging1.value")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EH4" xr:uid="{00000000-0002-0000-0400-000013010000}"/>
    <dataValidation allowBlank="1" showInputMessage="1" prompt="Lithiumgewicht einer Zelle oder Batterie als numerischen Wert angeben" sqref="EI4" xr:uid="{00000000-0002-0000-0400-000015010000}"/>
    <dataValidation type="list" showInputMessage="1" showErrorMessage="1" sqref="EJ6:EJ1048576" xr:uid="{00000000-0002-0000-0400-000016010000}">
      <formula1>INDIRECT("PRODUCT" &amp;"lithium_battery1.weight1.unit")</formula1>
    </dataValidation>
    <dataValidation allowBlank="1" showInputMessage="1" prompt="Zugehörige Gewichtseinheit auswählen" sqref="EJ4" xr:uid="{00000000-0002-0000-0400-000017010000}"/>
    <dataValidation type="list" showInputMessage="1" showErrorMessage="1" sqref="EK6:EK1048576" xr:uid="{00000000-0002-0000-0400-000018010000}">
      <formula1>INDIRECT("PRODUCT" &amp;"supplier_declared_dg_hz_regulation1.value")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EK4:EO4" xr:uid="{00000000-0002-0000-0400-000019010000}"/>
    <dataValidation type="list" showInputMessage="1" showErrorMessage="1" sqref="EL6:EL1048576" xr:uid="{00000000-0002-0000-0400-00001A010000}">
      <formula1>INDIRECT("PRODUCT" &amp;"supplier_declared_dg_hz_regulation2.value")</formula1>
    </dataValidation>
    <dataValidation type="list" showInputMessage="1" showErrorMessage="1" sqref="EM6:EM1048576" xr:uid="{00000000-0002-0000-0400-00001C010000}">
      <formula1>INDIRECT("PRODUCT" &amp;"supplier_declared_dg_hz_regulation3.value")</formula1>
    </dataValidation>
    <dataValidation type="list" showInputMessage="1" showErrorMessage="1" sqref="EN6:EN1048576" xr:uid="{00000000-0002-0000-0400-00001E010000}">
      <formula1>INDIRECT("PRODUCT" &amp;"supplier_declared_dg_hz_regulation4.value")</formula1>
    </dataValidation>
    <dataValidation type="list" showInputMessage="1" showErrorMessage="1" sqref="EO6:EO1048576" xr:uid="{00000000-0002-0000-0400-000020010000}">
      <formula1>INDIRECT("PRODUCT" &amp;"supplier_declared_dg_hz_regulation5.value")</formula1>
    </dataValidation>
    <dataValidation type="list" showInputMessage="1" showErrorMessage="1" sqref="EP6:EP1048576" xr:uid="{00000000-0002-0000-0400-000022010000}">
      <formula1>INDIRECT("PRODUCT" &amp;"hazmat1.aspect")</formula1>
    </dataValidation>
    <dataValidation allowBlank="1" showInputMessage="1" prompt="Wählen Sie den Aspekt oder die Aufsichtsbehörde, die für die Informationen zu gefährlichen Produkten verwendet wird" sqref="EP4" xr:uid="{00000000-0002-0000-0400-000023010000}"/>
    <dataValidation allowBlank="1" showInputMessage="1" prompt="Geben Sie die UN Nummer des Gefahrguts aus Abschnitt 3.2.1 der &quot;Dangerous Goods&quot; Liste der aktuellsten ADR Version an. Alternativ suchen Sie die Informationen auf dem zugehörigen Sicherheitsdatenblatt." sqref="EQ4" xr:uid="{00000000-0002-0000-0400-000025010000}"/>
    <dataValidation allowBlank="1" showInputMessage="1" prompt="Geben Sie die SDS/MSDS-URL an, wenn in der Spalte Gefahrgutvorschriften ein anderer Wert als nicht zutreffend oder Unbekannt ausgewählt wurde." sqref="ER4" xr:uid="{00000000-0002-0000-0400-000027010000}"/>
    <dataValidation type="list" showInputMessage="1" showErrorMessage="1" sqref="ES6:ES1048576" xr:uid="{00000000-0002-0000-0400-000028010000}">
      <formula1>INDIRECT("PRODUCT" &amp;"is_this_product_subject_to_buyer_age_restrictions1.value")</formula1>
    </dataValidation>
    <dataValidation allowBlank="1" showInputMessage="1" prompt="Geben Sie an, ob das Produkt Altersbeschränkungen für den Käufer unterliegt. Diese können den Kauf und/oder die Lieferung des Produkts beeinflussen." sqref="ES4" xr:uid="{00000000-0002-0000-0400-000029010000}"/>
    <dataValidation type="list" showInputMessage="1" showErrorMessage="1" sqref="ET6:ET1048576" xr:uid="{00000000-0002-0000-0400-00002A010000}">
      <formula1>INDIRECT("PRODUCT" &amp;"ships_globally1.value")</formula1>
    </dataValidation>
    <dataValidation allowBlank="1" showInputMessage="1" prompt="Geben Sie an, ob der Artikel weltweit von Amazon verschickt werden kann." sqref="ET4" xr:uid="{00000000-0002-0000-0400-00002B010000}"/>
    <dataValidation type="list" showInputMessage="1" showErrorMessage="1" sqref="EU6:EU1048576" xr:uid="{00000000-0002-0000-0400-00002C010000}">
      <formula1>INDIRECT("PRODUCT" &amp;"ghs_chemical_h_code1.value")</formula1>
    </dataValidation>
    <dataValidation allowBlank="1" showInputMessage="1" prompt="Geben Sie die GHS-Chemikaliengefahrencodes für die chemische Substanz/Mischung an, um Kunden Warnungen anzuzeigen." sqref="EU4:EY4" xr:uid="{00000000-0002-0000-0400-00002D010000}"/>
    <dataValidation type="list" showInputMessage="1" showErrorMessage="1" sqref="EV6:EV1048576" xr:uid="{00000000-0002-0000-0400-00002E010000}">
      <formula1>INDIRECT("PRODUCT" &amp;"ghs_chemical_h_code2.value")</formula1>
    </dataValidation>
    <dataValidation type="list" showInputMessage="1" showErrorMessage="1" sqref="EW6:EW1048576" xr:uid="{00000000-0002-0000-0400-000030010000}">
      <formula1>INDIRECT("PRODUCT" &amp;"ghs_chemical_h_code3.value")</formula1>
    </dataValidation>
    <dataValidation type="list" showInputMessage="1" showErrorMessage="1" sqref="EX6:EX1048576" xr:uid="{00000000-0002-0000-0400-000032010000}">
      <formula1>INDIRECT("PRODUCT" &amp;"ghs_chemical_h_code4.value")</formula1>
    </dataValidation>
    <dataValidation type="list" showInputMessage="1" showErrorMessage="1" sqref="EY6:EY1048576" xr:uid="{00000000-0002-0000-0400-000034010000}">
      <formula1>INDIRECT("PRODUCT" &amp;"ghs_chemical_h_code5.value")</formula1>
    </dataValidation>
    <dataValidation type="list" showInputMessage="1" showErrorMessage="1" sqref="EZ6:EZ1048576" xr:uid="{00000000-0002-0000-0400-000036010000}">
      <formula1>INDIRECT("PRODUCT" &amp;"epr_eco_fee_eubr1.currency")</formula1>
    </dataValidation>
    <dataValidation allowBlank="1" showInputMessage="1" prompt="EPR-Umweltgebühr EUBR" sqref="EZ4" xr:uid="{00000000-0002-0000-0400-000037010000}"/>
    <dataValidation allowBlank="1" showInputMessage="1" prompt="Geben Sie die EPR-Batteriegebühr für den Artikel an. EPR-Gebühren sind Zahlungen zur Unterstützung der Entsorgung von Produkten und Verpackungen am Ende ihrer Lebensdauer." sqref="FA4" xr:uid="{00000000-0002-0000-0400-000039010000}"/>
  </dataValidations>
  <hyperlinks>
    <hyperlink ref="C6" r:id="rId1" xr:uid="{00000000-0004-0000-0400-000000000000}"/>
  </hyperlink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8">
        <x14:dataValidation type="list" showInputMessage="1" showErrorMessage="1" xr:uid="{00000000-0002-0000-0400-0000A6000000}">
          <x14:formula1>
            <xm:f>IF(NOT(ISERROR(INDIRECT("PRODUCT"&amp;"epr_product_packaging1.main_material."&amp;VLOOKUP(CE6,'Dropdown Lists'!$A$1:$B$16000,2,FALSE)&amp;".epr_product_packaging1.granular_materials1.granular_material"))),INDIRECT("PRODUCT"&amp;"epr_product_packaging1.main_material."&amp;VLOOKUP(CE6,'Dropdown Lists'!$A$1:$B$16000,2,FALSE)&amp;".epr_product_packaging1.granular_materials1.granular_material"),"")</xm:f>
          </x14:formula1>
          <xm:sqref>CF6:CF1048576</xm:sqref>
        </x14:dataValidation>
        <x14:dataValidation type="list" showInputMessage="1" showErrorMessage="1" xr:uid="{00000000-0002-0000-0400-0000AE000000}">
          <x14:formula1>
            <xm:f>IF(NOT(ISERROR(INDIRECT("PRODUCT"&amp;"epr_product_packaging1.main_material."&amp;VLOOKUP(CE6,'Dropdown Lists'!$A$1:$B$16000,2,FALSE)&amp;".epr_product_packaging1.granular_materials2.granular_material"))),INDIRECT("PRODUCT"&amp;"epr_product_packaging1.main_material."&amp;VLOOKUP(CE6,'Dropdown Lists'!$A$1:$B$16000,2,FALSE)&amp;".epr_product_packaging1.granular_materials2.granular_material"),"")</xm:f>
          </x14:formula1>
          <xm:sqref>CJ6:CJ1048576</xm:sqref>
        </x14:dataValidation>
        <x14:dataValidation type="list" showInputMessage="1" showErrorMessage="1" xr:uid="{00000000-0002-0000-0400-0000B6000000}">
          <x14:formula1>
            <xm:f>IF(NOT(ISERROR(INDIRECT("PRODUCT"&amp;"epr_product_packaging1.main_material."&amp;VLOOKUP(CE6,'Dropdown Lists'!$A$1:$B$16000,2,FALSE)&amp;".epr_product_packaging1.granular_materials3.granular_material"))),INDIRECT("PRODUCT"&amp;"epr_product_packaging1.main_material."&amp;VLOOKUP(CE6,'Dropdown Lists'!$A$1:$B$16000,2,FALSE)&amp;".epr_product_packaging1.granular_materials3.granular_material"),"")</xm:f>
          </x14:formula1>
          <xm:sqref>CN6:CN1048576</xm:sqref>
        </x14:dataValidation>
        <x14:dataValidation type="list" showInputMessage="1" showErrorMessage="1" xr:uid="{00000000-0002-0000-0400-0000BE000000}">
          <x14:formula1>
            <xm:f>IF(NOT(ISERROR(INDIRECT("PRODUCT"&amp;"epr_product_packaging1.main_material."&amp;VLOOKUP(CE6,'Dropdown Lists'!$A$1:$B$16000,2,FALSE)&amp;".epr_product_packaging1.granular_materials4.granular_material"))),INDIRECT("PRODUCT"&amp;"epr_product_packaging1.main_material."&amp;VLOOKUP(CE6,'Dropdown Lists'!$A$1:$B$16000,2,FALSE)&amp;".epr_product_packaging1.granular_materials4.granular_material"),"")</xm:f>
          </x14:formula1>
          <xm:sqref>CR6:CR1048576</xm:sqref>
        </x14:dataValidation>
        <x14:dataValidation type="list" showInputMessage="1" showErrorMessage="1" xr:uid="{00000000-0002-0000-0400-0000C8000000}">
          <x14:formula1>
            <xm:f>IF(NOT(ISERROR(INDIRECT("PRODUCT"&amp;"epr_product_packaging2.main_material."&amp;VLOOKUP(CV6,'Dropdown Lists'!$A$1:$B$16000,2,FALSE)&amp;".epr_product_packaging2.granular_materials1.granular_material"))),INDIRECT("PRODUCT"&amp;"epr_product_packaging2.main_material."&amp;VLOOKUP(CV6,'Dropdown Lists'!$A$1:$B$16000,2,FALSE)&amp;".epr_product_packaging2.granular_materials1.granular_material"),"")</xm:f>
          </x14:formula1>
          <xm:sqref>CW6:CW1048576</xm:sqref>
        </x14:dataValidation>
        <x14:dataValidation type="list" showInputMessage="1" showErrorMessage="1" xr:uid="{00000000-0002-0000-0400-0000D0000000}">
          <x14:formula1>
            <xm:f>IF(NOT(ISERROR(INDIRECT("PRODUCT"&amp;"epr_product_packaging2.main_material."&amp;VLOOKUP(CV6,'Dropdown Lists'!$A$1:$B$16000,2,FALSE)&amp;".epr_product_packaging2.granular_materials2.granular_material"))),INDIRECT("PRODUCT"&amp;"epr_product_packaging2.main_material."&amp;VLOOKUP(CV6,'Dropdown Lists'!$A$1:$B$16000,2,FALSE)&amp;".epr_product_packaging2.granular_materials2.granular_material"),"")</xm:f>
          </x14:formula1>
          <xm:sqref>DA6:DA1048576</xm:sqref>
        </x14:dataValidation>
        <x14:dataValidation type="list" showInputMessage="1" showErrorMessage="1" xr:uid="{00000000-0002-0000-0400-0000D8000000}">
          <x14:formula1>
            <xm:f>IF(NOT(ISERROR(INDIRECT("PRODUCT"&amp;"epr_product_packaging2.main_material."&amp;VLOOKUP(CV6,'Dropdown Lists'!$A$1:$B$16000,2,FALSE)&amp;".epr_product_packaging2.granular_materials3.granular_material"))),INDIRECT("PRODUCT"&amp;"epr_product_packaging2.main_material."&amp;VLOOKUP(CV6,'Dropdown Lists'!$A$1:$B$16000,2,FALSE)&amp;".epr_product_packaging2.granular_materials3.granular_material"),"")</xm:f>
          </x14:formula1>
          <xm:sqref>DE6:DE1048576</xm:sqref>
        </x14:dataValidation>
        <x14:dataValidation type="list" showInputMessage="1" showErrorMessage="1" xr:uid="{00000000-0002-0000-0400-0000E0000000}">
          <x14:formula1>
            <xm:f>IF(NOT(ISERROR(INDIRECT("PRODUCT"&amp;"epr_product_packaging2.main_material."&amp;VLOOKUP(CV6,'Dropdown Lists'!$A$1:$B$16000,2,FALSE)&amp;".epr_product_packaging2.granular_materials4.granular_material"))),INDIRECT("PRODUCT"&amp;"epr_product_packaging2.main_material."&amp;VLOOKUP(CV6,'Dropdown Lists'!$A$1:$B$16000,2,FALSE)&amp;".epr_product_packaging2.granular_materials4.granular_material"),"")</xm:f>
          </x14:formula1>
          <xm:sqref>DI6:DI1048576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baseColWidth="10" defaultColWidth="8.796875" defaultRowHeight="15.6" x14ac:dyDescent="0.3"/>
  <cols>
    <col min="1" max="9" width="8.8984375" customWidth="1"/>
  </cols>
  <sheetData>
    <row r="1" spans="1:9" x14ac:dyDescent="0.3">
      <c r="A1" t="s">
        <v>1135</v>
      </c>
      <c r="B1" t="s">
        <v>1136</v>
      </c>
      <c r="C1" t="s">
        <v>1137</v>
      </c>
      <c r="D1" t="s">
        <v>1138</v>
      </c>
      <c r="E1" t="s">
        <v>1139</v>
      </c>
      <c r="F1" t="s">
        <v>1140</v>
      </c>
      <c r="G1" t="s">
        <v>1141</v>
      </c>
      <c r="H1" t="s">
        <v>1142</v>
      </c>
      <c r="I1" t="s">
        <v>1143</v>
      </c>
    </row>
    <row r="2" spans="1:9" x14ac:dyDescent="0.3">
      <c r="A2" t="s">
        <v>595</v>
      </c>
      <c r="B2" t="s">
        <v>450</v>
      </c>
      <c r="C2" t="s">
        <v>82</v>
      </c>
      <c r="D2" t="s">
        <v>760</v>
      </c>
      <c r="E2" t="s">
        <v>602</v>
      </c>
      <c r="F2" t="s">
        <v>602</v>
      </c>
      <c r="G2" t="s">
        <v>602</v>
      </c>
      <c r="H2" t="s">
        <v>560</v>
      </c>
      <c r="I2" t="s">
        <v>508</v>
      </c>
    </row>
    <row r="3" spans="1:9" x14ac:dyDescent="0.3">
      <c r="B3" t="s">
        <v>482</v>
      </c>
      <c r="E3" t="s">
        <v>629</v>
      </c>
      <c r="F3" t="s">
        <v>637</v>
      </c>
      <c r="G3" t="s">
        <v>629</v>
      </c>
    </row>
    <row r="4" spans="1:9" x14ac:dyDescent="0.3">
      <c r="B4" t="s">
        <v>510</v>
      </c>
      <c r="E4" t="s">
        <v>621</v>
      </c>
      <c r="F4" t="s">
        <v>644</v>
      </c>
      <c r="G4" t="s">
        <v>621</v>
      </c>
    </row>
    <row r="5" spans="1:9" x14ac:dyDescent="0.3">
      <c r="B5" t="s">
        <v>538</v>
      </c>
      <c r="E5" t="s">
        <v>612</v>
      </c>
      <c r="F5" t="s">
        <v>676</v>
      </c>
      <c r="G5" t="s">
        <v>612</v>
      </c>
    </row>
    <row r="6" spans="1:9" x14ac:dyDescent="0.3">
      <c r="B6" t="s">
        <v>563</v>
      </c>
      <c r="E6" t="s">
        <v>637</v>
      </c>
      <c r="G6" t="s">
        <v>652</v>
      </c>
    </row>
    <row r="7" spans="1:9" x14ac:dyDescent="0.3">
      <c r="B7" t="s">
        <v>581</v>
      </c>
      <c r="E7" t="s">
        <v>644</v>
      </c>
      <c r="G7" t="s">
        <v>659</v>
      </c>
    </row>
    <row r="8" spans="1:9" x14ac:dyDescent="0.3">
      <c r="E8" t="s">
        <v>652</v>
      </c>
      <c r="G8" t="s">
        <v>665</v>
      </c>
    </row>
    <row r="9" spans="1:9" x14ac:dyDescent="0.3">
      <c r="E9" t="s">
        <v>659</v>
      </c>
      <c r="G9" t="s">
        <v>671</v>
      </c>
    </row>
    <row r="10" spans="1:9" x14ac:dyDescent="0.3">
      <c r="E10" t="s">
        <v>665</v>
      </c>
      <c r="G10" t="s">
        <v>682</v>
      </c>
    </row>
    <row r="11" spans="1:9" x14ac:dyDescent="0.3">
      <c r="E11" t="s">
        <v>671</v>
      </c>
      <c r="G11" t="s">
        <v>722</v>
      </c>
    </row>
    <row r="12" spans="1:9" x14ac:dyDescent="0.3">
      <c r="E12" t="s">
        <v>676</v>
      </c>
    </row>
    <row r="13" spans="1:9" x14ac:dyDescent="0.3">
      <c r="E13" t="s">
        <v>682</v>
      </c>
    </row>
    <row r="14" spans="1:9" x14ac:dyDescent="0.3">
      <c r="E14" t="s">
        <v>722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J53"/>
  <sheetViews>
    <sheetView workbookViewId="0"/>
  </sheetViews>
  <sheetFormatPr baseColWidth="10" defaultColWidth="8.796875" defaultRowHeight="15.6" x14ac:dyDescent="0.3"/>
  <cols>
    <col min="1" max="1" width="2.296875" customWidth="1"/>
    <col min="2" max="2" width="37.796875" customWidth="1"/>
    <col min="3" max="271" width="20.796875" customWidth="1"/>
  </cols>
  <sheetData>
    <row r="1" spans="1:270" x14ac:dyDescent="0.3">
      <c r="A1" s="87" t="s">
        <v>46</v>
      </c>
      <c r="B1" s="87"/>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1"/>
      <c r="CY1" s="11"/>
      <c r="CZ1" s="11"/>
      <c r="DA1" s="11"/>
      <c r="DB1" s="11"/>
      <c r="DC1" s="11"/>
      <c r="DD1" s="11"/>
      <c r="DE1" s="11"/>
      <c r="DF1" s="11"/>
      <c r="DG1" s="11"/>
      <c r="DH1" s="11"/>
      <c r="DI1" s="11"/>
      <c r="DJ1" s="11"/>
      <c r="DK1" s="11"/>
      <c r="DL1" s="11"/>
      <c r="DM1" s="11"/>
      <c r="DN1" s="11"/>
      <c r="DO1" s="11"/>
      <c r="DP1" s="11"/>
      <c r="DQ1" s="11"/>
      <c r="DR1" s="11"/>
      <c r="DS1" s="11"/>
      <c r="DT1" s="11"/>
      <c r="DU1" s="11"/>
      <c r="DV1" s="11"/>
      <c r="DW1" s="11"/>
      <c r="DX1" s="11"/>
      <c r="DY1" s="11"/>
      <c r="DZ1" s="11"/>
      <c r="EA1" s="11"/>
      <c r="EB1" s="11"/>
      <c r="EC1" s="11"/>
      <c r="ED1" s="11"/>
      <c r="EE1" s="11"/>
      <c r="EF1" s="11"/>
      <c r="EG1" s="11"/>
      <c r="EH1" s="11"/>
      <c r="EI1" s="11"/>
      <c r="EJ1" s="11"/>
      <c r="EK1" s="11"/>
      <c r="EL1" s="11"/>
      <c r="EM1" s="11"/>
      <c r="EN1" s="11"/>
      <c r="EO1" s="11"/>
      <c r="EP1" s="11"/>
      <c r="EQ1" s="11"/>
      <c r="ER1" s="11"/>
      <c r="ES1" s="11"/>
      <c r="ET1" s="11"/>
      <c r="EU1" s="11"/>
      <c r="EV1" s="11"/>
      <c r="EW1" s="11"/>
      <c r="EX1" s="11"/>
      <c r="EY1" s="11"/>
      <c r="EZ1" s="11"/>
      <c r="FA1" s="11"/>
      <c r="FB1" s="11"/>
      <c r="FC1" s="11"/>
      <c r="FD1" s="11"/>
      <c r="FE1" s="11"/>
      <c r="FF1" s="11"/>
      <c r="FG1" s="11"/>
      <c r="FH1" s="11"/>
      <c r="FI1" s="11"/>
      <c r="FJ1" s="11"/>
      <c r="FK1" s="11"/>
      <c r="FL1" s="11"/>
      <c r="FM1" s="11"/>
      <c r="FN1" s="11"/>
      <c r="FO1" s="11"/>
      <c r="FP1" s="11"/>
      <c r="FQ1" s="11"/>
      <c r="FR1" s="11"/>
      <c r="FS1" s="11"/>
      <c r="FT1" s="11"/>
      <c r="FU1" s="11"/>
      <c r="FV1" s="11"/>
      <c r="FW1" s="11"/>
      <c r="FX1" s="11"/>
      <c r="FY1" s="11"/>
      <c r="FZ1" s="11"/>
      <c r="GA1" s="11"/>
      <c r="GB1" s="11"/>
      <c r="GC1" s="11"/>
      <c r="GD1" s="11"/>
      <c r="GE1" s="11"/>
      <c r="GF1" s="11"/>
      <c r="GG1" s="11"/>
      <c r="GH1" s="11"/>
      <c r="GI1" s="11"/>
      <c r="GJ1" s="11"/>
      <c r="GK1" s="11"/>
      <c r="GL1" s="11"/>
      <c r="GM1" s="11"/>
      <c r="GN1" s="11"/>
      <c r="GO1" s="11"/>
      <c r="GP1" s="11"/>
      <c r="GQ1" s="11"/>
      <c r="GR1" s="11"/>
      <c r="GS1" s="11"/>
      <c r="GT1" s="11"/>
      <c r="GU1" s="11"/>
      <c r="GV1" s="11"/>
      <c r="GW1" s="11"/>
      <c r="GX1" s="11"/>
      <c r="GY1" s="11"/>
      <c r="GZ1" s="11"/>
      <c r="HA1" s="11"/>
      <c r="HB1" s="11"/>
      <c r="HC1" s="11"/>
      <c r="HD1" s="11"/>
      <c r="HE1" s="11"/>
      <c r="HF1" s="11"/>
      <c r="HG1" s="11"/>
      <c r="HH1" s="11"/>
      <c r="HI1" s="11"/>
      <c r="HJ1" s="11"/>
      <c r="HK1" s="11"/>
      <c r="HL1" s="11"/>
      <c r="HM1" s="11"/>
      <c r="HN1" s="11"/>
      <c r="HO1" s="11"/>
      <c r="HP1" s="11"/>
      <c r="HQ1" s="11"/>
      <c r="HR1" s="11"/>
      <c r="HS1" s="11"/>
      <c r="HT1" s="11"/>
      <c r="HU1" s="11"/>
      <c r="HV1" s="11"/>
      <c r="HW1" s="11"/>
      <c r="HX1" s="11"/>
      <c r="HY1" s="11"/>
      <c r="HZ1" s="11"/>
      <c r="IA1" s="11"/>
      <c r="IB1" s="11"/>
      <c r="IC1" s="11"/>
      <c r="ID1" s="11"/>
      <c r="IE1" s="11"/>
      <c r="IF1" s="11"/>
      <c r="IG1" s="11"/>
      <c r="IH1" s="11"/>
      <c r="II1" s="11"/>
      <c r="IJ1" s="11"/>
      <c r="IK1" s="11"/>
      <c r="IL1" s="11"/>
      <c r="IM1" s="11"/>
      <c r="IN1" s="11"/>
      <c r="IO1" s="11"/>
      <c r="IP1" s="11"/>
      <c r="IQ1" s="11"/>
      <c r="IR1" s="11"/>
      <c r="IS1" s="11"/>
      <c r="IT1" s="11"/>
      <c r="IU1" s="11"/>
      <c r="IV1" s="11"/>
      <c r="IW1" s="11"/>
      <c r="IX1" s="11"/>
      <c r="IY1" s="11"/>
      <c r="IZ1" s="11"/>
      <c r="JA1" s="11"/>
      <c r="JB1" s="11"/>
      <c r="JC1" s="11"/>
      <c r="JD1" s="11"/>
      <c r="JE1" s="11"/>
      <c r="JF1" s="11"/>
      <c r="JG1" s="11"/>
      <c r="JH1" s="11"/>
      <c r="JI1" s="11"/>
      <c r="JJ1" s="11"/>
    </row>
    <row r="2" spans="1:270" x14ac:dyDescent="0.3">
      <c r="B2" s="71" t="s">
        <v>1144</v>
      </c>
      <c r="C2" t="s">
        <v>50</v>
      </c>
      <c r="D2" t="s">
        <v>480</v>
      </c>
    </row>
    <row r="3" spans="1:270" x14ac:dyDescent="0.3">
      <c r="A3" s="88" t="s">
        <v>69</v>
      </c>
      <c r="B3" s="88"/>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row>
    <row r="4" spans="1:270" x14ac:dyDescent="0.3">
      <c r="B4" s="72" t="s">
        <v>1145</v>
      </c>
      <c r="C4" t="s">
        <v>449</v>
      </c>
      <c r="D4" t="s">
        <v>470</v>
      </c>
      <c r="E4" t="s">
        <v>311</v>
      </c>
      <c r="F4" t="s">
        <v>537</v>
      </c>
      <c r="G4" t="s">
        <v>562</v>
      </c>
      <c r="H4" t="s">
        <v>295</v>
      </c>
      <c r="I4" t="s">
        <v>594</v>
      </c>
    </row>
    <row r="5" spans="1:270" x14ac:dyDescent="0.3">
      <c r="A5" s="89" t="s">
        <v>78</v>
      </c>
      <c r="B5" s="89"/>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row>
    <row r="6" spans="1:270" x14ac:dyDescent="0.3">
      <c r="A6" s="11"/>
      <c r="B6" s="73" t="s">
        <v>1146</v>
      </c>
      <c r="C6" t="s">
        <v>82</v>
      </c>
      <c r="D6" t="s">
        <v>481</v>
      </c>
    </row>
    <row r="7" spans="1:270" x14ac:dyDescent="0.3">
      <c r="A7" s="11"/>
      <c r="B7" s="73" t="s">
        <v>1147</v>
      </c>
      <c r="C7" t="s">
        <v>86</v>
      </c>
      <c r="D7" t="s">
        <v>485</v>
      </c>
      <c r="E7" t="s">
        <v>511</v>
      </c>
      <c r="F7" t="s">
        <v>539</v>
      </c>
      <c r="G7" t="s">
        <v>564</v>
      </c>
      <c r="H7" t="s">
        <v>582</v>
      </c>
      <c r="I7" t="s">
        <v>596</v>
      </c>
      <c r="J7" t="s">
        <v>606</v>
      </c>
      <c r="K7" t="s">
        <v>616</v>
      </c>
      <c r="L7" t="s">
        <v>624</v>
      </c>
      <c r="M7" t="s">
        <v>632</v>
      </c>
      <c r="N7" t="s">
        <v>640</v>
      </c>
      <c r="O7" t="s">
        <v>647</v>
      </c>
    </row>
    <row r="8" spans="1:270" x14ac:dyDescent="0.3">
      <c r="A8" s="11"/>
      <c r="B8" s="73" t="s">
        <v>1148</v>
      </c>
      <c r="C8" t="s">
        <v>454</v>
      </c>
      <c r="D8" t="s">
        <v>486</v>
      </c>
      <c r="E8" t="s">
        <v>512</v>
      </c>
      <c r="F8" t="s">
        <v>540</v>
      </c>
      <c r="G8" t="s">
        <v>565</v>
      </c>
      <c r="H8" t="s">
        <v>583</v>
      </c>
      <c r="I8" t="s">
        <v>597</v>
      </c>
      <c r="J8" t="s">
        <v>607</v>
      </c>
      <c r="K8" t="s">
        <v>617</v>
      </c>
      <c r="L8" t="s">
        <v>625</v>
      </c>
      <c r="M8" t="s">
        <v>633</v>
      </c>
      <c r="N8" t="s">
        <v>641</v>
      </c>
      <c r="O8" t="s">
        <v>648</v>
      </c>
      <c r="P8" t="s">
        <v>655</v>
      </c>
      <c r="Q8" t="s">
        <v>661</v>
      </c>
      <c r="R8" t="s">
        <v>668</v>
      </c>
      <c r="S8" t="s">
        <v>673</v>
      </c>
      <c r="T8" t="s">
        <v>679</v>
      </c>
      <c r="U8" t="s">
        <v>685</v>
      </c>
      <c r="V8" t="s">
        <v>691</v>
      </c>
      <c r="W8" t="s">
        <v>697</v>
      </c>
      <c r="X8" t="s">
        <v>703</v>
      </c>
      <c r="Y8" t="s">
        <v>709</v>
      </c>
      <c r="Z8" t="s">
        <v>714</v>
      </c>
      <c r="AA8" t="s">
        <v>719</v>
      </c>
      <c r="AB8" t="s">
        <v>724</v>
      </c>
      <c r="AC8" t="s">
        <v>729</v>
      </c>
      <c r="AD8" t="s">
        <v>734</v>
      </c>
      <c r="AE8" t="s">
        <v>738</v>
      </c>
      <c r="AF8" t="s">
        <v>742</v>
      </c>
      <c r="AG8" t="s">
        <v>746</v>
      </c>
      <c r="AH8" t="s">
        <v>750</v>
      </c>
      <c r="AI8" t="s">
        <v>754</v>
      </c>
      <c r="AJ8" t="s">
        <v>758</v>
      </c>
      <c r="AK8" t="s">
        <v>761</v>
      </c>
      <c r="AL8" t="s">
        <v>765</v>
      </c>
      <c r="AM8" t="s">
        <v>769</v>
      </c>
      <c r="AN8" t="s">
        <v>772</v>
      </c>
      <c r="AO8" t="s">
        <v>775</v>
      </c>
      <c r="AP8" t="s">
        <v>778</v>
      </c>
      <c r="AQ8" t="s">
        <v>781</v>
      </c>
      <c r="AR8" t="s">
        <v>784</v>
      </c>
      <c r="AS8" t="s">
        <v>787</v>
      </c>
      <c r="AT8" t="s">
        <v>790</v>
      </c>
      <c r="AU8" t="s">
        <v>793</v>
      </c>
      <c r="AV8" t="s">
        <v>796</v>
      </c>
      <c r="AW8" t="s">
        <v>799</v>
      </c>
      <c r="AX8" t="s">
        <v>802</v>
      </c>
      <c r="AY8" t="s">
        <v>805</v>
      </c>
      <c r="AZ8" t="s">
        <v>95</v>
      </c>
      <c r="BA8" t="s">
        <v>810</v>
      </c>
      <c r="BB8" t="s">
        <v>813</v>
      </c>
      <c r="BC8" t="s">
        <v>816</v>
      </c>
      <c r="BD8" t="s">
        <v>819</v>
      </c>
      <c r="BE8" t="s">
        <v>822</v>
      </c>
      <c r="BF8" t="s">
        <v>825</v>
      </c>
      <c r="BG8" t="s">
        <v>828</v>
      </c>
      <c r="BH8" t="s">
        <v>831</v>
      </c>
      <c r="BI8" t="s">
        <v>834</v>
      </c>
      <c r="BJ8" t="s">
        <v>837</v>
      </c>
      <c r="BK8" t="s">
        <v>840</v>
      </c>
      <c r="BL8" t="s">
        <v>843</v>
      </c>
      <c r="BM8" t="s">
        <v>846</v>
      </c>
      <c r="BN8" t="s">
        <v>849</v>
      </c>
      <c r="BO8" t="s">
        <v>852</v>
      </c>
      <c r="BP8" t="s">
        <v>855</v>
      </c>
      <c r="BQ8" t="s">
        <v>858</v>
      </c>
      <c r="BR8" t="s">
        <v>861</v>
      </c>
      <c r="BS8" t="s">
        <v>864</v>
      </c>
      <c r="BT8" t="s">
        <v>867</v>
      </c>
      <c r="BU8" t="s">
        <v>870</v>
      </c>
      <c r="BV8" t="s">
        <v>873</v>
      </c>
      <c r="BW8" t="s">
        <v>876</v>
      </c>
      <c r="BX8" t="s">
        <v>879</v>
      </c>
      <c r="BY8" t="s">
        <v>882</v>
      </c>
      <c r="BZ8" t="s">
        <v>885</v>
      </c>
      <c r="CA8" t="s">
        <v>888</v>
      </c>
    </row>
    <row r="9" spans="1:270" x14ac:dyDescent="0.3">
      <c r="A9" s="11"/>
      <c r="B9" s="73" t="s">
        <v>1149</v>
      </c>
      <c r="C9" t="s">
        <v>82</v>
      </c>
      <c r="D9" t="s">
        <v>481</v>
      </c>
    </row>
    <row r="10" spans="1:270" x14ac:dyDescent="0.3">
      <c r="A10" s="11"/>
      <c r="B10" s="73" t="s">
        <v>1150</v>
      </c>
      <c r="C10" t="s">
        <v>82</v>
      </c>
      <c r="D10" t="s">
        <v>481</v>
      </c>
    </row>
    <row r="11" spans="1:270" x14ac:dyDescent="0.3">
      <c r="A11" s="11"/>
      <c r="B11" s="73" t="s">
        <v>1151</v>
      </c>
      <c r="C11" t="s">
        <v>130</v>
      </c>
      <c r="D11" t="s">
        <v>488</v>
      </c>
      <c r="E11" t="s">
        <v>514</v>
      </c>
      <c r="F11" t="s">
        <v>542</v>
      </c>
    </row>
    <row r="12" spans="1:270" x14ac:dyDescent="0.3">
      <c r="A12" s="11"/>
      <c r="B12" s="73" t="s">
        <v>1152</v>
      </c>
      <c r="C12" t="s">
        <v>456</v>
      </c>
      <c r="D12" t="s">
        <v>489</v>
      </c>
      <c r="E12" t="s">
        <v>515</v>
      </c>
      <c r="F12" t="s">
        <v>543</v>
      </c>
      <c r="G12" t="s">
        <v>567</v>
      </c>
      <c r="H12" t="s">
        <v>585</v>
      </c>
    </row>
    <row r="13" spans="1:270" x14ac:dyDescent="0.3">
      <c r="A13" s="11"/>
      <c r="B13" s="73" t="s">
        <v>1153</v>
      </c>
      <c r="C13" t="s">
        <v>457</v>
      </c>
      <c r="D13" t="s">
        <v>490</v>
      </c>
      <c r="E13" t="s">
        <v>516</v>
      </c>
      <c r="F13" t="s">
        <v>544</v>
      </c>
      <c r="G13" t="s">
        <v>138</v>
      </c>
      <c r="H13" t="s">
        <v>518</v>
      </c>
    </row>
    <row r="14" spans="1:270" x14ac:dyDescent="0.3">
      <c r="A14" s="11"/>
      <c r="B14" s="73" t="s">
        <v>1154</v>
      </c>
      <c r="C14" t="s">
        <v>458</v>
      </c>
      <c r="D14" t="s">
        <v>491</v>
      </c>
      <c r="E14" t="s">
        <v>517</v>
      </c>
      <c r="F14" t="s">
        <v>545</v>
      </c>
    </row>
    <row r="15" spans="1:270" x14ac:dyDescent="0.3">
      <c r="A15" s="11"/>
      <c r="B15" s="73" t="s">
        <v>1155</v>
      </c>
      <c r="C15" t="s">
        <v>146</v>
      </c>
      <c r="D15" t="s">
        <v>492</v>
      </c>
      <c r="E15" t="s">
        <v>518</v>
      </c>
    </row>
    <row r="16" spans="1:270" x14ac:dyDescent="0.3">
      <c r="A16" s="11"/>
      <c r="B16" s="73" t="s">
        <v>1156</v>
      </c>
      <c r="C16" t="s">
        <v>459</v>
      </c>
      <c r="D16" t="s">
        <v>130</v>
      </c>
      <c r="E16" t="s">
        <v>514</v>
      </c>
      <c r="F16" t="s">
        <v>546</v>
      </c>
      <c r="G16" t="s">
        <v>150</v>
      </c>
    </row>
    <row r="17" spans="1:270" x14ac:dyDescent="0.3">
      <c r="A17" s="11"/>
      <c r="B17" s="73" t="s">
        <v>1157</v>
      </c>
      <c r="C17" t="s">
        <v>460</v>
      </c>
      <c r="D17" t="s">
        <v>493</v>
      </c>
      <c r="E17" t="s">
        <v>519</v>
      </c>
      <c r="F17" t="s">
        <v>547</v>
      </c>
    </row>
    <row r="18" spans="1:270" x14ac:dyDescent="0.3">
      <c r="A18" s="11"/>
      <c r="B18" s="73" t="s">
        <v>1158</v>
      </c>
      <c r="C18" t="s">
        <v>461</v>
      </c>
      <c r="D18" t="s">
        <v>494</v>
      </c>
      <c r="E18" t="s">
        <v>520</v>
      </c>
      <c r="F18" t="s">
        <v>548</v>
      </c>
      <c r="G18" t="s">
        <v>568</v>
      </c>
      <c r="H18" t="s">
        <v>586</v>
      </c>
      <c r="I18" t="s">
        <v>158</v>
      </c>
      <c r="J18" t="s">
        <v>608</v>
      </c>
    </row>
    <row r="19" spans="1:270" x14ac:dyDescent="0.3">
      <c r="A19" s="90" t="s">
        <v>159</v>
      </c>
      <c r="B19" s="90"/>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row>
    <row r="20" spans="1:270" x14ac:dyDescent="0.3">
      <c r="A20" s="11"/>
      <c r="B20" s="74" t="s">
        <v>161</v>
      </c>
      <c r="C20" t="s">
        <v>450</v>
      </c>
      <c r="D20" t="s">
        <v>482</v>
      </c>
      <c r="E20" t="s">
        <v>510</v>
      </c>
      <c r="F20" t="s">
        <v>538</v>
      </c>
      <c r="G20" t="s">
        <v>563</v>
      </c>
      <c r="H20" t="s">
        <v>581</v>
      </c>
      <c r="I20" t="s">
        <v>595</v>
      </c>
    </row>
    <row r="21" spans="1:270" x14ac:dyDescent="0.3">
      <c r="A21" s="11"/>
      <c r="B21" s="74" t="s">
        <v>177</v>
      </c>
      <c r="C21" t="s">
        <v>451</v>
      </c>
      <c r="D21" t="s">
        <v>179</v>
      </c>
    </row>
    <row r="22" spans="1:270" x14ac:dyDescent="0.3">
      <c r="A22" s="11"/>
      <c r="B22" s="74" t="s">
        <v>1159</v>
      </c>
      <c r="C22" t="s">
        <v>479</v>
      </c>
    </row>
    <row r="23" spans="1:270" x14ac:dyDescent="0.3">
      <c r="A23" s="11"/>
      <c r="B23" s="74" t="s">
        <v>1160</v>
      </c>
      <c r="C23" t="s">
        <v>452</v>
      </c>
      <c r="D23" t="s">
        <v>483</v>
      </c>
    </row>
    <row r="24" spans="1:270" x14ac:dyDescent="0.3">
      <c r="A24" s="11"/>
      <c r="B24" s="74" t="s">
        <v>1161</v>
      </c>
      <c r="C24" t="s">
        <v>478</v>
      </c>
    </row>
    <row r="25" spans="1:270" x14ac:dyDescent="0.3">
      <c r="A25" s="11"/>
      <c r="B25" s="74" t="s">
        <v>1162</v>
      </c>
      <c r="C25" t="s">
        <v>453</v>
      </c>
      <c r="D25" t="s">
        <v>484</v>
      </c>
      <c r="E25" t="s">
        <v>536</v>
      </c>
    </row>
    <row r="26" spans="1:270" x14ac:dyDescent="0.3">
      <c r="A26" s="11"/>
      <c r="B26" s="74" t="s">
        <v>1163</v>
      </c>
      <c r="C26" t="s">
        <v>455</v>
      </c>
      <c r="D26" t="s">
        <v>487</v>
      </c>
      <c r="E26" t="s">
        <v>513</v>
      </c>
      <c r="F26" t="s">
        <v>541</v>
      </c>
      <c r="G26" t="s">
        <v>566</v>
      </c>
      <c r="H26" t="s">
        <v>584</v>
      </c>
    </row>
    <row r="27" spans="1:270" x14ac:dyDescent="0.3">
      <c r="A27" s="91" t="s">
        <v>244</v>
      </c>
      <c r="B27" s="9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row>
    <row r="28" spans="1:270" x14ac:dyDescent="0.3">
      <c r="A28" s="11"/>
      <c r="B28" s="75" t="s">
        <v>1164</v>
      </c>
      <c r="C28" t="s">
        <v>274</v>
      </c>
      <c r="D28" t="s">
        <v>495</v>
      </c>
      <c r="E28" t="s">
        <v>521</v>
      </c>
      <c r="F28" t="s">
        <v>549</v>
      </c>
      <c r="G28" t="s">
        <v>569</v>
      </c>
      <c r="H28" t="s">
        <v>587</v>
      </c>
      <c r="I28" t="s">
        <v>598</v>
      </c>
      <c r="J28" t="s">
        <v>609</v>
      </c>
      <c r="K28" t="s">
        <v>618</v>
      </c>
      <c r="L28" t="s">
        <v>626</v>
      </c>
      <c r="M28" t="s">
        <v>634</v>
      </c>
      <c r="N28" t="s">
        <v>252</v>
      </c>
      <c r="O28" t="s">
        <v>649</v>
      </c>
      <c r="P28" t="s">
        <v>656</v>
      </c>
      <c r="Q28" t="s">
        <v>662</v>
      </c>
    </row>
    <row r="29" spans="1:270" x14ac:dyDescent="0.3">
      <c r="A29" s="11"/>
      <c r="B29" s="75" t="s">
        <v>1165</v>
      </c>
      <c r="C29" t="s">
        <v>274</v>
      </c>
      <c r="D29" t="s">
        <v>495</v>
      </c>
      <c r="E29" t="s">
        <v>521</v>
      </c>
      <c r="F29" t="s">
        <v>549</v>
      </c>
      <c r="G29" t="s">
        <v>569</v>
      </c>
      <c r="H29" t="s">
        <v>587</v>
      </c>
      <c r="I29" t="s">
        <v>598</v>
      </c>
      <c r="J29" t="s">
        <v>609</v>
      </c>
      <c r="K29" t="s">
        <v>618</v>
      </c>
      <c r="L29" t="s">
        <v>626</v>
      </c>
      <c r="M29" t="s">
        <v>634</v>
      </c>
      <c r="N29" t="s">
        <v>252</v>
      </c>
      <c r="O29" t="s">
        <v>649</v>
      </c>
      <c r="P29" t="s">
        <v>656</v>
      </c>
      <c r="Q29" t="s">
        <v>662</v>
      </c>
    </row>
    <row r="30" spans="1:270" x14ac:dyDescent="0.3">
      <c r="A30" s="11"/>
      <c r="B30" s="75" t="s">
        <v>1166</v>
      </c>
      <c r="C30" t="s">
        <v>274</v>
      </c>
      <c r="D30" t="s">
        <v>495</v>
      </c>
      <c r="E30" t="s">
        <v>521</v>
      </c>
      <c r="F30" t="s">
        <v>549</v>
      </c>
      <c r="G30" t="s">
        <v>569</v>
      </c>
      <c r="H30" t="s">
        <v>587</v>
      </c>
      <c r="I30" t="s">
        <v>598</v>
      </c>
      <c r="J30" t="s">
        <v>609</v>
      </c>
      <c r="K30" t="s">
        <v>618</v>
      </c>
      <c r="L30" t="s">
        <v>626</v>
      </c>
      <c r="M30" t="s">
        <v>634</v>
      </c>
      <c r="N30" t="s">
        <v>252</v>
      </c>
      <c r="O30" t="s">
        <v>649</v>
      </c>
      <c r="P30" t="s">
        <v>656</v>
      </c>
      <c r="Q30" t="s">
        <v>662</v>
      </c>
    </row>
    <row r="31" spans="1:270" x14ac:dyDescent="0.3">
      <c r="A31" s="11"/>
      <c r="B31" s="75" t="s">
        <v>1167</v>
      </c>
      <c r="C31" t="s">
        <v>274</v>
      </c>
      <c r="D31" t="s">
        <v>495</v>
      </c>
      <c r="E31" t="s">
        <v>521</v>
      </c>
      <c r="F31" t="s">
        <v>549</v>
      </c>
      <c r="G31" t="s">
        <v>569</v>
      </c>
      <c r="H31" t="s">
        <v>587</v>
      </c>
      <c r="I31" t="s">
        <v>598</v>
      </c>
      <c r="J31" t="s">
        <v>609</v>
      </c>
      <c r="K31" t="s">
        <v>618</v>
      </c>
      <c r="L31" t="s">
        <v>626</v>
      </c>
      <c r="M31" t="s">
        <v>634</v>
      </c>
      <c r="N31" t="s">
        <v>252</v>
      </c>
      <c r="O31" t="s">
        <v>649</v>
      </c>
      <c r="P31" t="s">
        <v>656</v>
      </c>
      <c r="Q31" t="s">
        <v>662</v>
      </c>
    </row>
    <row r="32" spans="1:270" x14ac:dyDescent="0.3">
      <c r="A32" s="11"/>
      <c r="B32" s="75" t="s">
        <v>1168</v>
      </c>
      <c r="C32" t="s">
        <v>274</v>
      </c>
      <c r="D32" t="s">
        <v>495</v>
      </c>
      <c r="E32" t="s">
        <v>521</v>
      </c>
      <c r="F32" t="s">
        <v>549</v>
      </c>
      <c r="G32" t="s">
        <v>569</v>
      </c>
      <c r="H32" t="s">
        <v>587</v>
      </c>
      <c r="I32" t="s">
        <v>598</v>
      </c>
      <c r="J32" t="s">
        <v>609</v>
      </c>
      <c r="K32" t="s">
        <v>618</v>
      </c>
      <c r="L32" t="s">
        <v>626</v>
      </c>
      <c r="M32" t="s">
        <v>634</v>
      </c>
      <c r="N32" t="s">
        <v>252</v>
      </c>
      <c r="O32" t="s">
        <v>649</v>
      </c>
      <c r="P32" t="s">
        <v>656</v>
      </c>
      <c r="Q32" t="s">
        <v>662</v>
      </c>
    </row>
    <row r="33" spans="1:270" x14ac:dyDescent="0.3">
      <c r="A33" s="11"/>
      <c r="B33" s="75" t="s">
        <v>1169</v>
      </c>
      <c r="C33" t="s">
        <v>274</v>
      </c>
      <c r="D33" t="s">
        <v>495</v>
      </c>
      <c r="E33" t="s">
        <v>521</v>
      </c>
      <c r="F33" t="s">
        <v>549</v>
      </c>
      <c r="G33" t="s">
        <v>569</v>
      </c>
      <c r="H33" t="s">
        <v>587</v>
      </c>
      <c r="I33" t="s">
        <v>598</v>
      </c>
      <c r="J33" t="s">
        <v>609</v>
      </c>
      <c r="K33" t="s">
        <v>618</v>
      </c>
      <c r="L33" t="s">
        <v>626</v>
      </c>
      <c r="M33" t="s">
        <v>634</v>
      </c>
      <c r="N33" t="s">
        <v>252</v>
      </c>
      <c r="O33" t="s">
        <v>649</v>
      </c>
      <c r="P33" t="s">
        <v>656</v>
      </c>
      <c r="Q33" t="s">
        <v>662</v>
      </c>
    </row>
    <row r="34" spans="1:270" x14ac:dyDescent="0.3">
      <c r="A34" s="11"/>
      <c r="B34" s="75" t="s">
        <v>1170</v>
      </c>
      <c r="C34" t="s">
        <v>449</v>
      </c>
      <c r="D34" t="s">
        <v>470</v>
      </c>
      <c r="E34" t="s">
        <v>311</v>
      </c>
      <c r="F34" t="s">
        <v>537</v>
      </c>
      <c r="G34" t="s">
        <v>562</v>
      </c>
      <c r="H34" t="s">
        <v>295</v>
      </c>
      <c r="I34" t="s">
        <v>594</v>
      </c>
    </row>
    <row r="35" spans="1:270" x14ac:dyDescent="0.3">
      <c r="A35" s="11"/>
      <c r="B35" s="75" t="s">
        <v>1171</v>
      </c>
      <c r="C35" t="s">
        <v>462</v>
      </c>
      <c r="D35" t="s">
        <v>496</v>
      </c>
      <c r="E35" t="s">
        <v>522</v>
      </c>
      <c r="F35" t="s">
        <v>550</v>
      </c>
      <c r="G35" t="s">
        <v>570</v>
      </c>
      <c r="H35" t="s">
        <v>299</v>
      </c>
      <c r="I35" t="s">
        <v>599</v>
      </c>
    </row>
    <row r="36" spans="1:270" x14ac:dyDescent="0.3">
      <c r="A36" s="11"/>
      <c r="B36" s="75" t="s">
        <v>1172</v>
      </c>
      <c r="C36" t="s">
        <v>469</v>
      </c>
      <c r="D36" t="s">
        <v>503</v>
      </c>
      <c r="E36" t="s">
        <v>528</v>
      </c>
      <c r="F36" t="s">
        <v>555</v>
      </c>
      <c r="G36" t="s">
        <v>574</v>
      </c>
    </row>
    <row r="37" spans="1:270" x14ac:dyDescent="0.3">
      <c r="A37" s="11"/>
      <c r="B37" s="75" t="s">
        <v>1173</v>
      </c>
      <c r="C37" t="s">
        <v>470</v>
      </c>
      <c r="D37" t="s">
        <v>311</v>
      </c>
      <c r="E37" t="s">
        <v>449</v>
      </c>
      <c r="F37" t="s">
        <v>537</v>
      </c>
      <c r="G37" t="s">
        <v>562</v>
      </c>
      <c r="H37" t="s">
        <v>295</v>
      </c>
      <c r="I37" t="s">
        <v>594</v>
      </c>
    </row>
    <row r="38" spans="1:270" x14ac:dyDescent="0.3">
      <c r="A38" s="92" t="s">
        <v>315</v>
      </c>
      <c r="B38" s="92"/>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row>
    <row r="39" spans="1:270" x14ac:dyDescent="0.3">
      <c r="A39" s="11"/>
      <c r="B39" s="76" t="s">
        <v>1174</v>
      </c>
      <c r="C39" t="s">
        <v>471</v>
      </c>
      <c r="D39" t="s">
        <v>504</v>
      </c>
      <c r="E39" t="s">
        <v>529</v>
      </c>
      <c r="F39" t="s">
        <v>556</v>
      </c>
      <c r="G39" t="s">
        <v>575</v>
      </c>
      <c r="H39" t="s">
        <v>589</v>
      </c>
      <c r="I39" t="s">
        <v>601</v>
      </c>
      <c r="J39" t="s">
        <v>611</v>
      </c>
      <c r="K39" t="s">
        <v>620</v>
      </c>
      <c r="L39" t="s">
        <v>628</v>
      </c>
      <c r="M39" t="s">
        <v>636</v>
      </c>
      <c r="N39" t="s">
        <v>643</v>
      </c>
      <c r="O39" t="s">
        <v>651</v>
      </c>
      <c r="P39" t="s">
        <v>658</v>
      </c>
      <c r="Q39" t="s">
        <v>664</v>
      </c>
      <c r="R39" t="s">
        <v>670</v>
      </c>
      <c r="S39" t="s">
        <v>675</v>
      </c>
      <c r="T39" t="s">
        <v>681</v>
      </c>
      <c r="U39" t="s">
        <v>687</v>
      </c>
      <c r="V39" t="s">
        <v>693</v>
      </c>
      <c r="W39" t="s">
        <v>699</v>
      </c>
      <c r="X39" t="s">
        <v>705</v>
      </c>
      <c r="Y39" t="s">
        <v>711</v>
      </c>
      <c r="Z39" t="s">
        <v>716</v>
      </c>
      <c r="AA39" t="s">
        <v>721</v>
      </c>
      <c r="AB39" t="s">
        <v>726</v>
      </c>
      <c r="AC39" t="s">
        <v>731</v>
      </c>
      <c r="AD39" t="s">
        <v>735</v>
      </c>
      <c r="AE39" t="s">
        <v>739</v>
      </c>
      <c r="AF39" t="s">
        <v>743</v>
      </c>
      <c r="AG39" t="s">
        <v>747</v>
      </c>
      <c r="AH39" t="s">
        <v>751</v>
      </c>
      <c r="AI39" t="s">
        <v>755</v>
      </c>
      <c r="AJ39" t="s">
        <v>759</v>
      </c>
      <c r="AK39" t="s">
        <v>762</v>
      </c>
      <c r="AL39" t="s">
        <v>766</v>
      </c>
      <c r="AM39" t="s">
        <v>770</v>
      </c>
      <c r="AN39" t="s">
        <v>773</v>
      </c>
      <c r="AO39" t="s">
        <v>776</v>
      </c>
      <c r="AP39" t="s">
        <v>779</v>
      </c>
      <c r="AQ39" t="s">
        <v>782</v>
      </c>
      <c r="AR39" t="s">
        <v>785</v>
      </c>
      <c r="AS39" t="s">
        <v>788</v>
      </c>
      <c r="AT39" t="s">
        <v>791</v>
      </c>
      <c r="AU39" t="s">
        <v>794</v>
      </c>
      <c r="AV39" t="s">
        <v>797</v>
      </c>
      <c r="AW39" t="s">
        <v>800</v>
      </c>
      <c r="AX39" t="s">
        <v>803</v>
      </c>
      <c r="AY39" t="s">
        <v>806</v>
      </c>
      <c r="AZ39" t="s">
        <v>808</v>
      </c>
      <c r="BA39" t="s">
        <v>811</v>
      </c>
      <c r="BB39" t="s">
        <v>814</v>
      </c>
      <c r="BC39" t="s">
        <v>817</v>
      </c>
      <c r="BD39" t="s">
        <v>820</v>
      </c>
      <c r="BE39" t="s">
        <v>823</v>
      </c>
      <c r="BF39" t="s">
        <v>826</v>
      </c>
      <c r="BG39" t="s">
        <v>829</v>
      </c>
      <c r="BH39" t="s">
        <v>832</v>
      </c>
      <c r="BI39" t="s">
        <v>835</v>
      </c>
      <c r="BJ39" t="s">
        <v>838</v>
      </c>
      <c r="BK39" t="s">
        <v>841</v>
      </c>
      <c r="BL39" t="s">
        <v>844</v>
      </c>
      <c r="BM39" t="s">
        <v>847</v>
      </c>
      <c r="BN39" t="s">
        <v>850</v>
      </c>
      <c r="BO39" t="s">
        <v>853</v>
      </c>
      <c r="BP39" t="s">
        <v>856</v>
      </c>
      <c r="BQ39" t="s">
        <v>859</v>
      </c>
      <c r="BR39" t="s">
        <v>862</v>
      </c>
      <c r="BS39" t="s">
        <v>865</v>
      </c>
      <c r="BT39" t="s">
        <v>868</v>
      </c>
      <c r="BU39" t="s">
        <v>871</v>
      </c>
      <c r="BV39" t="s">
        <v>874</v>
      </c>
      <c r="BW39" t="s">
        <v>877</v>
      </c>
      <c r="BX39" t="s">
        <v>880</v>
      </c>
      <c r="BY39" t="s">
        <v>883</v>
      </c>
      <c r="BZ39" t="s">
        <v>886</v>
      </c>
      <c r="CA39" t="s">
        <v>889</v>
      </c>
      <c r="CB39" t="s">
        <v>891</v>
      </c>
      <c r="CC39" t="s">
        <v>893</v>
      </c>
      <c r="CD39" t="s">
        <v>895</v>
      </c>
      <c r="CE39" t="s">
        <v>897</v>
      </c>
      <c r="CF39" t="s">
        <v>899</v>
      </c>
      <c r="CG39" t="s">
        <v>901</v>
      </c>
      <c r="CH39" t="s">
        <v>903</v>
      </c>
      <c r="CI39" t="s">
        <v>905</v>
      </c>
      <c r="CJ39" t="s">
        <v>907</v>
      </c>
      <c r="CK39" t="s">
        <v>909</v>
      </c>
      <c r="CL39" t="s">
        <v>911</v>
      </c>
      <c r="CM39" t="s">
        <v>913</v>
      </c>
      <c r="CN39" t="s">
        <v>915</v>
      </c>
      <c r="CO39" t="s">
        <v>917</v>
      </c>
      <c r="CP39" t="s">
        <v>919</v>
      </c>
      <c r="CQ39" t="s">
        <v>921</v>
      </c>
      <c r="CR39" t="s">
        <v>923</v>
      </c>
      <c r="CS39" t="s">
        <v>925</v>
      </c>
      <c r="CT39" t="s">
        <v>927</v>
      </c>
      <c r="CU39" t="s">
        <v>929</v>
      </c>
      <c r="CV39" t="s">
        <v>931</v>
      </c>
      <c r="CW39" t="s">
        <v>933</v>
      </c>
      <c r="CX39" t="s">
        <v>935</v>
      </c>
      <c r="CY39" t="s">
        <v>937</v>
      </c>
      <c r="CZ39" t="s">
        <v>938</v>
      </c>
      <c r="DA39" t="s">
        <v>939</v>
      </c>
      <c r="DB39" t="s">
        <v>940</v>
      </c>
      <c r="DC39" t="s">
        <v>941</v>
      </c>
      <c r="DD39" t="s">
        <v>942</v>
      </c>
      <c r="DE39" t="s">
        <v>943</v>
      </c>
      <c r="DF39" t="s">
        <v>944</v>
      </c>
      <c r="DG39" t="s">
        <v>945</v>
      </c>
      <c r="DH39" t="s">
        <v>946</v>
      </c>
      <c r="DI39" t="s">
        <v>947</v>
      </c>
      <c r="DJ39" t="s">
        <v>948</v>
      </c>
      <c r="DK39" t="s">
        <v>949</v>
      </c>
      <c r="DL39" t="s">
        <v>950</v>
      </c>
      <c r="DM39" t="s">
        <v>951</v>
      </c>
      <c r="DN39" t="s">
        <v>952</v>
      </c>
      <c r="DO39" t="s">
        <v>953</v>
      </c>
      <c r="DP39" t="s">
        <v>954</v>
      </c>
      <c r="DQ39" t="s">
        <v>955</v>
      </c>
      <c r="DR39" t="s">
        <v>956</v>
      </c>
      <c r="DS39" t="s">
        <v>957</v>
      </c>
      <c r="DT39" t="s">
        <v>958</v>
      </c>
      <c r="DU39" t="s">
        <v>959</v>
      </c>
      <c r="DV39" t="s">
        <v>960</v>
      </c>
      <c r="DW39" t="s">
        <v>961</v>
      </c>
      <c r="DX39" t="s">
        <v>962</v>
      </c>
      <c r="DY39" t="s">
        <v>963</v>
      </c>
      <c r="DZ39" t="s">
        <v>964</v>
      </c>
      <c r="EA39" t="s">
        <v>965</v>
      </c>
      <c r="EB39" t="s">
        <v>966</v>
      </c>
      <c r="EC39" t="s">
        <v>967</v>
      </c>
      <c r="ED39" t="s">
        <v>968</v>
      </c>
      <c r="EE39" t="s">
        <v>969</v>
      </c>
      <c r="EF39" t="s">
        <v>970</v>
      </c>
      <c r="EG39" t="s">
        <v>971</v>
      </c>
      <c r="EH39" t="s">
        <v>972</v>
      </c>
      <c r="EI39" t="s">
        <v>973</v>
      </c>
      <c r="EJ39" t="s">
        <v>974</v>
      </c>
      <c r="EK39" t="s">
        <v>975</v>
      </c>
      <c r="EL39" t="s">
        <v>976</v>
      </c>
      <c r="EM39" t="s">
        <v>977</v>
      </c>
      <c r="EN39" t="s">
        <v>978</v>
      </c>
      <c r="EO39" t="s">
        <v>979</v>
      </c>
      <c r="EP39" t="s">
        <v>980</v>
      </c>
      <c r="EQ39" t="s">
        <v>981</v>
      </c>
      <c r="ER39" t="s">
        <v>982</v>
      </c>
      <c r="ES39" t="s">
        <v>983</v>
      </c>
      <c r="ET39" t="s">
        <v>984</v>
      </c>
      <c r="EU39" t="s">
        <v>985</v>
      </c>
      <c r="EV39" t="s">
        <v>986</v>
      </c>
      <c r="EW39" t="s">
        <v>987</v>
      </c>
      <c r="EX39" t="s">
        <v>988</v>
      </c>
      <c r="EY39" t="s">
        <v>989</v>
      </c>
      <c r="EZ39" t="s">
        <v>990</v>
      </c>
      <c r="FA39" t="s">
        <v>991</v>
      </c>
      <c r="FB39" t="s">
        <v>992</v>
      </c>
      <c r="FC39" t="s">
        <v>993</v>
      </c>
      <c r="FD39" t="s">
        <v>994</v>
      </c>
      <c r="FE39" t="s">
        <v>995</v>
      </c>
      <c r="FF39" t="s">
        <v>996</v>
      </c>
      <c r="FG39" t="s">
        <v>997</v>
      </c>
      <c r="FH39" t="s">
        <v>998</v>
      </c>
      <c r="FI39" t="s">
        <v>999</v>
      </c>
      <c r="FJ39" t="s">
        <v>1000</v>
      </c>
      <c r="FK39" t="s">
        <v>1001</v>
      </c>
      <c r="FL39" t="s">
        <v>1002</v>
      </c>
      <c r="FM39" t="s">
        <v>1003</v>
      </c>
      <c r="FN39" t="s">
        <v>1004</v>
      </c>
      <c r="FO39" t="s">
        <v>1005</v>
      </c>
      <c r="FP39" t="s">
        <v>1006</v>
      </c>
      <c r="FQ39" t="s">
        <v>1007</v>
      </c>
      <c r="FR39" t="s">
        <v>1008</v>
      </c>
      <c r="FS39" t="s">
        <v>1009</v>
      </c>
      <c r="FT39" t="s">
        <v>1010</v>
      </c>
      <c r="FU39" t="s">
        <v>1011</v>
      </c>
      <c r="FV39" t="s">
        <v>1012</v>
      </c>
      <c r="FW39" t="s">
        <v>1013</v>
      </c>
      <c r="FX39" t="s">
        <v>1014</v>
      </c>
      <c r="FY39" t="s">
        <v>1015</v>
      </c>
      <c r="FZ39" t="s">
        <v>1016</v>
      </c>
      <c r="GA39" t="s">
        <v>1017</v>
      </c>
      <c r="GB39" t="s">
        <v>1018</v>
      </c>
      <c r="GC39" t="s">
        <v>1019</v>
      </c>
      <c r="GD39" t="s">
        <v>1020</v>
      </c>
      <c r="GE39" t="s">
        <v>1021</v>
      </c>
      <c r="GF39" t="s">
        <v>1022</v>
      </c>
      <c r="GG39" t="s">
        <v>1023</v>
      </c>
      <c r="GH39" t="s">
        <v>1024</v>
      </c>
      <c r="GI39" t="s">
        <v>1025</v>
      </c>
      <c r="GJ39" t="s">
        <v>1026</v>
      </c>
      <c r="GK39" t="s">
        <v>1027</v>
      </c>
      <c r="GL39" t="s">
        <v>1028</v>
      </c>
      <c r="GM39" t="s">
        <v>1029</v>
      </c>
      <c r="GN39" t="s">
        <v>1030</v>
      </c>
      <c r="GO39" t="s">
        <v>1031</v>
      </c>
      <c r="GP39" t="s">
        <v>1032</v>
      </c>
      <c r="GQ39" t="s">
        <v>1033</v>
      </c>
      <c r="GR39" t="s">
        <v>1034</v>
      </c>
      <c r="GS39" t="s">
        <v>1035</v>
      </c>
      <c r="GT39" t="s">
        <v>1036</v>
      </c>
      <c r="GU39" t="s">
        <v>1037</v>
      </c>
      <c r="GV39" t="s">
        <v>1038</v>
      </c>
      <c r="GW39" t="s">
        <v>1039</v>
      </c>
      <c r="GX39" t="s">
        <v>1040</v>
      </c>
      <c r="GY39" t="s">
        <v>1041</v>
      </c>
      <c r="GZ39" t="s">
        <v>1042</v>
      </c>
      <c r="HA39" t="s">
        <v>1043</v>
      </c>
      <c r="HB39" t="s">
        <v>1044</v>
      </c>
      <c r="HC39" t="s">
        <v>1045</v>
      </c>
      <c r="HD39" t="s">
        <v>1046</v>
      </c>
      <c r="HE39" t="s">
        <v>1047</v>
      </c>
      <c r="HF39" t="s">
        <v>1048</v>
      </c>
      <c r="HG39" t="s">
        <v>1049</v>
      </c>
      <c r="HH39" t="s">
        <v>1050</v>
      </c>
      <c r="HI39" t="s">
        <v>1051</v>
      </c>
      <c r="HJ39" t="s">
        <v>1052</v>
      </c>
      <c r="HK39" t="s">
        <v>1053</v>
      </c>
      <c r="HL39" t="s">
        <v>1054</v>
      </c>
      <c r="HM39" t="s">
        <v>1055</v>
      </c>
      <c r="HN39" t="s">
        <v>1056</v>
      </c>
      <c r="HO39" t="s">
        <v>1057</v>
      </c>
      <c r="HP39" t="s">
        <v>1058</v>
      </c>
      <c r="HQ39" t="s">
        <v>1059</v>
      </c>
      <c r="HR39" t="s">
        <v>1060</v>
      </c>
      <c r="HS39" t="s">
        <v>1061</v>
      </c>
      <c r="HT39" t="s">
        <v>1062</v>
      </c>
      <c r="HU39" t="s">
        <v>1063</v>
      </c>
      <c r="HV39" t="s">
        <v>1064</v>
      </c>
      <c r="HW39" t="s">
        <v>1065</v>
      </c>
      <c r="HX39" t="s">
        <v>1066</v>
      </c>
      <c r="HY39" t="s">
        <v>1067</v>
      </c>
      <c r="HZ39" t="s">
        <v>1068</v>
      </c>
      <c r="IA39" t="s">
        <v>1069</v>
      </c>
      <c r="IB39" t="s">
        <v>1070</v>
      </c>
      <c r="IC39" t="s">
        <v>1071</v>
      </c>
      <c r="ID39" t="s">
        <v>1072</v>
      </c>
      <c r="IE39" t="s">
        <v>1073</v>
      </c>
      <c r="IF39" t="s">
        <v>1074</v>
      </c>
      <c r="IG39" t="s">
        <v>1075</v>
      </c>
      <c r="IH39" t="s">
        <v>1076</v>
      </c>
      <c r="II39" t="s">
        <v>1077</v>
      </c>
      <c r="IJ39" t="s">
        <v>1078</v>
      </c>
      <c r="IK39" t="s">
        <v>1079</v>
      </c>
      <c r="IL39" t="s">
        <v>1080</v>
      </c>
      <c r="IM39" t="s">
        <v>1081</v>
      </c>
      <c r="IN39" t="s">
        <v>1082</v>
      </c>
      <c r="IO39" t="s">
        <v>1083</v>
      </c>
      <c r="IP39" t="s">
        <v>1084</v>
      </c>
      <c r="IQ39" t="s">
        <v>1085</v>
      </c>
      <c r="IR39" t="s">
        <v>1086</v>
      </c>
      <c r="IS39" t="s">
        <v>1087</v>
      </c>
      <c r="IT39" t="s">
        <v>1088</v>
      </c>
      <c r="IU39" t="s">
        <v>1089</v>
      </c>
      <c r="IV39" t="s">
        <v>1090</v>
      </c>
      <c r="IW39" t="s">
        <v>1091</v>
      </c>
      <c r="IX39" t="s">
        <v>1092</v>
      </c>
      <c r="IY39" t="s">
        <v>1093</v>
      </c>
      <c r="IZ39" t="s">
        <v>1094</v>
      </c>
      <c r="JA39" t="s">
        <v>518</v>
      </c>
      <c r="JB39" t="s">
        <v>1095</v>
      </c>
      <c r="JC39" t="s">
        <v>1096</v>
      </c>
      <c r="JD39" t="s">
        <v>1097</v>
      </c>
      <c r="JE39" t="s">
        <v>1098</v>
      </c>
      <c r="JF39" t="s">
        <v>1099</v>
      </c>
      <c r="JG39" t="s">
        <v>1100</v>
      </c>
      <c r="JH39" t="s">
        <v>1101</v>
      </c>
      <c r="JI39" t="s">
        <v>1102</v>
      </c>
      <c r="JJ39" t="s">
        <v>1103</v>
      </c>
    </row>
    <row r="40" spans="1:270" x14ac:dyDescent="0.3">
      <c r="A40" s="11"/>
      <c r="B40" s="76" t="s">
        <v>1175</v>
      </c>
      <c r="C40" t="s">
        <v>82</v>
      </c>
      <c r="D40" t="s">
        <v>481</v>
      </c>
    </row>
    <row r="41" spans="1:270" x14ac:dyDescent="0.3">
      <c r="A41" s="11"/>
      <c r="B41" s="76" t="s">
        <v>1176</v>
      </c>
      <c r="C41" t="s">
        <v>82</v>
      </c>
      <c r="D41" t="s">
        <v>481</v>
      </c>
    </row>
    <row r="42" spans="1:270" x14ac:dyDescent="0.3">
      <c r="A42" s="11"/>
      <c r="B42" s="76" t="s">
        <v>1177</v>
      </c>
      <c r="C42" t="s">
        <v>472</v>
      </c>
      <c r="D42" t="s">
        <v>505</v>
      </c>
      <c r="E42" t="s">
        <v>530</v>
      </c>
      <c r="F42" t="s">
        <v>557</v>
      </c>
      <c r="G42" t="s">
        <v>576</v>
      </c>
      <c r="H42" t="s">
        <v>590</v>
      </c>
      <c r="I42" t="s">
        <v>602</v>
      </c>
      <c r="J42" t="s">
        <v>612</v>
      </c>
      <c r="K42" t="s">
        <v>621</v>
      </c>
      <c r="L42" t="s">
        <v>629</v>
      </c>
      <c r="M42" t="s">
        <v>637</v>
      </c>
      <c r="N42" t="s">
        <v>644</v>
      </c>
      <c r="O42" t="s">
        <v>652</v>
      </c>
      <c r="P42" t="s">
        <v>659</v>
      </c>
      <c r="Q42" t="s">
        <v>665</v>
      </c>
      <c r="R42" t="s">
        <v>671</v>
      </c>
      <c r="S42" t="s">
        <v>676</v>
      </c>
      <c r="T42" t="s">
        <v>682</v>
      </c>
      <c r="U42" t="s">
        <v>688</v>
      </c>
      <c r="V42" t="s">
        <v>694</v>
      </c>
      <c r="W42" t="s">
        <v>700</v>
      </c>
      <c r="X42" t="s">
        <v>706</v>
      </c>
      <c r="Y42" t="s">
        <v>712</v>
      </c>
      <c r="Z42" t="s">
        <v>717</v>
      </c>
      <c r="AA42" t="s">
        <v>722</v>
      </c>
      <c r="AB42" t="s">
        <v>727</v>
      </c>
      <c r="AC42" t="s">
        <v>732</v>
      </c>
      <c r="AD42" t="s">
        <v>736</v>
      </c>
      <c r="AE42" t="s">
        <v>740</v>
      </c>
      <c r="AF42" t="s">
        <v>744</v>
      </c>
      <c r="AG42" t="s">
        <v>748</v>
      </c>
      <c r="AH42" t="s">
        <v>752</v>
      </c>
      <c r="AI42" t="s">
        <v>756</v>
      </c>
      <c r="AJ42" t="s">
        <v>760</v>
      </c>
      <c r="AK42" t="s">
        <v>763</v>
      </c>
      <c r="AL42" t="s">
        <v>767</v>
      </c>
    </row>
    <row r="43" spans="1:270" x14ac:dyDescent="0.3">
      <c r="A43" s="11"/>
      <c r="B43" s="76" t="s">
        <v>1178</v>
      </c>
      <c r="C43" t="s">
        <v>470</v>
      </c>
      <c r="D43" t="s">
        <v>311</v>
      </c>
      <c r="E43" t="s">
        <v>449</v>
      </c>
      <c r="F43" t="s">
        <v>537</v>
      </c>
      <c r="G43" t="s">
        <v>562</v>
      </c>
      <c r="H43" t="s">
        <v>295</v>
      </c>
      <c r="I43" t="s">
        <v>594</v>
      </c>
    </row>
    <row r="44" spans="1:270" x14ac:dyDescent="0.3">
      <c r="A44" s="11"/>
      <c r="B44" s="76" t="s">
        <v>1179</v>
      </c>
      <c r="C44" t="s">
        <v>473</v>
      </c>
      <c r="D44" t="s">
        <v>348</v>
      </c>
      <c r="E44" t="s">
        <v>531</v>
      </c>
      <c r="F44" t="s">
        <v>558</v>
      </c>
      <c r="G44" t="s">
        <v>577</v>
      </c>
      <c r="H44" t="s">
        <v>591</v>
      </c>
      <c r="I44" t="s">
        <v>603</v>
      </c>
      <c r="J44" t="s">
        <v>613</v>
      </c>
      <c r="K44" t="s">
        <v>622</v>
      </c>
      <c r="L44" t="s">
        <v>630</v>
      </c>
      <c r="M44" t="s">
        <v>638</v>
      </c>
      <c r="N44" t="s">
        <v>645</v>
      </c>
      <c r="O44" t="s">
        <v>653</v>
      </c>
      <c r="P44" t="s">
        <v>612</v>
      </c>
      <c r="Q44" t="s">
        <v>666</v>
      </c>
      <c r="R44" t="s">
        <v>671</v>
      </c>
      <c r="S44" t="s">
        <v>677</v>
      </c>
      <c r="T44" t="s">
        <v>683</v>
      </c>
      <c r="U44" t="s">
        <v>689</v>
      </c>
      <c r="V44" t="s">
        <v>695</v>
      </c>
      <c r="W44" t="s">
        <v>701</v>
      </c>
      <c r="X44" t="s">
        <v>707</v>
      </c>
      <c r="Y44" t="s">
        <v>518</v>
      </c>
    </row>
    <row r="45" spans="1:270" x14ac:dyDescent="0.3">
      <c r="A45" s="11"/>
      <c r="B45" s="76" t="s">
        <v>1180</v>
      </c>
      <c r="C45" t="s">
        <v>474</v>
      </c>
      <c r="D45" t="s">
        <v>506</v>
      </c>
      <c r="E45" t="s">
        <v>532</v>
      </c>
      <c r="F45" t="s">
        <v>559</v>
      </c>
      <c r="G45" t="s">
        <v>578</v>
      </c>
      <c r="H45" t="s">
        <v>592</v>
      </c>
      <c r="I45" t="s">
        <v>604</v>
      </c>
      <c r="J45" t="s">
        <v>614</v>
      </c>
      <c r="K45" t="s">
        <v>362</v>
      </c>
    </row>
    <row r="46" spans="1:270" x14ac:dyDescent="0.3">
      <c r="A46" s="11"/>
      <c r="B46" s="76" t="s">
        <v>1181</v>
      </c>
      <c r="C46" t="s">
        <v>475</v>
      </c>
      <c r="D46" t="s">
        <v>507</v>
      </c>
      <c r="E46" t="s">
        <v>533</v>
      </c>
    </row>
    <row r="47" spans="1:270" x14ac:dyDescent="0.3">
      <c r="A47" s="11"/>
      <c r="B47" s="76" t="s">
        <v>1182</v>
      </c>
      <c r="C47" t="s">
        <v>311</v>
      </c>
      <c r="D47" t="s">
        <v>449</v>
      </c>
      <c r="E47" t="s">
        <v>470</v>
      </c>
      <c r="F47" t="s">
        <v>295</v>
      </c>
      <c r="G47" t="s">
        <v>537</v>
      </c>
    </row>
    <row r="48" spans="1:270" x14ac:dyDescent="0.3">
      <c r="A48" s="11"/>
      <c r="B48" s="76" t="s">
        <v>1183</v>
      </c>
      <c r="C48" t="s">
        <v>476</v>
      </c>
      <c r="D48" t="s">
        <v>508</v>
      </c>
      <c r="E48" t="s">
        <v>534</v>
      </c>
      <c r="F48" t="s">
        <v>560</v>
      </c>
      <c r="G48" t="s">
        <v>579</v>
      </c>
      <c r="H48" t="s">
        <v>514</v>
      </c>
      <c r="I48" t="s">
        <v>518</v>
      </c>
    </row>
    <row r="49" spans="1:102" x14ac:dyDescent="0.3">
      <c r="A49" s="11"/>
      <c r="B49" s="76" t="s">
        <v>1184</v>
      </c>
      <c r="C49" t="s">
        <v>381</v>
      </c>
    </row>
    <row r="50" spans="1:102" x14ac:dyDescent="0.3">
      <c r="A50" s="11"/>
      <c r="B50" s="76" t="s">
        <v>1185</v>
      </c>
      <c r="C50" t="s">
        <v>82</v>
      </c>
      <c r="D50" t="s">
        <v>481</v>
      </c>
    </row>
    <row r="51" spans="1:102" x14ac:dyDescent="0.3">
      <c r="A51" s="11"/>
      <c r="B51" s="76" t="s">
        <v>1186</v>
      </c>
      <c r="C51" t="s">
        <v>82</v>
      </c>
      <c r="D51" t="s">
        <v>481</v>
      </c>
    </row>
    <row r="52" spans="1:102" x14ac:dyDescent="0.3">
      <c r="A52" s="11"/>
      <c r="B52" s="76" t="s">
        <v>1187</v>
      </c>
      <c r="C52" t="s">
        <v>477</v>
      </c>
      <c r="D52" t="s">
        <v>509</v>
      </c>
      <c r="E52" t="s">
        <v>535</v>
      </c>
      <c r="F52" t="s">
        <v>561</v>
      </c>
      <c r="G52" t="s">
        <v>580</v>
      </c>
      <c r="H52" t="s">
        <v>593</v>
      </c>
      <c r="I52" t="s">
        <v>605</v>
      </c>
      <c r="J52" t="s">
        <v>615</v>
      </c>
      <c r="K52" t="s">
        <v>623</v>
      </c>
      <c r="L52" t="s">
        <v>631</v>
      </c>
      <c r="M52" t="s">
        <v>639</v>
      </c>
      <c r="N52" t="s">
        <v>646</v>
      </c>
      <c r="O52" t="s">
        <v>654</v>
      </c>
      <c r="P52" t="s">
        <v>660</v>
      </c>
      <c r="Q52" t="s">
        <v>667</v>
      </c>
      <c r="R52" t="s">
        <v>672</v>
      </c>
      <c r="S52" t="s">
        <v>678</v>
      </c>
      <c r="T52" t="s">
        <v>684</v>
      </c>
      <c r="U52" t="s">
        <v>690</v>
      </c>
      <c r="V52" t="s">
        <v>696</v>
      </c>
      <c r="W52" t="s">
        <v>702</v>
      </c>
      <c r="X52" t="s">
        <v>708</v>
      </c>
      <c r="Y52" t="s">
        <v>713</v>
      </c>
      <c r="Z52" t="s">
        <v>718</v>
      </c>
      <c r="AA52" t="s">
        <v>723</v>
      </c>
      <c r="AB52" t="s">
        <v>728</v>
      </c>
      <c r="AC52" t="s">
        <v>733</v>
      </c>
      <c r="AD52" t="s">
        <v>737</v>
      </c>
      <c r="AE52" t="s">
        <v>741</v>
      </c>
      <c r="AF52" t="s">
        <v>745</v>
      </c>
      <c r="AG52" t="s">
        <v>749</v>
      </c>
      <c r="AH52" t="s">
        <v>753</v>
      </c>
      <c r="AI52" t="s">
        <v>757</v>
      </c>
      <c r="AJ52" t="s">
        <v>399</v>
      </c>
      <c r="AK52" t="s">
        <v>764</v>
      </c>
      <c r="AL52" t="s">
        <v>768</v>
      </c>
      <c r="AM52" t="s">
        <v>771</v>
      </c>
      <c r="AN52" t="s">
        <v>774</v>
      </c>
      <c r="AO52" t="s">
        <v>777</v>
      </c>
      <c r="AP52" t="s">
        <v>780</v>
      </c>
      <c r="AQ52" t="s">
        <v>783</v>
      </c>
      <c r="AR52" t="s">
        <v>786</v>
      </c>
      <c r="AS52" t="s">
        <v>789</v>
      </c>
      <c r="AT52" t="s">
        <v>792</v>
      </c>
      <c r="AU52" t="s">
        <v>795</v>
      </c>
      <c r="AV52" t="s">
        <v>798</v>
      </c>
      <c r="AW52" t="s">
        <v>801</v>
      </c>
      <c r="AX52" t="s">
        <v>804</v>
      </c>
      <c r="AY52" t="s">
        <v>807</v>
      </c>
      <c r="AZ52" t="s">
        <v>809</v>
      </c>
      <c r="BA52" t="s">
        <v>812</v>
      </c>
      <c r="BB52" t="s">
        <v>815</v>
      </c>
      <c r="BC52" t="s">
        <v>818</v>
      </c>
      <c r="BD52" t="s">
        <v>821</v>
      </c>
      <c r="BE52" t="s">
        <v>824</v>
      </c>
      <c r="BF52" t="s">
        <v>827</v>
      </c>
      <c r="BG52" t="s">
        <v>830</v>
      </c>
      <c r="BH52" t="s">
        <v>833</v>
      </c>
      <c r="BI52" t="s">
        <v>836</v>
      </c>
      <c r="BJ52" t="s">
        <v>839</v>
      </c>
      <c r="BK52" t="s">
        <v>842</v>
      </c>
      <c r="BL52" t="s">
        <v>845</v>
      </c>
      <c r="BM52" t="s">
        <v>848</v>
      </c>
      <c r="BN52" t="s">
        <v>851</v>
      </c>
      <c r="BO52" t="s">
        <v>854</v>
      </c>
      <c r="BP52" t="s">
        <v>857</v>
      </c>
      <c r="BQ52" t="s">
        <v>860</v>
      </c>
      <c r="BR52" t="s">
        <v>863</v>
      </c>
      <c r="BS52" t="s">
        <v>866</v>
      </c>
      <c r="BT52" t="s">
        <v>869</v>
      </c>
      <c r="BU52" t="s">
        <v>872</v>
      </c>
      <c r="BV52" t="s">
        <v>875</v>
      </c>
      <c r="BW52" t="s">
        <v>878</v>
      </c>
      <c r="BX52" t="s">
        <v>881</v>
      </c>
      <c r="BY52" t="s">
        <v>884</v>
      </c>
      <c r="BZ52" t="s">
        <v>887</v>
      </c>
      <c r="CA52" t="s">
        <v>890</v>
      </c>
      <c r="CB52" t="s">
        <v>892</v>
      </c>
      <c r="CC52" t="s">
        <v>894</v>
      </c>
      <c r="CD52" t="s">
        <v>896</v>
      </c>
      <c r="CE52" t="s">
        <v>898</v>
      </c>
      <c r="CF52" t="s">
        <v>900</v>
      </c>
      <c r="CG52" t="s">
        <v>902</v>
      </c>
      <c r="CH52" t="s">
        <v>904</v>
      </c>
      <c r="CI52" t="s">
        <v>906</v>
      </c>
      <c r="CJ52" t="s">
        <v>908</v>
      </c>
      <c r="CK52" t="s">
        <v>910</v>
      </c>
      <c r="CL52" t="s">
        <v>912</v>
      </c>
      <c r="CM52" t="s">
        <v>914</v>
      </c>
      <c r="CN52" t="s">
        <v>916</v>
      </c>
      <c r="CO52" t="s">
        <v>918</v>
      </c>
      <c r="CP52" t="s">
        <v>920</v>
      </c>
      <c r="CQ52" t="s">
        <v>922</v>
      </c>
      <c r="CR52" t="s">
        <v>924</v>
      </c>
      <c r="CS52" t="s">
        <v>926</v>
      </c>
      <c r="CT52" t="s">
        <v>928</v>
      </c>
      <c r="CU52" t="s">
        <v>930</v>
      </c>
      <c r="CV52" t="s">
        <v>932</v>
      </c>
      <c r="CW52" t="s">
        <v>934</v>
      </c>
      <c r="CX52" t="s">
        <v>936</v>
      </c>
    </row>
    <row r="53" spans="1:102" x14ac:dyDescent="0.3">
      <c r="A53" s="11"/>
      <c r="B53" s="76" t="s">
        <v>1188</v>
      </c>
      <c r="C53" t="s">
        <v>403</v>
      </c>
    </row>
  </sheetData>
  <mergeCells count="10">
    <mergeCell ref="A20:A26"/>
    <mergeCell ref="A27:JJ27"/>
    <mergeCell ref="A28:A37"/>
    <mergeCell ref="A38:JJ38"/>
    <mergeCell ref="A39:A53"/>
    <mergeCell ref="A1:JJ1"/>
    <mergeCell ref="A3:JJ3"/>
    <mergeCell ref="A5:JJ5"/>
    <mergeCell ref="A6:A18"/>
    <mergeCell ref="A19:JJ19"/>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149</vt:i4>
      </vt:variant>
    </vt:vector>
  </HeadingPairs>
  <TitlesOfParts>
    <vt:vector size="156" baseType="lpstr">
      <vt:lpstr>Anleitungen</vt:lpstr>
      <vt:lpstr>Datendefinitionen</vt:lpstr>
      <vt:lpstr>Dropdown Lists</vt:lpstr>
      <vt:lpstr>AttributePTDMAP</vt:lpstr>
      <vt:lpstr>Vorlage</vt:lpstr>
      <vt:lpstr>Conditions List</vt:lpstr>
      <vt:lpstr>Gültige Werte</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merchant_shipping_groupmarketplace_idA1PA6795UKMFR91.value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PRODUCTcondition_type1.value</vt:lpstr>
      <vt:lpstr>PRODUCTcountry_of_origin1.value</vt:lpstr>
      <vt:lpstr>PRODUCTepr_eco_fee_eubr1.currency</vt:lpstr>
      <vt:lpstr>PRODUCTepr_product_packaging1.granular_materials1.weight.unit</vt:lpstr>
      <vt:lpstr>PRODUCTepr_product_packaging1.granular_materials2.weight.unit</vt:lpstr>
      <vt:lpstr>PRODUCTepr_product_packaging1.granular_materials3.weight.unit</vt:lpstr>
      <vt:lpstr>PRODUCTepr_product_packaging1.granular_materials4.weight.unit</vt:lpstr>
      <vt:lpstr>PRODUCTepr_product_packaging1.main_material</vt:lpstr>
      <vt:lpstr>PRODUCTepr_product_packaging1.main_material.Glas.epr_product_packaging1.granular_materials1.granular_material</vt:lpstr>
      <vt:lpstr>PRODUCTepr_product_packaging1.main_material.Glas.epr_product_packaging1.granular_materials2.granular_material</vt:lpstr>
      <vt:lpstr>PRODUCTepr_product_packaging1.main_material.Glas.epr_product_packaging1.granular_materials3.granular_material</vt:lpstr>
      <vt:lpstr>PRODUCTepr_product_packaging1.main_material.Glas.epr_product_packaging1.granular_materials4.granular_material</vt:lpstr>
      <vt:lpstr>PRODUCTepr_product_packaging1.main_material.Holz.epr_product_packaging1.granular_materials1.granular_material</vt:lpstr>
      <vt:lpstr>PRODUCTepr_product_packaging1.main_material.Holz.epr_product_packaging1.granular_materials2.granular_material</vt:lpstr>
      <vt:lpstr>PRODUCTepr_product_packaging1.main_material.Holz.epr_product_packaging1.granular_materials3.granular_material</vt:lpstr>
      <vt:lpstr>PRODUCTepr_product_packaging1.main_material.Holz.epr_product_packaging1.granular_materials4.granular_material</vt:lpstr>
      <vt:lpstr>PRODUCTepr_product_packaging1.main_material.Keramik.epr_product_packaging1.granular_materials1.granular_material</vt:lpstr>
      <vt:lpstr>PRODUCTepr_product_packaging1.main_material.Keramik.epr_product_packaging1.granular_materials2.granular_material</vt:lpstr>
      <vt:lpstr>PRODUCTepr_product_packaging1.main_material.Keramik.epr_product_packaging1.granular_materials3.granular_material</vt:lpstr>
      <vt:lpstr>PRODUCTepr_product_packaging1.main_material.Keramik.epr_product_packaging1.granular_materials4.granular_material</vt:lpstr>
      <vt:lpstr>PRODUCTepr_product_packaging1.main_material.Kunststoff.epr_product_packaging1.granular_materials1.granular_material</vt:lpstr>
      <vt:lpstr>PRODUCTepr_product_packaging1.main_material.Kunststoff.epr_product_packaging1.granular_materials2.granular_material</vt:lpstr>
      <vt:lpstr>PRODUCTepr_product_packaging1.main_material.Kunststoff.epr_product_packaging1.granular_materials3.granular_material</vt:lpstr>
      <vt:lpstr>PRODUCTepr_product_packaging1.main_material.Kunststoff.epr_product_packaging1.granular_materials4.granular_material</vt:lpstr>
      <vt:lpstr>PRODUCTepr_product_packaging1.main_material.Metall.epr_product_packaging1.granular_materials1.granular_material</vt:lpstr>
      <vt:lpstr>PRODUCTepr_product_packaging1.main_material.Metall.epr_product_packaging1.granular_materials2.granular_material</vt:lpstr>
      <vt:lpstr>PRODUCTepr_product_packaging1.main_material.Metall.epr_product_packaging1.granular_materials3.granular_material</vt:lpstr>
      <vt:lpstr>PRODUCTepr_product_packaging1.main_material.Metall.epr_product_packaging1.granular_materials4.granular_material</vt:lpstr>
      <vt:lpstr>PRODUCTepr_product_packaging1.main_material.Papier.epr_product_packaging1.granular_materials1.granular_material</vt:lpstr>
      <vt:lpstr>PRODUCTepr_product_packaging1.main_material.Papier.epr_product_packaging1.granular_materials2.granular_material</vt:lpstr>
      <vt:lpstr>PRODUCTepr_product_packaging1.main_material.Papier.epr_product_packaging1.granular_materials3.granular_material</vt:lpstr>
      <vt:lpstr>PRODUCTepr_product_packaging1.main_material.Papier.epr_product_packaging1.granular_materials4.granular_material</vt:lpstr>
      <vt:lpstr>PRODUCTepr_product_packaging1.main_material.Textil.epr_product_packaging1.granular_materials1.granular_material</vt:lpstr>
      <vt:lpstr>PRODUCTepr_product_packaging1.main_material.Textil.epr_product_packaging1.granular_materials2.granular_material</vt:lpstr>
      <vt:lpstr>PRODUCTepr_product_packaging1.main_material.Textil.epr_product_packaging1.granular_materials3.granular_material</vt:lpstr>
      <vt:lpstr>PRODUCTepr_product_packaging1.main_material.Textil.epr_product_packaging1.granular_materials4.granular_material</vt:lpstr>
      <vt:lpstr>PRODUCTepr_product_packaging2.granular_materials1.weight.unit</vt:lpstr>
      <vt:lpstr>PRODUCTepr_product_packaging2.granular_materials2.weight.unit</vt:lpstr>
      <vt:lpstr>PRODUCTepr_product_packaging2.granular_materials3.weight.unit</vt:lpstr>
      <vt:lpstr>PRODUCTepr_product_packaging2.granular_materials4.weight.unit</vt:lpstr>
      <vt:lpstr>PRODUCTepr_product_packaging2.main_material</vt:lpstr>
      <vt:lpstr>PRODUCTepr_product_packaging2.main_material.Glas.epr_product_packaging2.granular_materials1.granular_material</vt:lpstr>
      <vt:lpstr>PRODUCTepr_product_packaging2.main_material.Glas.epr_product_packaging2.granular_materials2.granular_material</vt:lpstr>
      <vt:lpstr>PRODUCTepr_product_packaging2.main_material.Glas.epr_product_packaging2.granular_materials3.granular_material</vt:lpstr>
      <vt:lpstr>PRODUCTepr_product_packaging2.main_material.Glas.epr_product_packaging2.granular_materials4.granular_material</vt:lpstr>
      <vt:lpstr>PRODUCTepr_product_packaging2.main_material.Holz.epr_product_packaging2.granular_materials1.granular_material</vt:lpstr>
      <vt:lpstr>PRODUCTepr_product_packaging2.main_material.Holz.epr_product_packaging2.granular_materials2.granular_material</vt:lpstr>
      <vt:lpstr>PRODUCTepr_product_packaging2.main_material.Holz.epr_product_packaging2.granular_materials3.granular_material</vt:lpstr>
      <vt:lpstr>PRODUCTepr_product_packaging2.main_material.Holz.epr_product_packaging2.granular_materials4.granular_material</vt:lpstr>
      <vt:lpstr>PRODUCTepr_product_packaging2.main_material.Keramik.epr_product_packaging2.granular_materials1.granular_material</vt:lpstr>
      <vt:lpstr>PRODUCTepr_product_packaging2.main_material.Keramik.epr_product_packaging2.granular_materials2.granular_material</vt:lpstr>
      <vt:lpstr>PRODUCTepr_product_packaging2.main_material.Keramik.epr_product_packaging2.granular_materials3.granular_material</vt:lpstr>
      <vt:lpstr>PRODUCTepr_product_packaging2.main_material.Keramik.epr_product_packaging2.granular_materials4.granular_material</vt:lpstr>
      <vt:lpstr>PRODUCTepr_product_packaging2.main_material.Kunststoff.epr_product_packaging2.granular_materials1.granular_material</vt:lpstr>
      <vt:lpstr>PRODUCTepr_product_packaging2.main_material.Kunststoff.epr_product_packaging2.granular_materials2.granular_material</vt:lpstr>
      <vt:lpstr>PRODUCTepr_product_packaging2.main_material.Kunststoff.epr_product_packaging2.granular_materials3.granular_material</vt:lpstr>
      <vt:lpstr>PRODUCTepr_product_packaging2.main_material.Kunststoff.epr_product_packaging2.granular_materials4.granular_material</vt:lpstr>
      <vt:lpstr>PRODUCTepr_product_packaging2.main_material.Metall.epr_product_packaging2.granular_materials1.granular_material</vt:lpstr>
      <vt:lpstr>PRODUCTepr_product_packaging2.main_material.Metall.epr_product_packaging2.granular_materials2.granular_material</vt:lpstr>
      <vt:lpstr>PRODUCTepr_product_packaging2.main_material.Metall.epr_product_packaging2.granular_materials3.granular_material</vt:lpstr>
      <vt:lpstr>PRODUCTepr_product_packaging2.main_material.Metall.epr_product_packaging2.granular_materials4.granular_material</vt:lpstr>
      <vt:lpstr>PRODUCTepr_product_packaging2.main_material.Papier.epr_product_packaging2.granular_materials1.granular_material</vt:lpstr>
      <vt:lpstr>PRODUCTepr_product_packaging2.main_material.Papier.epr_product_packaging2.granular_materials2.granular_material</vt:lpstr>
      <vt:lpstr>PRODUCTepr_product_packaging2.main_material.Papier.epr_product_packaging2.granular_materials3.granular_material</vt:lpstr>
      <vt:lpstr>PRODUCTepr_product_packaging2.main_material.Papier.epr_product_packaging2.granular_materials4.granular_material</vt:lpstr>
      <vt:lpstr>PRODUCTepr_product_packaging2.main_material.Textil.epr_product_packaging2.granular_materials1.granular_material</vt:lpstr>
      <vt:lpstr>PRODUCTepr_product_packaging2.main_material.Textil.epr_product_packaging2.granular_materials2.granular_material</vt:lpstr>
      <vt:lpstr>PRODUCTepr_product_packaging2.main_material.Textil.epr_product_packaging2.granular_materials3.granular_material</vt:lpstr>
      <vt:lpstr>PRODUCTepr_product_packaging2.main_material.Textil.epr_product_packaging2.granular_materials4.granular_material</vt:lpstr>
      <vt:lpstr>PRODUCTfulfillment_availability1.fulfillment_channel_code</vt:lpstr>
      <vt:lpstr>PRODUCTfulfillment_availability1.is_inventory_available</vt:lpstr>
      <vt:lpstr>PRODUCTghs_chemical_h_code1.value</vt:lpstr>
      <vt:lpstr>PRODUCTghs_chemical_h_code2.value</vt:lpstr>
      <vt:lpstr>PRODUCTghs_chemical_h_code3.value</vt:lpstr>
      <vt:lpstr>PRODUCTghs_chemical_h_code4.value</vt:lpstr>
      <vt:lpstr>PRODUCTghs_chemical_h_code5.value</vt:lpstr>
      <vt:lpstr>PRODUCTgift_options1.can_be_messaged</vt:lpstr>
      <vt:lpstr>PRODUCTgift_options1.can_be_wrapped</vt:lpstr>
      <vt:lpstr>PRODUCThazmat1.aspect</vt:lpstr>
      <vt:lpstr>PRODUCTis_this_product_subject_to_buyer_age_restrictions1.value</vt:lpstr>
      <vt:lpstr>PRODUCTitem_dimensions1.height.unit</vt:lpstr>
      <vt:lpstr>PRODUCTitem_dimensions1.length.unit</vt:lpstr>
      <vt:lpstr>PRODUCTitem_dimensions1.width.unit</vt:lpstr>
      <vt:lpstr>PRODUCTitem_package_dimensions1.height.unit</vt:lpstr>
      <vt:lpstr>PRODUCTitem_package_dimensions1.length.unit</vt:lpstr>
      <vt:lpstr>PRODUCTitem_package_dimensions1.width.unit</vt:lpstr>
      <vt:lpstr>PRODUCTitem_package_weight1.unit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PRODUCTpurchasable_offeraudienceALL1.automated_pricing_merchandising_rule_plan1.merchandising_rule.rule_id</vt:lpstr>
      <vt:lpstr>PRODUCTpurchasable_offeraudienceALL1.currency</vt:lpstr>
      <vt:lpstr>PRODUCTpurchasable_offeraudienceB2B1.currency</vt:lpstr>
      <vt:lpstr>PRODUCTpurchasable_offeraudienceB2B1.quantity_discount_plan1.schedule1.discount_type</vt:lpstr>
      <vt:lpstr>PRODUCTpurchasable_offermarketplace_idA1PA6795UKMFR9audienceALL1.our_price1.schedule1.value_with_tax</vt:lpstr>
      <vt:lpstr>PRODUCTpurchasable_offermarketplace_idA1PA6795UKMFR9audienceB2B1.our_price1.schedule1.value_with_tax</vt:lpstr>
      <vt:lpstr>PRODUCTrecord_action</vt:lpstr>
      <vt:lpstr>PRODUCTships_globally1.value</vt:lpstr>
      <vt:lpstr>PRODUCTskip_offer1.value</vt:lpstr>
      <vt:lpstr>PRODUCTsupplemental_condition_information1.accessories</vt:lpstr>
      <vt:lpstr>PRODUCTsupplemental_condition_information1.battery_life_percentage</vt:lpstr>
      <vt:lpstr>PRODUCTsupplemental_condition_information1.cosmetic</vt:lpstr>
      <vt:lpstr>PRODUCTsupplemental_condition_information1.features1</vt:lpstr>
      <vt:lpstr>PRODUCTsupplemental_condition_information1.features2</vt:lpstr>
      <vt:lpstr>PRODUCTsupplemental_condition_information1.features3</vt:lpstr>
      <vt:lpstr>PRODUCTsupplemental_condition_information1.features4</vt:lpstr>
      <vt:lpstr>PRODUCTsupplemental_condition_information1.features5</vt:lpstr>
      <vt:lpstr>PRODUCTsupplemental_condition_information1.functional_condition</vt:lpstr>
      <vt:lpstr>PRODUCTsupplemental_condition_information1.packaging</vt:lpstr>
      <vt:lpstr>PRODUCTsupplemental_condition_information1.renewed_grade</vt:lpstr>
      <vt:lpstr>PRODUCTsupplemental_condition_information1.source_type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purchasable_offermarketplace_idA1PA6795UKMFR9audienceALL1.automated_pricing_merchandising_rule_plan1.merchandising_rule.rule_id</vt:lpstr>
      <vt:lpstr>purchasable_offermarketplace_idA1PA6795UKMFR9audienceALL1.currency</vt:lpstr>
      <vt:lpstr>purchasable_offermarketplace_idA1PA6795UKMFR9audienceB2B1.currency</vt:lpstr>
      <vt:lpstr>purchasable_offermarketplace_idA1PA6795UKMFR9audienceB2B1.quantity_discount_plan1.schedule1.discount_type</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Daniel Woyteczek</cp:lastModifiedBy>
  <dcterms:created xsi:type="dcterms:W3CDTF">2022-05-05T21:25:56Z</dcterms:created>
  <dcterms:modified xsi:type="dcterms:W3CDTF">2026-08-03T14:32:48Z</dcterms:modified>
  <cp:category/>
  <cp:contentStatus/>
</cp:coreProperties>
</file>