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E30FE9AE-1D28-461A-B49E-65503C19B8E3}" xr6:coauthVersionLast="47" xr6:coauthVersionMax="47" xr10:uidLastSave="{00000000-0000-0000-0000-000000000000}"/>
  <bookViews>
    <workbookView xWindow="-108" yWindow="-108" windowWidth="23256" windowHeight="13896" activeTab="1" xr2:uid="{00000000-000D-0000-FFFF-FFFF00000000}"/>
  </bookViews>
  <sheets>
    <sheet name="Instruktionen" sheetId="1" r:id="rId1"/>
    <sheet name="Feedverarbeitung" sheetId="8" r:id="rId2"/>
    <sheet name="Datendefinitionen" sheetId="2" r:id="rId3"/>
    <sheet name="Dropdown Lists" sheetId="3" state="hidden" r:id="rId4"/>
    <sheet name="AttributePTDMAP" sheetId="4" state="hidden" r:id="rId5"/>
    <sheet name="Vorlage" sheetId="5" r:id="rId6"/>
    <sheet name="Conditions List" sheetId="6" state="hidden" r:id="rId7"/>
    <sheet name="Gültige Werte" sheetId="7" r:id="rId8"/>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Vorlage!$D$1:$D$1048575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Lists'!$EM$4:$EM$19</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A4" authorId="0" shapeId="0" xr:uid="{00000000-0006-0000-0500-000001000000}">
      <text>
        <r>
          <rPr>
            <sz val="11"/>
            <color theme="1"/>
            <rFont val="Calibri"/>
            <family val="2"/>
            <scheme val="minor"/>
          </rPr>
          <t xml:space="preserve">ACHTUNG : Wenn Sie den am besten geeigneten Produkttyp für ein Produkt haben, wird sowohl das Verkäufer- als auch das Kundenerlebnis verbessert. Daher haben wir die product_type Ihrer Einreichung von SLIPPER to SLIPPER. To remove the warning attached auf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geändert. Um die an Ihrem Produkt angehängte Warnung zu entfernen, akzeptieren Sie einfach unseren empfohlenen Produkttyp und reichen Sie die SKU erneut ein. Wenn der ursprüngliche Produkttyp, den Sie ausgewählt haben, korrekt ist, können Sie alternativ die SKU-Attribute wie Titel, Produktbeschreibung und Aufzählungspunkte ändern, sodass Ihr Produkt deutlicher mit diesem ursprünglichen Produkttyp übereinstimmt. Wenn Sie der Meinung sind, dass sowohl der ausgewählte Produkttyp als auch die ursprünglichen SKU-Attribute korrekt sind, wenden Sie sich bitte an den Service für Verkaufspartner._x000D_
ACHTUNG : 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übereinstimmen._x000D_
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AI5" authorId="0" shapeId="0" xr:uid="{00000000-0006-0000-0500-000002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BF5" authorId="0" shapeId="0" xr:uid="{00000000-0006-0000-0500-000003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CI5" authorId="0" shapeId="0" xr:uid="{00000000-0006-0000-0500-000004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AI6" authorId="0" shapeId="0" xr:uid="{00000000-0006-0000-0500-000005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BF6" authorId="0" shapeId="0" xr:uid="{00000000-0006-0000-0500-000006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CI6" authorId="0" shapeId="0" xr:uid="{00000000-0006-0000-0500-000007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AI7" authorId="0" shapeId="0" xr:uid="{00000000-0006-0000-0500-000008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BF7" authorId="0" shapeId="0" xr:uid="{00000000-0006-0000-0500-000009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CI7" authorId="0" shapeId="0" xr:uid="{00000000-0006-0000-0500-00000A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AI8" authorId="0" shapeId="0" xr:uid="{00000000-0006-0000-0500-00000B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 ref="BF8" authorId="0" shapeId="0" xr:uid="{00000000-0006-0000-0500-00000C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 ref="CI8" authorId="0" shapeId="0" xr:uid="{00000000-0006-0000-0500-00000D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List>
</comments>
</file>

<file path=xl/sharedStrings.xml><?xml version="1.0" encoding="utf-8"?>
<sst xmlns="http://schemas.openxmlformats.org/spreadsheetml/2006/main" count="12445" uniqueCount="2361">
  <si>
    <t xml:space="preserve">Weitere Informationen finden Sie in der Verkäuferhilfe – suchen Sie einfach nach dem Stichwort "Verarbeitungsbericht". </t>
  </si>
  <si>
    <t>Haben Sie noch Fragen?</t>
  </si>
  <si>
    <t xml:space="preserve">Wenn Sie mit den Korrekturen Ihrer Produktdaten im Tab "Vorlage" fertig sind, speichern Sie die Datei als Textdatei (Tabstopp-getrennt, *.txt). Excel speichert nur das aktive Blatt (stellen Sie sicher, dass Sie sich in der Vorlage befinden) als Textdatei. 
Dies ist Ihre korrigierte Lagerbestandsdatei, die Sie über Seller Central &gt; Lagerbestand verwalten &gt; Mehrere Artikel hochladen wieder zu Amazon übertragen können. 
</t>
  </si>
  <si>
    <t xml:space="preserve">Nachdem Sie die Datei geprüft und korrigiert haben: </t>
  </si>
  <si>
    <r>
      <t xml:space="preserve">Im Tab "Vorlage" der geprüften Datei sehen Sie in den Spalten A und B diese neuen Felder: 
</t>
    </r>
    <r>
      <rPr>
        <b/>
        <sz val="11"/>
        <color theme="1"/>
        <rFont val="Verdana"/>
        <family val="2"/>
      </rPr>
      <t># Anzahl der Attribute mit Fehlern</t>
    </r>
    <r>
      <rPr>
        <sz val="11"/>
        <color theme="1"/>
        <rFont val="Verdana"/>
        <family val="2"/>
      </rPr>
      <t xml:space="preserve">
Die Anzahl der Fehler für eine bestimmte SKU/Zeile. Diese Fehler verhindern, dass Ihre Angebote bei Amazon erstellt werden können. 
Überprüfen Sie die gesamte Zeile, um die Fehler zu identifizieren, die orange hervorgehoben sind und in einem Kommentarfeld angezeigt werden. Fahren Sie mit dem Mauszeiger über die hervorgehobene Zelle, und vergrößern Sie das Kommentarfeld, um die gesamte Fehlermeldung zu lesen.
</t>
    </r>
    <r>
      <rPr>
        <b/>
        <sz val="11"/>
        <color theme="1"/>
        <rFont val="Verdana"/>
        <family val="2"/>
      </rPr>
      <t># Anzahl der Attribute mit weiteren Vorschlägen</t>
    </r>
    <r>
      <rPr>
        <sz val="11"/>
        <color theme="1"/>
        <rFont val="Verdana"/>
        <family val="2"/>
      </rPr>
      <t xml:space="preserve">
Die Anzahl an Warnhinweisen oder Vorschlägen, die zu einer bestimmten SKU/Reihe gefunden wurden. Angezeigte Warnhinweise oder Vorschläge verhindern nicht, dass Ihre Angebote bei Amazon erstellt werden. Jedoch tragen behobene Warnhinweise oder Vorschläge dazu bei, dass Kunden Ihre Produkte leichter finden. 
Überprüfen Sie die gesamte Reihe, um die Warnhinweise und Vorschläge zu überprüfen. Warnhinweise werden gelb hervorgehoben und die entsprechende Meldung wird als Kommentar angezeigt. Anhand der angegebenen Daten können wir Ihnen auch Vorschläge zu Änderungen Ihrer Datei machen. Diese Vorschläge werden blau hervorgehoben. Die Details finden Sie im Kommentarfeld. Fahren Sie zum Lesen der Meldung im Kommentarfeld mit dem Mauszeiger über die hervorgehobene Zelle, und vergrößern Sie das Kommentarfeld, um die gesamte Meldung zu lesen.
</t>
    </r>
  </si>
  <si>
    <t>Fehler, Warnhinweise, Verbesserungsvorschläge</t>
  </si>
  <si>
    <t xml:space="preserve">Wir arbeiten ständig an der Verbesserung unserer kategoriespezifischen Dateivorlagen für den Lagerbestand, fügen neue Attribute oder gültige Werte hinzu oder nehmen andere Änderungen vor. 
Gehen Sie in Seller Central auf Lagerbestand verwalten &gt; Mehrere Artikel hochladen und hier auf Vorlage herunterladen, um die aktuellste Version der Dateivorlage für Ihre Produkte herunterzuladen. 
</t>
  </si>
  <si>
    <t>Verwenden Sie die aktuellste Version der Dateivorlage?</t>
  </si>
  <si>
    <r>
      <t xml:space="preserve">Wir stellen Ihnen hier die neue Version des Verarbeitungsberichts für Ihre Lagerbestandsdateien vor.
Die neue Version des Verarbeitungsberichts fügt der von Ihnen hochgeladenen Datei Informationen und Formatierungen hinzu, so dass Sie Warnhinweise zu Fehlern erhalten, die während der Verarbeitung der hochgeladenen Datei aufgetreten sind. Sie können die nötigen Korrekturen in der gleichen Datei vornehmen und dann die korrigierte Datei erneut hochladen, um Ihre Angebote bei Amazon zu erstellen oder zu aktualisieren. 
Sie erhalten diese Datei als Excel-Datei, da Sie angegeben haben, dass Sie den Bericht zu der von Ihnen hochgeladenen Datei im Excel-Format erhalten möchten. Falls Sie lieber die ältere Version des Berichts erhalten möchten, wählen Sie auf der Seite "Mehrere Artikel hochladen" im Abschnitt "Lagerbestandsdatei hochladen" die "Text"-Option für das Berichtsformat. 
</t>
    </r>
    <r>
      <rPr>
        <b/>
        <sz val="11"/>
        <color theme="1"/>
        <rFont val="Verdana"/>
        <family val="2"/>
      </rPr>
      <t>Ihre ursprüngliche Lagerbestandsdatei mit Fehler- und Warnmeldungen finden Sie im Reiter "Vorlage" dieser Datei. Der Tab "Zusammenfassung Dateiprüfung" enthält einen kurzen Überblick über die erhaltenen Fehlermeldungen und Warnhinweise, sowie Informationen dazu wie oft diese aufgetreten sind.</t>
    </r>
    <r>
      <rPr>
        <sz val="11"/>
        <color theme="1"/>
        <rFont val="Verdana"/>
        <family val="2"/>
      </rPr>
      <t xml:space="preserve">
</t>
    </r>
  </si>
  <si>
    <t>Einführung des neuen Verarbeitungsberichts</t>
  </si>
  <si>
    <t>Anweisungen zum Verarbeitungsbericht</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</si>
  <si>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</si>
  <si>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</si>
  <si>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</si>
  <si>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</si>
  <si>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</si>
  <si>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</si>
  <si>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</si>
  <si>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</si>
  <si>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</si>
  <si>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</si>
  <si>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</si>
  <si>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</si>
  <si>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</si>
  <si>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</si>
  <si>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</si>
  <si>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</si>
  <si>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</si>
  <si>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</si>
  <si>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</si>
  <si>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</si>
  <si>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brand_name</t>
  </si>
  <si>
    <t>Marke</t>
  </si>
  <si>
    <t>Die Marke des Produkts.</t>
  </si>
  <si>
    <t>Eine alphanumerische Zeichenfolge: mindestens ein Zeichen und höchstens 50 Zeichen lang.</t>
  </si>
  <si>
    <t>Skechers</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</si>
  <si>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</si>
  <si>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</si>
  <si>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</si>
  <si>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</si>
  <si>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</si>
  <si>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</si>
  <si>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</si>
  <si>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</si>
  <si>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</si>
  <si>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</si>
  <si>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</si>
  <si>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</si>
  <si>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</si>
  <si>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</si>
  <si>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</si>
  <si>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</si>
  <si>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</si>
  <si>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</si>
  <si>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</si>
  <si>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</si>
  <si>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manufacturer</t>
  </si>
  <si>
    <t>Hersteller</t>
  </si>
  <si>
    <t/>
  </si>
  <si>
    <t>Geben Sie den Hersteller des Produkts an.</t>
  </si>
  <si>
    <t>Nike, Procter &amp; Gamble</t>
  </si>
  <si>
    <t>Optional</t>
  </si>
  <si>
    <t>product_description</t>
  </si>
  <si>
    <t>Produktbeschreibung</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</si>
  <si>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</si>
  <si>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</si>
  <si>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</si>
  <si>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part_number</t>
  </si>
  <si>
    <t>Artikelnummer des Herstellers</t>
  </si>
  <si>
    <t>Bitte geben Sie ggf. die Artikelnummer des Herstellers für das Produkt an.</t>
  </si>
  <si>
    <t>Eine alphanumerische Zeichenfolge mit einer Länge von mindestens einem und maximal 40 Zeichen.</t>
  </si>
  <si>
    <t>72252</t>
  </si>
  <si>
    <t>model</t>
  </si>
  <si>
    <t>Modellnummer</t>
  </si>
  <si>
    <t>Geben Sie die vom Hersteller festgelegte Modellnummer an.</t>
  </si>
  <si>
    <t>Alphanumerische Zeichenkette mit mindestens 1, maximal 40 Zeichen.</t>
  </si>
  <si>
    <t>11140</t>
  </si>
  <si>
    <t>model_name</t>
  </si>
  <si>
    <t>Modellbezeichnung</t>
  </si>
  <si>
    <t>Geben Sie den vom Hersteller festgelegten Modellnamen an.</t>
  </si>
  <si>
    <t>Ein Text mit maximal 100 Zeichen.</t>
  </si>
  <si>
    <t>Jenni</t>
  </si>
  <si>
    <t>recommended_browse_nodes</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</si>
  <si>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</si>
  <si>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</si>
  <si>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</si>
  <si>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</si>
  <si>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inner_material_type</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</si>
  <si>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</si>
  <si>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</si>
  <si>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</si>
  <si>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</si>
  <si>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</si>
  <si>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</si>
  <si>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</si>
  <si>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</si>
  <si>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Leder</t>
  </si>
  <si>
    <t>sole_material</t>
  </si>
  <si>
    <t>Sohlenmaterial</t>
  </si>
  <si>
    <t>Beschreibt das Material der Laufsohle des Schuhs.</t>
  </si>
  <si>
    <t>Stoff
Filz
Latex
Leder
Gummi</t>
  </si>
  <si>
    <t>heel_type</t>
  </si>
  <si>
    <t>Absatzform</t>
  </si>
  <si>
    <t>Beschreibt die Form  des Schuhabsatzes.
Wenn das Feld mit einem gültigen Wert gefüllt wird, dann taucht Ihr Produkt in den Suchergebnissen auf,  wenn der Kunde die zugehörige Filteroption in der linken Navigation ausgewählt hat.</t>
  </si>
  <si>
    <t>Blockabsatz</t>
  </si>
  <si>
    <t>footwear_gender</t>
  </si>
  <si>
    <t>footwear_width_unisex</t>
  </si>
  <si>
    <t>Schuhweite</t>
  </si>
  <si>
    <t>Geben Sie die Breitenbeschreibung für den Schuh an</t>
  </si>
  <si>
    <t>Mittel, schmal, breit</t>
  </si>
  <si>
    <t>footwear_to_size_unisex</t>
  </si>
  <si>
    <t>footwear_gender_unisex</t>
  </si>
  <si>
    <t>heel_height_unit_of_measure</t>
  </si>
  <si>
    <t>Schuh-spezifisches Dimensionsmaß</t>
  </si>
  <si>
    <t>Verwenden Sie eine Maßeinheit für die Länge des Stiefelschafts, den Umfang der Stiefelöffnung, die Absatzhöhe und die Höhe der Laufsohle.</t>
  </si>
  <si>
    <t>Bitte immer in Zentimeter angeben.</t>
  </si>
  <si>
    <t>CM</t>
  </si>
  <si>
    <t>footwear_size_unisex</t>
  </si>
  <si>
    <t>heel_height_string</t>
  </si>
  <si>
    <t>Absatzhöhe</t>
  </si>
  <si>
    <t>Absatzhöhe angeben (alphanumerisch)</t>
  </si>
  <si>
    <t>2, 10,5</t>
  </si>
  <si>
    <t>footwear_size_system</t>
  </si>
  <si>
    <t>Schuhgrößensystem</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</si>
  <si>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</si>
  <si>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</si>
  <si>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</si>
  <si>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footwear_age_group</t>
  </si>
  <si>
    <t>Schuhgrößen-Altersgruppe</t>
  </si>
  <si>
    <t>Dieses Feld enthält die Altersgruppe, für die der Schuh gedacht ist.</t>
  </si>
  <si>
    <t>Wählen Sie aus, für welche Altersgruppe die Schuhgröße gedacht ist.</t>
  </si>
  <si>
    <t>Erwachsene, Jugendliche, Grundschulkind, Kleinkind, Baby</t>
  </si>
  <si>
    <t>footwear_size_class</t>
  </si>
  <si>
    <t>Schuhgrößenklasse</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</si>
  <si>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</si>
  <si>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</si>
  <si>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</si>
  <si>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footwear_width</t>
  </si>
  <si>
    <t>Dieses Feld enthält die Schuhweite.</t>
  </si>
  <si>
    <t>Geben Sie die Beschreibung der Schuhweite an.</t>
  </si>
  <si>
    <t>Normal, Schmal, Weit</t>
  </si>
  <si>
    <t>footwear_size</t>
  </si>
  <si>
    <t>Schuhgröße</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</si>
  <si>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</si>
  <si>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</si>
  <si>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</si>
  <si>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footwear_to_size</t>
  </si>
  <si>
    <t>Schuhgröße bis (falls Bereich)</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</si>
  <si>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</si>
  <si>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</si>
  <si>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</si>
  <si>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target_gender</t>
  </si>
  <si>
    <t>Geschlecht </t>
  </si>
  <si>
    <t>Geben Sie an, für welches Geschlecht das Produkt gedacht ist.</t>
  </si>
  <si>
    <t>Wählen Sie eine der folgenden Mögichkeiten aus:
Weiblich, Männlich, Unisex</t>
  </si>
  <si>
    <t>Weiblich, Männlich, Unisex</t>
  </si>
  <si>
    <t>age_range_description</t>
  </si>
  <si>
    <t>Altersgruppe Beschreibung</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</si>
  <si>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</si>
  <si>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</si>
  <si>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</si>
  <si>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</si>
  <si>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main_image_url</t>
  </si>
  <si>
    <t>URL Hauptbild</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</si>
  <si>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</si>
  <si>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</si>
  <si>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</si>
  <si>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t>
  </si>
  <si>
    <t>URL Weiteres Produktbild1</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</si>
  <si>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</si>
  <si>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</si>
  <si>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</si>
  <si>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swatch_image_url</t>
  </si>
  <si>
    <t>URL Musterbild</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</si>
  <si>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</si>
  <si>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</si>
  <si>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</si>
  <si>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</si>
  <si>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</si>
  <si>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</si>
  <si>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</si>
  <si>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</si>
  <si>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</si>
  <si>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</si>
  <si>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</si>
  <si>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</si>
  <si>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</si>
  <si>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</si>
  <si>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</si>
  <si>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</si>
  <si>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</si>
  <si>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</si>
  <si>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relationship_type</t>
  </si>
  <si>
    <t>Produktbeziehungs-Typ</t>
  </si>
  <si>
    <t>Beziehungstyp
Definiert die  Beziehungen zwischen den Produkten.  Füllen Sie es mit "Variation" um eine Farb-und Größen- Variation zu erstellen.</t>
  </si>
  <si>
    <t>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</si>
  <si>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</si>
  <si>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</si>
  <si>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</si>
  <si>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</si>
  <si>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</si>
  <si>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</si>
  <si>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</si>
  <si>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</si>
  <si>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Damen</t>
  </si>
  <si>
    <t>toe_style</t>
  </si>
  <si>
    <t>Schuhkappe</t>
  </si>
  <si>
    <t>Beschreibt den Bereich des Schuhs um die Zehen.</t>
  </si>
  <si>
    <t>Peep-Toe</t>
  </si>
  <si>
    <t>lifestyle1 - lifestyle5</t>
  </si>
  <si>
    <t>Bekleidungsstil</t>
  </si>
  <si>
    <t>Bekleidungsstil, bei Kleidung.</t>
  </si>
  <si>
    <t>urban</t>
  </si>
  <si>
    <t>special_features1 - special_features5</t>
  </si>
  <si>
    <t>Besondere Merkmale</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</si>
  <si>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</si>
  <si>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</si>
  <si>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</si>
  <si>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</si>
  <si>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</si>
  <si>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</si>
  <si>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</si>
  <si>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</si>
  <si>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generic_keywords</t>
  </si>
  <si>
    <t>Allgemeine Schlüsselwörter</t>
  </si>
  <si>
    <t>Suchbegriffe, die Ihr Produkt beschreiben: keine Wiederholungen, keine Marken oder ASINs von Wettbewerbern</t>
  </si>
  <si>
    <t>Elektrisch Eisenbahn Bahn</t>
  </si>
  <si>
    <t>style_name</t>
  </si>
  <si>
    <t>Stilbezeichnung</t>
  </si>
  <si>
    <t>Weisen sie Schuhen einen Stil zu. In den untenstehenden Kategorien können Kunden auf einen oder mehrere Stile filtern, um sich passendere Suchergebnisse anzuzeigen.</t>
  </si>
  <si>
    <t>Chukka Boots</t>
  </si>
  <si>
    <t>color_name</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</si>
  <si>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</si>
  <si>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</si>
  <si>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</si>
  <si>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</si>
  <si>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color_map</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</si>
  <si>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</si>
  <si>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</si>
  <si>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Blau</t>
  </si>
  <si>
    <t>arch_type</t>
  </si>
  <si>
    <t>Fußgewölbehöhe</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</si>
  <si>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</si>
  <si>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</si>
  <si>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water_resistance_level</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</si>
  <si>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</si>
  <si>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</si>
  <si>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</si>
  <si>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</si>
  <si>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</si>
  <si>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</si>
  <si>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</si>
  <si>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item_type_name</t>
  </si>
  <si>
    <t>Verkehrsbezeichnung</t>
  </si>
  <si>
    <t>Der Artikelname auf der Verpackung, der von der Bezeichnung des Produkts abweichen kann. Beispiel</t>
  </si>
  <si>
    <t>Wählen Sie aus der Liste gültiger Werte.</t>
  </si>
  <si>
    <t>Koffeinhaltiges Erfrischungsgetränk mit Pflanzenextrakten</t>
  </si>
  <si>
    <t>pattern_type</t>
  </si>
  <si>
    <t>Muster</t>
  </si>
  <si>
    <t>Beschreiben Sie das Artikelmusters</t>
  </si>
  <si>
    <t>Kariert</t>
  </si>
  <si>
    <t>material_type</t>
  </si>
  <si>
    <t>Material</t>
  </si>
  <si>
    <t>Geben Sie das Hauptmaterial an, aus dem der Artikel besteht.</t>
  </si>
  <si>
    <t>Kalbsleder, Leinen, Lackleder</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</si>
  <si>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</si>
  <si>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</si>
  <si>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</si>
  <si>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</si>
  <si>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league_name</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</si>
  <si>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</si>
  <si>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</si>
  <si>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</si>
  <si>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</si>
  <si>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</si>
  <si>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Verfügbarkeit im Produktlebenszyklus</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</si>
  <si>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</si>
  <si>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</si>
  <si>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</si>
  <si>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</si>
  <si>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</si>
  <si>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</si>
  <si>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</si>
  <si>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subject_character</t>
  </si>
  <si>
    <t>Figur für Bereich</t>
  </si>
  <si>
    <t>Geben Sie die Hauptfigur an, die der Artikel repräsentiert</t>
  </si>
  <si>
    <t>Batman</t>
  </si>
  <si>
    <t>flash_point_unit_of_measure</t>
  </si>
  <si>
    <t>Flammpunkt – Einheit</t>
  </si>
  <si>
    <t>Zugehörige Temperatureinheit auswählen</t>
  </si>
  <si>
    <t>Grad, Fahrenheit</t>
  </si>
  <si>
    <t>has_builtin_light</t>
  </si>
  <si>
    <t>Eingebautes Licht verfügbar</t>
  </si>
  <si>
    <t>Hat der Artikel ein eingebautes Licht?</t>
  </si>
  <si>
    <t>Ja, Nein</t>
  </si>
  <si>
    <t>Abmessungen - Produktabmessungen - Diese Attribute geben die Größe und das Gewicht eines Produktes an.</t>
  </si>
  <si>
    <t>size_map</t>
  </si>
  <si>
    <t>Größenschema</t>
  </si>
  <si>
    <t>Fügen Sie eine Standardgröße hinzu, der das Produkt zugeordnet werden soll. Über diese Angabe wird das Produkt den Größenfiltern auf der Webseite zugeordnet.</t>
  </si>
  <si>
    <t>35</t>
  </si>
  <si>
    <t>height_map</t>
  </si>
  <si>
    <t>Schafthöhe</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</si>
  <si>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</si>
  <si>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</si>
  <si>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</si>
  <si>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package_height</t>
  </si>
  <si>
    <t>Pakethöhe</t>
  </si>
  <si>
    <t>Die Höhe des Pakets.</t>
  </si>
  <si>
    <t>Eine Zahl mit bis zu 10 Stellen vor dem Dezimaltrennzeichen und 2 Stellen nach dem Dezimaltrennzeichen. Bitte verwenden Sie keine Kommas sondern einen Punkt als Dezimaltrennzeichen</t>
  </si>
  <si>
    <t>10</t>
  </si>
  <si>
    <t>package_width</t>
  </si>
  <si>
    <t>Paketbreite</t>
  </si>
  <si>
    <t>Die Breite des Pakets.</t>
  </si>
  <si>
    <t>package_length</t>
  </si>
  <si>
    <t>Paketlänge</t>
  </si>
  <si>
    <t>Die Länge des Pakets.</t>
  </si>
  <si>
    <t>package_weight</t>
  </si>
  <si>
    <t>Paketgewicht</t>
  </si>
  <si>
    <t>Das Gewicht des Pakets.</t>
  </si>
  <si>
    <t>package_weight_unit_of_measure</t>
  </si>
  <si>
    <t>Maßeinheit des Verpackungsgewichts</t>
  </si>
  <si>
    <t>Die Maßeinheit, die für die Angabe des Paketgewichts verwendet wird: Kilogramm, Unzen oder Pfund.</t>
  </si>
  <si>
    <t>Wählen Sie aus den folgenden gültigen Werten: 
OZ
LB
GR
KG</t>
  </si>
  <si>
    <t>GR</t>
  </si>
  <si>
    <t>package_length_unit_of_measure</t>
  </si>
  <si>
    <t>Maßeinheit der Verpackungslänge</t>
  </si>
  <si>
    <t>Geben Sie die Maßeinheit für den Artikel an. Wenn PackageLength ausgefüllt ist, muss PackageLengthUnitOfMeasure ebenfalls ausgefüllt werden.</t>
  </si>
  <si>
    <t>Wählen Sie einen Wert aus der Liste der gültigen Werte</t>
  </si>
  <si>
    <t>cm</t>
  </si>
  <si>
    <t>package_height_unit_of_measure</t>
  </si>
  <si>
    <t>Maßeinheit für das Paketgewicht</t>
  </si>
  <si>
    <t>Die Maßeinheit, in der das Gewicht des Pakets angegeben wird.</t>
  </si>
  <si>
    <t>Wählen Sie die Maßeinheit für die Höhe des Pakets aus. Wenn ein Wert für die Höhe des Pakets angegeben ist, müssen Sie auch die entsprechende Einheit eingeben.</t>
  </si>
  <si>
    <t>Zentimeter</t>
  </si>
  <si>
    <t>package_width_unit_of_measure</t>
  </si>
  <si>
    <t>Maßeinheit der Verpackungsbreite</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</si>
  <si>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</si>
  <si>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</si>
  <si>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</si>
  <si>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batteries_required</t>
  </si>
  <si>
    <t>Handelt es sich bei diesem Produkt um eine Batterie oder verwendet es Batterien?</t>
  </si>
  <si>
    <t>Ein interner aufladbarer und nicht ersetzbarer Akku (z. B. Laptop-Akku) wird auch als Akku angesehen.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</si>
  <si>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</si>
  <si>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</si>
  <si>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</si>
  <si>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</si>
  <si>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</si>
  <si>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</si>
  <si>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</si>
  <si>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In der Regel auf dem Akku oder der äußeren Verpackung aufgedruckt</t>
  </si>
  <si>
    <t>Wählen Sie einen Wert aus der Liste der gültigen Werte aus.</t>
  </si>
  <si>
    <t>Lithium-Ionen</t>
  </si>
  <si>
    <t>lithium_battery_weight</t>
  </si>
  <si>
    <t>Lithium-Anteil (g)</t>
  </si>
  <si>
    <t>In der Regel in den technischen Informationen des Herstellers aufgeführt</t>
  </si>
  <si>
    <t>Eine Ganzzahl oder Zahl mit maximal 10 Stellen und 2 Nachkommastellen. Verwenden Sie den Punkt zur Trennung der Nachkommastellen.</t>
  </si>
  <si>
    <t>2</t>
  </si>
  <si>
    <t>battery_weight</t>
  </si>
  <si>
    <t>Gewicht der Batterie (in Gramm)</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</si>
  <si>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</si>
  <si>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</si>
  <si>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</si>
  <si>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item_weight</t>
  </si>
  <si>
    <t>Artikelgewicht</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</si>
  <si>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</si>
  <si>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</si>
  <si>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</si>
  <si>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</si>
  <si>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Artikelgewicht – Einheit</t>
  </si>
  <si>
    <t>Die Maßeinheit, in der das Gewicht des Produkts angegeben wird.</t>
  </si>
  <si>
    <t>KG</t>
  </si>
  <si>
    <t>country_of_origin</t>
  </si>
  <si>
    <t>Land/Region der Herkunft</t>
  </si>
  <si>
    <t>Land/Region, in dem der Artikel verarbeitet/produziert wurde.</t>
  </si>
  <si>
    <t>Wählen Sie die Option, die das Land/die Region angibt, aus der das Produkt stammt.</t>
  </si>
  <si>
    <t>Deutschland</t>
  </si>
  <si>
    <t>battery_type1 - battery_type3</t>
  </si>
  <si>
    <t>Batterieart / Batteriegröße</t>
  </si>
  <si>
    <t>Bitte geben Sie die Art der Batterie / des Akkus an</t>
  </si>
  <si>
    <t>Batterie Typ</t>
  </si>
  <si>
    <t>Batterietyp_Lithium-Ionen</t>
  </si>
  <si>
    <t>number_of_batteries1 - number_of_batteries3</t>
  </si>
  <si>
    <t>Anzahl der Batterien</t>
  </si>
  <si>
    <t>Anzahl der Akkus, einschließlich Reserve (die gesamten Akkus, nicht die Zellen pro Akku)</t>
  </si>
  <si>
    <t>Anzahl Batterien</t>
  </si>
  <si>
    <t>4</t>
  </si>
  <si>
    <t>battery_weight_unit_of_measure</t>
  </si>
  <si>
    <t>Batteriegewicht – Einheit</t>
  </si>
  <si>
    <t>Gewicht der Autobatterie.</t>
  </si>
  <si>
    <t>gr or kg</t>
  </si>
  <si>
    <t>number_of_lithium_metal_cells</t>
  </si>
  <si>
    <t>Anzahl der Lithium-Metall-Zellen</t>
  </si>
  <si>
    <t>Gesamte Anzahl an Lithium-Metall-Zellen, die sich nicht einem eingeschlossenen Akku befinden.</t>
  </si>
  <si>
    <t>1</t>
  </si>
  <si>
    <t>number_of_lithium_ion_cells</t>
  </si>
  <si>
    <t>Anzahl der Lithium-Ionen-Zellen</t>
  </si>
  <si>
    <t>Gesamte Anzahl an Lithium-Ionen-Zellen, die sich nicht einem eingeschlossenen Akku befinden.</t>
  </si>
  <si>
    <t>lithium_battery_packaging</t>
  </si>
  <si>
    <t>Lithiumbatterieverpackung</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</si>
  <si>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</si>
  <si>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</si>
  <si>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lithium_battery_energy_content</t>
  </si>
  <si>
    <t>Wattstunden pro Batterie</t>
  </si>
  <si>
    <t>Wattstunden jeder Batterie (oder Zelle)</t>
  </si>
  <si>
    <t>3</t>
  </si>
  <si>
    <t>lithium_battery_energy_content_unit_of_measure</t>
  </si>
  <si>
    <t>Energiemenge der Lith.batterie – Einheit</t>
  </si>
  <si>
    <t>Wählen Sie eine der folgenden Optionen aus: Watt_Stunden</t>
  </si>
  <si>
    <t>watt hours</t>
  </si>
  <si>
    <t>lithium_battery_weight_unit_of_measure</t>
  </si>
  <si>
    <t>Gewichtseinheit Lithium-Batterie</t>
  </si>
  <si>
    <t>Maßeinheit, in der das Gewicht der Lithiumbatterie angegeben wird.</t>
  </si>
  <si>
    <t>grams</t>
  </si>
  <si>
    <t>supplier_declared_dg_hz_regulation1 - supplier_declared_dg_hz_regulation5</t>
  </si>
  <si>
    <t>Geltende Gefahrgut Vorschriften</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</si>
  <si>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</si>
  <si>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</si>
  <si>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</si>
  <si>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</si>
  <si>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</si>
  <si>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</si>
  <si>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</si>
  <si>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</si>
  <si>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</si>
  <si>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</si>
  <si>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</si>
  <si>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</si>
  <si>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t>
  </si>
  <si>
    <t>Produktvolumen</t>
  </si>
  <si>
    <t>Das Volumen des Artikels</t>
  </si>
  <si>
    <t>Positive ganze Zahl</t>
  </si>
  <si>
    <t>29</t>
  </si>
  <si>
    <t>item_volume_unit_of_measure</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</si>
  <si>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</si>
  <si>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</si>
  <si>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</si>
  <si>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</si>
  <si>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</si>
  <si>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</si>
  <si>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</si>
  <si>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</si>
  <si>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</si>
  <si>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</si>
  <si>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flash_point</t>
  </si>
  <si>
    <t>Flammpunkt (°C)?</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</si>
  <si>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</si>
  <si>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</si>
  <si>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</si>
  <si>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</si>
  <si>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</si>
  <si>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</si>
  <si>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Ja</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</si>
  <si>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</si>
  <si>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</si>
  <si>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</si>
  <si>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</si>
  <si>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</si>
  <si>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</si>
  <si>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</si>
  <si>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</si>
  <si>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</si>
  <si>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</si>
  <si>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</si>
  <si>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</si>
  <si>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</si>
  <si>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</si>
  <si>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</si>
  <si>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</si>
  <si>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</si>
  <si>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</si>
  <si>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</si>
  <si>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</si>
  <si>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</si>
  <si>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</si>
  <si>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</si>
  <si>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</si>
  <si>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condition_type</t>
  </si>
  <si>
    <t>Zustandstyp des Angebots</t>
  </si>
  <si>
    <t>Klassifizierung des Zustands, in dem sich das Produkt befindet.</t>
  </si>
  <si>
    <t>Wählen Sie eine der folgenden Optionen: 
New
UsedLikeNew
UsedVeryGood
UsedGood
UsedAcceptable</t>
  </si>
  <si>
    <t>New</t>
  </si>
  <si>
    <t>condition_note</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</si>
  <si>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</si>
  <si>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</si>
  <si>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</si>
  <si>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</si>
  <si>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</si>
  <si>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</si>
  <si>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</si>
  <si>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</si>
  <si>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</si>
  <si>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merchant_release_date</t>
  </si>
  <si>
    <t>Release Datum</t>
  </si>
  <si>
    <t>Erstauslieferungsdatum, an dem der Verkäufer ein vorbestellbares Produkt liefern kann.</t>
  </si>
  <si>
    <t>Dieses Feld wird zur Einrichtung von Vorbestellungen verwendet und gibt das Datum an, ab dem das vorbestellte Produkt an Kunden versendet werden kann.</t>
  </si>
  <si>
    <t>MM/DD/YYYY</t>
  </si>
  <si>
    <t>offering_can_be_gift_messaged</t>
  </si>
  <si>
    <t>Geschenknachricht verfügbar?</t>
  </si>
  <si>
    <t xml:space="preserve">Wenn Sie zusammen mit dem Artikel eine Geschenknachricht als Ausdruck anbieten, markieren Sie dies hier. </t>
  </si>
  <si>
    <t>Auswahl: true / false</t>
  </si>
  <si>
    <t>offering_can_be_giftwrapped</t>
  </si>
  <si>
    <t>Geschenkverpackung verfügbar</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</si>
  <si>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</si>
  <si>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</si>
  <si>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</si>
  <si>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</si>
  <si>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</si>
  <si>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</si>
  <si>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</si>
  <si>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max_order_quantity</t>
  </si>
  <si>
    <t>Maximal bestellbare Menge</t>
  </si>
  <si>
    <t>Die maximale Stückzahl, die ein Kunde von diesem Produkt in einer Bestellung bestellen darf</t>
  </si>
  <si>
    <t>Eine ganze Zahl</t>
  </si>
  <si>
    <t>5</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</si>
  <si>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</si>
  <si>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</si>
  <si>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</si>
  <si>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</si>
  <si>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</si>
  <si>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</si>
  <si>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</si>
  <si>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</si>
  <si>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</si>
  <si>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</si>
  <si>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</si>
  <si>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</si>
  <si>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</si>
  <si>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</si>
  <si>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</si>
  <si>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</si>
  <si>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</si>
  <si>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</si>
  <si>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</si>
  <si>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</si>
  <si>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</si>
  <si>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</si>
  <si>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</si>
  <si>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</si>
  <si>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</si>
  <si>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</si>
  <si>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</si>
  <si>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</si>
  <si>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</si>
  <si>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</si>
  <si>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</si>
  <si>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</si>
  <si>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</si>
  <si>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</si>
  <si>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</si>
  <si>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</si>
  <si>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</si>
  <si>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</si>
  <si>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</si>
  <si>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</si>
  <si>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</si>
  <si>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</si>
  <si>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</si>
  <si>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</si>
  <si>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</si>
  <si>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</si>
  <si>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</si>
  <si>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</si>
  <si>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</si>
  <si>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</si>
  <si>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</si>
  <si>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</si>
  <si>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</si>
  <si>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</si>
  <si>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</si>
  <si>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</si>
  <si>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</si>
  <si>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</si>
  <si>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</si>
  <si>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</si>
  <si>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</si>
  <si>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</si>
  <si>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</si>
  <si>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</si>
  <si>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</si>
  <si>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</si>
  <si>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</si>
  <si>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</si>
  <si>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</si>
  <si>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</si>
  <si>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</si>
  <si>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</si>
  <si>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</si>
  <si>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</si>
  <si>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</si>
  <si>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</si>
  <si>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</si>
  <si>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</si>
  <si>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</si>
  <si>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</si>
  <si>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</si>
  <si>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</si>
  <si>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</si>
  <si>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</si>
  <si>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</si>
  <si>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</si>
  <si>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</si>
  <si>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</si>
  <si>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</si>
  <si>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</si>
  <si>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</si>
  <si>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</si>
  <si>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</si>
  <si>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</si>
  <si>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</si>
  <si>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</si>
  <si>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</si>
  <si>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</si>
  <si>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</si>
  <si>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</si>
  <si>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</si>
  <si>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</si>
  <si>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</si>
  <si>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</si>
  <si>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</si>
  <si>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</si>
  <si>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</si>
  <si>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</si>
  <si>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</si>
  <si>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</si>
  <si>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</si>
  <si>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</si>
  <si>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</si>
  <si>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</si>
  <si>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</si>
  <si>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</si>
  <si>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</si>
  <si>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</si>
  <si>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</si>
  <si>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</si>
  <si>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</si>
  <si>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</si>
  <si>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</si>
  <si>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</si>
  <si>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</si>
  <si>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</si>
  <si>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</si>
  <si>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</si>
  <si>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</si>
  <si>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</si>
  <si>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</si>
  <si>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</si>
  <si>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</si>
  <si>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</si>
  <si>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</si>
  <si>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</si>
  <si>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</si>
  <si>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</si>
  <si>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</si>
  <si>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</si>
  <si>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</si>
  <si>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</si>
  <si>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</si>
  <si>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</si>
  <si>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</si>
  <si>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</si>
  <si>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</si>
  <si>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</si>
  <si>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</si>
  <si>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</si>
  <si>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</si>
  <si>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</si>
  <si>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</si>
  <si>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</si>
  <si>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</si>
  <si>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</si>
  <si>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</si>
  <si>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</si>
  <si>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</si>
  <si>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</si>
  <si>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</si>
  <si>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</si>
  <si>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</si>
  <si>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</si>
  <si>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</si>
  <si>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</si>
  <si>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</si>
  <si>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</si>
  <si>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</si>
  <si>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</si>
  <si>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</si>
  <si>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</si>
  <si>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</si>
  <si>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</si>
  <si>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</si>
  <si>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</si>
  <si>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</si>
  <si>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</si>
  <si>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</si>
  <si>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</si>
  <si>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</si>
  <si>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</si>
  <si>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</si>
  <si>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</si>
  <si>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</si>
  <si>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</si>
  <si>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</si>
  <si>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</si>
  <si>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</si>
  <si>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</si>
  <si>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</si>
  <si>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</si>
  <si>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</si>
  <si>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</si>
  <si>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</si>
  <si>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</si>
  <si>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</si>
  <si>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</si>
  <si>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</si>
  <si>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</si>
  <si>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</si>
  <si>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</si>
  <si>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</si>
  <si>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</si>
  <si>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</si>
  <si>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</si>
  <si>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</si>
  <si>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</si>
  <si>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</si>
  <si>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</si>
  <si>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</si>
  <si>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</si>
  <si>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</si>
  <si>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</si>
  <si>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</si>
  <si>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</si>
  <si>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</si>
  <si>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</si>
  <si>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</si>
  <si>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</si>
  <si>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</si>
  <si>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</si>
  <si>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</si>
  <si>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</si>
  <si>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</si>
  <si>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</si>
  <si>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</si>
  <si>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</si>
  <si>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</si>
  <si>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</si>
  <si>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</si>
  <si>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</si>
  <si>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</si>
  <si>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</si>
  <si>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</si>
  <si>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</si>
  <si>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</si>
  <si>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</si>
  <si>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</si>
  <si>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</si>
  <si>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</si>
  <si>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</si>
  <si>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</si>
  <si>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</si>
  <si>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</si>
  <si>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</si>
  <si>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</si>
  <si>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</si>
  <si>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</si>
  <si>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</si>
  <si>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</si>
  <si>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</si>
  <si>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</si>
  <si>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</si>
  <si>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</si>
  <si>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</si>
  <si>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</si>
  <si>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</si>
  <si>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</si>
  <si>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</si>
  <si>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</si>
  <si>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</si>
  <si>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</si>
  <si>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</si>
  <si>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</si>
  <si>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</si>
  <si>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</si>
  <si>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</si>
  <si>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</si>
  <si>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</si>
  <si>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special_features1</t>
  </si>
  <si>
    <t>special_features2</t>
  </si>
  <si>
    <t>special_features3</t>
  </si>
  <si>
    <t>special_features4</t>
  </si>
  <si>
    <t>special_features5</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</si>
  <si>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</si>
  <si>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</si>
  <si>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</si>
  <si>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</si>
  <si>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</si>
  <si>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</si>
  <si>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</si>
  <si>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</si>
  <si>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</si>
  <si>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</si>
  <si>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</si>
  <si>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</si>
  <si>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</si>
  <si>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</si>
  <si>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</si>
  <si>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</si>
  <si>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</si>
  <si>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</si>
  <si>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</si>
  <si>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</si>
  <si>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</si>
  <si>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</si>
  <si>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</si>
  <si>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</si>
  <si>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</si>
  <si>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</si>
  <si>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</si>
  <si>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</si>
  <si>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</si>
  <si>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</si>
  <si>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</si>
  <si>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</si>
  <si>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</si>
  <si>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</si>
  <si>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</si>
  <si>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</si>
  <si>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</si>
  <si>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</si>
  <si>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</si>
  <si>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department_name1</t>
  </si>
  <si>
    <t>department_name2</t>
  </si>
  <si>
    <t>department_name3</t>
  </si>
  <si>
    <t>department_name4</t>
  </si>
  <si>
    <t>department_name5</t>
  </si>
  <si>
    <t>department_name6</t>
  </si>
  <si>
    <t>department_name7</t>
  </si>
  <si>
    <t>department_name8</t>
  </si>
  <si>
    <t>department_name9</t>
  </si>
  <si>
    <t>department_name10</t>
  </si>
  <si>
    <t>supplier_declared_material_regulation1</t>
  </si>
  <si>
    <t>supplier_declared_material_regulation2</t>
  </si>
  <si>
    <t>supplier_declared_material_regulation3</t>
  </si>
  <si>
    <t>lifecycle_supply_type1</t>
  </si>
  <si>
    <t>lifecycle_supply_type2</t>
  </si>
  <si>
    <t>lifecycle_supply_type3</t>
  </si>
  <si>
    <t>lifecycle_supply_type4</t>
  </si>
  <si>
    <t>lifecycle_supply_type5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</si>
  <si>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</si>
  <si>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</si>
  <si>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</si>
  <si>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</si>
  <si>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</si>
  <si>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</si>
  <si>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</si>
  <si>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</si>
  <si>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</si>
  <si>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</si>
  <si>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</si>
  <si>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</si>
  <si>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</si>
  <si>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</si>
  <si>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</si>
  <si>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</si>
  <si>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</si>
  <si>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</si>
  <si>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</si>
  <si>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</si>
  <si>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</si>
  <si>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</si>
  <si>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</si>
  <si>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</si>
  <si>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</si>
  <si>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</si>
  <si>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</si>
  <si>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</si>
  <si>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</si>
  <si>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</si>
  <si>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</si>
  <si>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</si>
  <si>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</si>
  <si>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</si>
  <si>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</si>
  <si>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</si>
  <si>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</si>
  <si>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</si>
  <si>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</si>
  <si>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</si>
  <si>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</si>
  <si>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</si>
  <si>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</si>
  <si>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</si>
  <si>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</si>
  <si>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</si>
  <si>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</si>
  <si>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</si>
  <si>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</si>
  <si>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</si>
  <si>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</si>
  <si>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</si>
  <si>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</si>
  <si>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</si>
  <si>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</si>
  <si>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</si>
  <si>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</si>
  <si>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</si>
  <si>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</si>
  <si>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</si>
  <si>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</si>
  <si>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</si>
  <si>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</si>
  <si>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</si>
  <si>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</si>
  <si>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</si>
  <si>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</si>
  <si>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</si>
  <si>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</si>
  <si>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</si>
  <si>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</si>
  <si>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</si>
  <si>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</si>
  <si>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</si>
  <si>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</si>
  <si>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</si>
  <si>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</si>
  <si>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</si>
  <si>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</si>
  <si>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</si>
  <si>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</si>
  <si>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</si>
  <si>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</si>
  <si>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</si>
  <si>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</si>
  <si>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</si>
  <si>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</si>
  <si>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</si>
  <si>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</si>
  <si>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</si>
  <si>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</si>
  <si>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</si>
  <si>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</si>
  <si>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</si>
  <si>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</si>
  <si>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</si>
  <si>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</si>
  <si>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</si>
  <si>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</si>
  <si>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</si>
  <si>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</si>
  <si>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</si>
  <si>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</si>
  <si>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Männlich</t>
  </si>
  <si>
    <t>Farbe</t>
  </si>
  <si>
    <t>Feuerresistent</t>
  </si>
  <si>
    <t>Fahrer-Slipper</t>
  </si>
  <si>
    <t>EUR</t>
  </si>
  <si>
    <t>GHS</t>
  </si>
  <si>
    <t>Yes</t>
  </si>
  <si>
    <t>Polymer</t>
  </si>
  <si>
    <t>14 1/9</t>
  </si>
  <si>
    <t>Filz</t>
  </si>
  <si>
    <t>LB</t>
  </si>
  <si>
    <t>Löschung</t>
  </si>
  <si>
    <t>Erwachsene</t>
  </si>
  <si>
    <t>Bronze</t>
  </si>
  <si>
    <t>Mid-Top</t>
  </si>
  <si>
    <t>XXS</t>
  </si>
  <si>
    <t>ruched</t>
  </si>
  <si>
    <t>Anwendungsleitfaden</t>
  </si>
  <si>
    <t>Numerisch</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</si>
  <si>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</si>
  <si>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</si>
  <si>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</si>
  <si>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</si>
  <si>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</si>
  <si>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</si>
  <si>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</si>
  <si>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</si>
  <si>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</si>
  <si>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</si>
  <si>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</si>
  <si>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</si>
  <si>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</si>
  <si>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</si>
  <si>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</si>
  <si>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</si>
  <si>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</si>
  <si>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</si>
  <si>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</si>
  <si>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</si>
  <si>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</si>
  <si>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</si>
  <si>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</si>
  <si>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</si>
  <si>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</si>
  <si>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</si>
  <si>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</si>
  <si>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</si>
  <si>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</si>
  <si>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</si>
  <si>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</si>
  <si>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</si>
  <si>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Herren</t>
  </si>
  <si>
    <t>Desert Boots</t>
  </si>
  <si>
    <t>Kind</t>
  </si>
  <si>
    <t>Schmal</t>
  </si>
  <si>
    <t>Äquatorial-Guinea</t>
  </si>
  <si>
    <t>GCID</t>
  </si>
  <si>
    <t>Unisex</t>
  </si>
  <si>
    <t>Materialtyp</t>
  </si>
  <si>
    <t>Beleuchtung</t>
  </si>
  <si>
    <t>Lauflernschuh</t>
  </si>
  <si>
    <t>Unknown</t>
  </si>
  <si>
    <t>No</t>
  </si>
  <si>
    <t>Silver Oxide</t>
  </si>
  <si>
    <t>59 2/3</t>
  </si>
  <si>
    <t>Partielle Aktualisierung</t>
  </si>
  <si>
    <t>Jugendliche</t>
  </si>
  <si>
    <t>Türkis</t>
  </si>
  <si>
    <t>Low-Top</t>
  </si>
  <si>
    <t>XS</t>
  </si>
  <si>
    <t>Streifen</t>
  </si>
  <si>
    <t>Kompatibilitätsleitfaden</t>
  </si>
  <si>
    <t>Numerisch (von/bis)</t>
  </si>
  <si>
    <t>Prozent</t>
  </si>
  <si>
    <t>Unzen</t>
  </si>
  <si>
    <t>Fashion Casual</t>
  </si>
  <si>
    <t>Entflammbar</t>
  </si>
  <si>
    <t>Nein</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</si>
  <si>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</si>
  <si>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</si>
  <si>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</si>
  <si>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</si>
  <si>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</si>
  <si>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</si>
  <si>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</si>
  <si>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</si>
  <si>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</si>
  <si>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</si>
  <si>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</si>
  <si>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</si>
  <si>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</si>
  <si>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</si>
  <si>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</si>
  <si>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</si>
  <si>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</si>
  <si>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</si>
  <si>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</si>
  <si>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</si>
  <si>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</si>
  <si>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3772033031</t>
  </si>
  <si>
    <t>percent</t>
  </si>
  <si>
    <t>kilograms</t>
  </si>
  <si>
    <t>catch_by_uom</t>
  </si>
  <si>
    <t>Niedrig</t>
  </si>
  <si>
    <t>Baby</t>
  </si>
  <si>
    <t>Weit</t>
  </si>
  <si>
    <t>Äthiopien</t>
  </si>
  <si>
    <t>Nur Batterien</t>
  </si>
  <si>
    <t>GTIN</t>
  </si>
  <si>
    <t>Weiblich</t>
  </si>
  <si>
    <t>Größe und Materialtyp</t>
  </si>
  <si>
    <t>Elektrisches Risiko</t>
  </si>
  <si>
    <t>Regenschuh</t>
  </si>
  <si>
    <t>Other</t>
  </si>
  <si>
    <t>Silber-Zink</t>
  </si>
  <si>
    <t>50</t>
  </si>
  <si>
    <t>Aktualisierung</t>
  </si>
  <si>
    <t>Grundschulkind</t>
  </si>
  <si>
    <t>High-Top</t>
  </si>
  <si>
    <t>S</t>
  </si>
  <si>
    <t>Blumig</t>
  </si>
  <si>
    <t>Anbieter-Informationsübersicht</t>
  </si>
  <si>
    <t>Alphanumerisch</t>
  </si>
  <si>
    <t>Wildleder</t>
  </si>
  <si>
    <t>Silikon</t>
  </si>
  <si>
    <t>Kilogramm</t>
  </si>
  <si>
    <t>MM</t>
  </si>
  <si>
    <t>Themenorientiert</t>
  </si>
  <si>
    <t>Oxidierend</t>
  </si>
  <si>
    <t>Kubikfuß</t>
  </si>
  <si>
    <t>Grad Celsius</t>
  </si>
  <si>
    <t>Waterproof</t>
  </si>
  <si>
    <t>mit Parallelnaht</t>
  </si>
  <si>
    <t>Polyester</t>
  </si>
  <si>
    <t>Baby - Jungen</t>
  </si>
  <si>
    <t>new, oem</t>
  </si>
  <si>
    <t>Prime</t>
  </si>
  <si>
    <t>Nicht zutreffend</t>
  </si>
  <si>
    <t>delete progressive_discount</t>
  </si>
  <si>
    <t>Senkfuß</t>
  </si>
  <si>
    <t>Seasonal Basic</t>
  </si>
  <si>
    <t>A_BABY_NAPPIES</t>
  </si>
  <si>
    <t>ar_DZ</t>
  </si>
  <si>
    <t>Block</t>
  </si>
  <si>
    <t>Leo &amp; Emma</t>
  </si>
  <si>
    <t>1760491031</t>
  </si>
  <si>
    <t>ounces</t>
  </si>
  <si>
    <t>produce_by_uom</t>
  </si>
  <si>
    <t>Schneestiefel</t>
  </si>
  <si>
    <t>X-Schmal</t>
  </si>
  <si>
    <t>Afghanistan</t>
  </si>
  <si>
    <t>UPC</t>
  </si>
  <si>
    <t>Größe</t>
  </si>
  <si>
    <t>Schmutzabweisend</t>
  </si>
  <si>
    <t>Wassersportschuh</t>
  </si>
  <si>
    <t>Not Applicable</t>
  </si>
  <si>
    <t>Zinkchlorid</t>
  </si>
  <si>
    <t>15 1/9</t>
  </si>
  <si>
    <t>Leinen</t>
  </si>
  <si>
    <t>Hundertstel Pfund</t>
  </si>
  <si>
    <t>Kleinkind</t>
  </si>
  <si>
    <t>Gold</t>
  </si>
  <si>
    <t>M</t>
  </si>
  <si>
    <t>fringed</t>
  </si>
  <si>
    <t>Konformitätsbescheinigung</t>
  </si>
  <si>
    <t>Alphanumerisch (von/bis)</t>
  </si>
  <si>
    <t>Memory Schaum</t>
  </si>
  <si>
    <t>Nylon</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</si>
  <si>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</si>
  <si>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</si>
  <si>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</si>
  <si>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</si>
  <si>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</si>
  <si>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</si>
  <si>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</si>
  <si>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</si>
  <si>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</si>
  <si>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</si>
  <si>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</si>
  <si>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</si>
  <si>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</si>
  <si>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</si>
  <si>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</si>
  <si>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</si>
  <si>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</si>
  <si>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</si>
  <si>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3772055031</t>
  </si>
  <si>
    <t>pounds</t>
  </si>
  <si>
    <t>Espadrille</t>
  </si>
  <si>
    <t>X-Weit</t>
  </si>
  <si>
    <t>Aland-Inseln</t>
  </si>
  <si>
    <t>ASIN</t>
  </si>
  <si>
    <t>Größe und Farbe</t>
  </si>
  <si>
    <t>Durchstichfest</t>
  </si>
  <si>
    <t>Mönch-Schnallenschuh</t>
  </si>
  <si>
    <t>Transportation</t>
  </si>
  <si>
    <t>Lithium-Kobalt</t>
  </si>
  <si>
    <t>52</t>
  </si>
  <si>
    <t>MG</t>
  </si>
  <si>
    <t>Silber</t>
  </si>
  <si>
    <t>L</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</si>
  <si>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</si>
  <si>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</si>
  <si>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</si>
  <si>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</si>
  <si>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</si>
  <si>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</si>
  <si>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</si>
  <si>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</si>
  <si>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</si>
  <si>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</si>
  <si>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</si>
  <si>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</si>
  <si>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</si>
  <si>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</si>
  <si>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</si>
  <si>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</si>
  <si>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</si>
  <si>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</si>
  <si>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3772040031</t>
  </si>
  <si>
    <t>Oxfords</t>
  </si>
  <si>
    <t>XX-Schmal</t>
  </si>
  <si>
    <t>Albanien</t>
  </si>
  <si>
    <t>ISBN</t>
  </si>
  <si>
    <t>Größe und Stil</t>
  </si>
  <si>
    <t>Rutschfest</t>
  </si>
  <si>
    <t>Medizinischer Arbeitsschuh</t>
  </si>
  <si>
    <t>Waste</t>
  </si>
  <si>
    <t>Lithiumphosphat</t>
  </si>
  <si>
    <t>51</t>
  </si>
  <si>
    <t>Tonnen</t>
  </si>
  <si>
    <t>Durchsichtig</t>
  </si>
  <si>
    <t>XL</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</si>
  <si>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</si>
  <si>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</si>
  <si>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</si>
  <si>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</si>
  <si>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</si>
  <si>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</si>
  <si>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</si>
  <si>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</si>
  <si>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</si>
  <si>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</si>
  <si>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</si>
  <si>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</si>
  <si>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</si>
  <si>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</si>
  <si>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</si>
  <si>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</si>
  <si>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</si>
  <si>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</si>
  <si>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1760303031</t>
  </si>
  <si>
    <t>Cowboy Stiefel</t>
  </si>
  <si>
    <t>XX-Weit</t>
  </si>
  <si>
    <t>Algerien</t>
  </si>
  <si>
    <t>Stil</t>
  </si>
  <si>
    <t>Statisch dissipativ</t>
  </si>
  <si>
    <t>Slipper</t>
  </si>
  <si>
    <t>Storage</t>
  </si>
  <si>
    <t>Bleisäure, AGM</t>
  </si>
  <si>
    <t>18 1/9</t>
  </si>
  <si>
    <t>OZ</t>
  </si>
  <si>
    <t>Multi</t>
  </si>
  <si>
    <t>XXL</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</si>
  <si>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</si>
  <si>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</si>
  <si>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</si>
  <si>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</si>
  <si>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</si>
  <si>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</si>
  <si>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</si>
  <si>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</si>
  <si>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</si>
  <si>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</si>
  <si>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</si>
  <si>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</si>
  <si>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</si>
  <si>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</si>
  <si>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1760431031</t>
  </si>
  <si>
    <t>3X-Schmal</t>
  </si>
  <si>
    <t>Amerikanisch-Samoa</t>
  </si>
  <si>
    <t>SizeColor</t>
  </si>
  <si>
    <t>Chemikalienecht</t>
  </si>
  <si>
    <t>Jagdschuh</t>
  </si>
  <si>
    <t>Lithium-Thionylchlorid (Li-SOCL2)</t>
  </si>
  <si>
    <t>16 1/9</t>
  </si>
  <si>
    <t>Schwarz</t>
  </si>
  <si>
    <t>quilted</t>
  </si>
  <si>
    <t>Garantie</t>
  </si>
  <si>
    <t>Holz</t>
  </si>
  <si>
    <t>Meilen</t>
  </si>
  <si>
    <t>Gesundheitsschädlich</t>
  </si>
  <si>
    <t>Milliamperesekunde (mAs)</t>
  </si>
  <si>
    <t>CR2430</t>
  </si>
  <si>
    <t>Samt</t>
  </si>
  <si>
    <t>mit Mokkasinnaht</t>
  </si>
  <si>
    <t>Mädchen</t>
  </si>
  <si>
    <t>Sammlerstück - Wie neu</t>
  </si>
  <si>
    <t>liter</t>
  </si>
  <si>
    <t>A_BOOK_MAGAZINE</t>
  </si>
  <si>
    <t>ar_LB</t>
  </si>
  <si>
    <t>Kitten</t>
  </si>
  <si>
    <t>1760371031</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</si>
  <si>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</si>
  <si>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</si>
  <si>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</si>
  <si>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</si>
  <si>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</si>
  <si>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</si>
  <si>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</si>
  <si>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</si>
  <si>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</si>
  <si>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</si>
  <si>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</si>
  <si>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</si>
  <si>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</si>
  <si>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</si>
  <si>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</si>
  <si>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</si>
  <si>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</si>
  <si>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</si>
  <si>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</si>
  <si>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</si>
  <si>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</si>
  <si>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</si>
  <si>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</si>
  <si>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26160484031</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</si>
  <si>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</si>
  <si>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</si>
  <si>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</si>
  <si>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</si>
  <si>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</si>
  <si>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</si>
  <si>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</si>
  <si>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</si>
  <si>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</si>
  <si>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</si>
  <si>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</si>
  <si>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</si>
  <si>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</si>
  <si>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</si>
  <si>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</si>
  <si>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</si>
  <si>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</si>
  <si>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</si>
  <si>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</si>
  <si>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</si>
  <si>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</si>
  <si>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26160483031</t>
  </si>
  <si>
    <t>Hausschuh</t>
  </si>
  <si>
    <t>Anguilla</t>
  </si>
  <si>
    <t>Lithium-Polymer</t>
  </si>
  <si>
    <t>36 2/3</t>
  </si>
  <si>
    <t>Weiß</t>
  </si>
  <si>
    <t>distressed</t>
  </si>
  <si>
    <t>Gebrauchsanweisung</t>
  </si>
  <si>
    <t>Ethylen-Vinylacetat</t>
  </si>
  <si>
    <t>IN</t>
  </si>
  <si>
    <t>battery_type_aaaa</t>
  </si>
  <si>
    <t>Aluminium-Kappe</t>
  </si>
  <si>
    <t>EVA</t>
  </si>
  <si>
    <t>Sammlerstück - Akzeptabel</t>
  </si>
  <si>
    <t>A_CLTH_BABY</t>
  </si>
  <si>
    <t>ar_OM</t>
  </si>
  <si>
    <t>1981850031</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</si>
  <si>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</si>
  <si>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</si>
  <si>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</si>
  <si>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</si>
  <si>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</si>
  <si>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</si>
  <si>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</si>
  <si>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</si>
  <si>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</si>
  <si>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</si>
  <si>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</si>
  <si>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</si>
  <si>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</si>
  <si>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</si>
  <si>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</si>
  <si>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</si>
  <si>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</si>
  <si>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3772048031</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</si>
  <si>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</si>
  <si>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</si>
  <si>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</si>
  <si>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</si>
  <si>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</si>
  <si>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</si>
  <si>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</si>
  <si>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</si>
  <si>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</si>
  <si>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</si>
  <si>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</si>
  <si>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</si>
  <si>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</si>
  <si>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</si>
  <si>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</si>
  <si>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</si>
  <si>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1760300031</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</si>
  <si>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</si>
  <si>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</si>
  <si>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</si>
  <si>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</si>
  <si>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</si>
  <si>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</si>
  <si>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</si>
  <si>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</si>
  <si>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</si>
  <si>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</si>
  <si>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</si>
  <si>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</si>
  <si>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</si>
  <si>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</si>
  <si>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</si>
  <si>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</si>
  <si>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2975660031</t>
  </si>
  <si>
    <t>Ballett</t>
  </si>
  <si>
    <t>Armenien</t>
  </si>
  <si>
    <t>Krippenschuh</t>
  </si>
  <si>
    <t>Lithium-Nickel-Kobalt-Aluminium (NCA)</t>
  </si>
  <si>
    <t>54</t>
  </si>
  <si>
    <t>Rot</t>
  </si>
  <si>
    <t>embroidered</t>
  </si>
  <si>
    <t>Installationshandbuch</t>
  </si>
  <si>
    <t>Angstrom</t>
  </si>
  <si>
    <t>Unbekannt</t>
  </si>
  <si>
    <t>mit Spitze</t>
  </si>
  <si>
    <t>Britische Gallonen (Imperiales System)</t>
  </si>
  <si>
    <t>A_FOOD_ANIMALMED</t>
  </si>
  <si>
    <t>ar_SY</t>
  </si>
  <si>
    <t>26174594031</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</si>
  <si>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</si>
  <si>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</si>
  <si>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</si>
  <si>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</si>
  <si>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</si>
  <si>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</si>
  <si>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</si>
  <si>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</si>
  <si>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</si>
  <si>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</si>
  <si>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</si>
  <si>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</si>
  <si>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</si>
  <si>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</si>
  <si>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21901766031</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</si>
  <si>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</si>
  <si>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</si>
  <si>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</si>
  <si>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</si>
  <si>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</si>
  <si>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</si>
  <si>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</si>
  <si>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</si>
  <si>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</si>
  <si>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</si>
  <si>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</si>
  <si>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</si>
  <si>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</si>
  <si>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</si>
  <si>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</si>
  <si>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</si>
  <si>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Braun</t>
  </si>
  <si>
    <t>Nicht-Standard-Akku</t>
  </si>
  <si>
    <t>Netz</t>
  </si>
  <si>
    <t>Deciliters</t>
  </si>
  <si>
    <t>A_FOOD_CANFRUIT</t>
  </si>
  <si>
    <t>be_BY</t>
  </si>
  <si>
    <t>Bootsschuhe</t>
  </si>
  <si>
    <t>Österreich</t>
  </si>
  <si>
    <t>Ballerinas</t>
  </si>
  <si>
    <t>Nickel-Eisen</t>
  </si>
  <si>
    <t>56</t>
  </si>
  <si>
    <t>Grau</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</si>
  <si>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</si>
  <si>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</si>
  <si>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</si>
  <si>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</si>
  <si>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</si>
  <si>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</si>
  <si>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</si>
  <si>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</si>
  <si>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</si>
  <si>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</si>
  <si>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</si>
  <si>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</si>
  <si>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</si>
  <si>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</si>
  <si>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</si>
  <si>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</si>
  <si>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</si>
  <si>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</si>
  <si>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Grün</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</si>
  <si>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</si>
  <si>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</si>
  <si>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</si>
  <si>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</si>
  <si>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</si>
  <si>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</si>
  <si>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</si>
  <si>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</si>
  <si>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</si>
  <si>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</si>
  <si>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</si>
  <si>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</si>
  <si>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</si>
  <si>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</si>
  <si>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</si>
  <si>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</si>
  <si>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</si>
  <si>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</si>
  <si>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</si>
  <si>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</si>
  <si>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</si>
  <si>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</si>
  <si>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</si>
  <si>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</si>
  <si>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</si>
  <si>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</si>
  <si>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</si>
  <si>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</si>
  <si>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</si>
  <si>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</si>
  <si>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</si>
  <si>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</si>
  <si>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</si>
  <si>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</si>
  <si>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</si>
  <si>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</si>
  <si>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</si>
  <si>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</si>
  <si>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</si>
  <si>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</si>
  <si>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</si>
  <si>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</si>
  <si>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</si>
  <si>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</si>
  <si>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</si>
  <si>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</si>
  <si>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</si>
  <si>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</si>
  <si>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</si>
  <si>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</si>
  <si>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</si>
  <si>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</si>
  <si>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</si>
  <si>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</si>
  <si>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</si>
  <si>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</si>
  <si>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</si>
  <si>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</si>
  <si>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</si>
  <si>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</si>
  <si>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</si>
  <si>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</si>
  <si>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</si>
  <si>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</si>
  <si>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</si>
  <si>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</si>
  <si>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</si>
  <si>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</si>
  <si>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</si>
  <si>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</si>
  <si>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</si>
  <si>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</si>
  <si>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</si>
  <si>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</si>
  <si>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</si>
  <si>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</si>
  <si>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</si>
  <si>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</si>
  <si>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</si>
  <si>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</si>
  <si>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</si>
  <si>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</si>
  <si>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</si>
  <si>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</si>
  <si>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</si>
  <si>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</si>
  <si>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</si>
  <si>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</si>
  <si>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</si>
  <si>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</si>
  <si>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</si>
  <si>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</si>
  <si>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</si>
  <si>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</si>
  <si>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</si>
  <si>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</si>
  <si>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</si>
  <si>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</si>
  <si>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</si>
  <si>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</si>
  <si>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</si>
  <si>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</si>
  <si>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</si>
  <si>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</si>
  <si>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</si>
  <si>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</si>
  <si>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</si>
  <si>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</si>
  <si>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</si>
  <si>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</si>
  <si>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</si>
  <si>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</si>
  <si>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</si>
  <si>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</si>
  <si>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</si>
  <si>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</si>
  <si>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</si>
  <si>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</si>
  <si>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</si>
  <si>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</si>
  <si>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</si>
  <si>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</si>
  <si>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</si>
  <si>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</si>
  <si>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</si>
  <si>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</si>
  <si>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</si>
  <si>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</si>
  <si>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</si>
  <si>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</si>
  <si>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</si>
  <si>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</si>
  <si>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</si>
  <si>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</si>
  <si>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</si>
  <si>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</si>
  <si>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</si>
  <si>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</si>
  <si>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</si>
  <si>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</si>
  <si>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</si>
  <si>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</si>
  <si>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</si>
  <si>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</si>
  <si>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</si>
  <si>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</si>
  <si>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</si>
  <si>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</si>
  <si>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</si>
  <si>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</si>
  <si>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</si>
  <si>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</si>
  <si>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</si>
  <si>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</si>
  <si>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</si>
  <si>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</si>
  <si>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</si>
  <si>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</si>
  <si>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</si>
  <si>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</si>
  <si>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</si>
  <si>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</si>
  <si>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</si>
  <si>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</si>
  <si>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</si>
  <si>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</si>
  <si>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</si>
  <si>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</si>
  <si>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</si>
  <si>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</si>
  <si>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</si>
  <si>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X-Large</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</si>
  <si>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</si>
  <si>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</si>
  <si>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</si>
  <si>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</si>
  <si>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</si>
  <si>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</si>
  <si>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</si>
  <si>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</si>
  <si>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</si>
  <si>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</si>
  <si>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</si>
  <si>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</si>
  <si>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</si>
  <si>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</si>
  <si>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</si>
  <si>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</si>
  <si>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</si>
  <si>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</si>
  <si>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</si>
  <si>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</si>
  <si>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</si>
  <si>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</si>
  <si>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</si>
  <si>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</si>
  <si>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</si>
  <si>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</si>
  <si>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</si>
  <si>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</si>
  <si>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</si>
  <si>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</si>
  <si>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</si>
  <si>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</si>
  <si>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</si>
  <si>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</si>
  <si>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</si>
  <si>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</si>
  <si>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</si>
  <si>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</si>
  <si>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</si>
  <si>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</si>
  <si>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</si>
  <si>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</si>
  <si>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</si>
  <si>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</si>
  <si>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</si>
  <si>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</si>
  <si>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</si>
  <si>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</si>
  <si>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</si>
  <si>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</si>
  <si>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</si>
  <si>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</si>
  <si>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</si>
  <si>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</si>
  <si>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</si>
  <si>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</si>
  <si>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</si>
  <si>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</si>
  <si>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</si>
  <si>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</si>
  <si>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</si>
  <si>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</si>
  <si>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</si>
  <si>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</si>
  <si>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</si>
  <si>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</si>
  <si>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</si>
  <si>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</si>
  <si>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</si>
  <si>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</si>
  <si>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</si>
  <si>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</si>
  <si>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</si>
  <si>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</si>
  <si>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</si>
  <si>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</si>
  <si>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</si>
  <si>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</si>
  <si>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</si>
  <si>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</si>
  <si>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</si>
  <si>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</si>
  <si>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</si>
  <si>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</si>
  <si>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</si>
  <si>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</si>
  <si>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</si>
  <si>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</si>
  <si>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</si>
  <si>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</si>
  <si>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</si>
  <si>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</si>
  <si>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</si>
  <si>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</si>
  <si>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</si>
  <si>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</si>
  <si>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</si>
  <si>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</si>
  <si>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</si>
  <si>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</si>
  <si>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</si>
  <si>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</si>
  <si>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</si>
  <si>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</si>
  <si>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</si>
  <si>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</si>
  <si>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</si>
  <si>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</si>
  <si>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</si>
  <si>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</si>
  <si>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</si>
  <si>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</si>
  <si>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</si>
  <si>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</si>
  <si>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</si>
  <si>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</si>
  <si>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</si>
  <si>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</si>
  <si>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</si>
  <si>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</si>
  <si>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</si>
  <si>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</si>
  <si>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</si>
  <si>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</si>
  <si>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</si>
  <si>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</si>
  <si>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</si>
  <si>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</si>
  <si>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</si>
  <si>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</si>
  <si>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</si>
  <si>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</si>
  <si>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</si>
  <si>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</si>
  <si>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</si>
  <si>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</si>
  <si>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</si>
  <si>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</si>
  <si>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</si>
  <si>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</si>
  <si>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</si>
  <si>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</si>
  <si>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</si>
  <si>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</si>
  <si>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</si>
  <si>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XX-Large</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</si>
  <si>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</si>
  <si>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</si>
  <si>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</si>
  <si>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</si>
  <si>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</si>
  <si>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</si>
  <si>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</si>
  <si>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</si>
  <si>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</si>
  <si>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</si>
  <si>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</si>
  <si>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</si>
  <si>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</si>
  <si>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</si>
  <si>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</si>
  <si>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</si>
  <si>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</si>
  <si>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</si>
  <si>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</si>
  <si>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</si>
  <si>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</si>
  <si>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</si>
  <si>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</si>
  <si>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</si>
  <si>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</si>
  <si>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</si>
  <si>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</si>
  <si>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</si>
  <si>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</si>
  <si>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</si>
  <si>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</si>
  <si>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</si>
  <si>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</si>
  <si>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</si>
  <si>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</si>
  <si>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</si>
  <si>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</si>
  <si>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</si>
  <si>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</si>
  <si>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</si>
  <si>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</si>
  <si>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</si>
  <si>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</si>
  <si>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</si>
  <si>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</si>
  <si>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</si>
  <si>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</si>
  <si>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</si>
  <si>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</si>
  <si>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</si>
  <si>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</si>
  <si>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</si>
  <si>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</si>
  <si>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</si>
  <si>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</si>
  <si>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</si>
  <si>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</si>
  <si>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</si>
  <si>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</si>
  <si>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</si>
  <si>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</si>
  <si>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</si>
  <si>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</si>
  <si>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</si>
  <si>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</si>
  <si>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</si>
  <si>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</si>
  <si>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</si>
  <si>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</si>
  <si>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</si>
  <si>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</si>
  <si>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</si>
  <si>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</si>
  <si>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</si>
  <si>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</si>
  <si>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</si>
  <si>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</si>
  <si>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</si>
  <si>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</si>
  <si>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</si>
  <si>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</si>
  <si>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</si>
  <si>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</si>
  <si>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</si>
  <si>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</si>
  <si>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</si>
  <si>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</si>
  <si>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</si>
  <si>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</si>
  <si>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</si>
  <si>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</si>
  <si>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</si>
  <si>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</si>
  <si>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</si>
  <si>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</si>
  <si>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</si>
  <si>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</si>
  <si>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</si>
  <si>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</si>
  <si>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</si>
  <si>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</si>
  <si>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</si>
  <si>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</si>
  <si>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</si>
  <si>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</si>
  <si>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</si>
  <si>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</si>
  <si>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</si>
  <si>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</si>
  <si>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</si>
  <si>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</si>
  <si>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</si>
  <si>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</si>
  <si>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</si>
  <si>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</si>
  <si>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</si>
  <si>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</si>
  <si>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</si>
  <si>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</si>
  <si>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</si>
  <si>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</si>
  <si>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</si>
  <si>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</si>
  <si>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</si>
  <si>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</si>
  <si>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</si>
  <si>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</si>
  <si>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</si>
  <si>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</si>
  <si>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</si>
  <si>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</si>
  <si>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</si>
  <si>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</si>
  <si>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</si>
  <si>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</si>
  <si>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</si>
  <si>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</si>
  <si>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</si>
  <si>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</si>
  <si>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</si>
  <si>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</si>
  <si>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</si>
  <si>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</si>
  <si>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</si>
  <si>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</si>
  <si>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</si>
  <si>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</si>
  <si>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</si>
  <si>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</si>
  <si>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</si>
  <si>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</si>
  <si>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</si>
  <si>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</si>
  <si>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</si>
  <si>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</si>
  <si>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</si>
  <si>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</si>
  <si>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</si>
  <si>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</si>
  <si>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</si>
  <si>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</si>
  <si>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</si>
  <si>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</si>
  <si>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</si>
  <si>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</si>
  <si>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</si>
  <si>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</si>
  <si>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</si>
  <si>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</si>
  <si>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</si>
  <si>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</si>
  <si>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</si>
  <si>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</si>
  <si>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</si>
  <si>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</si>
  <si>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</si>
  <si>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</si>
  <si>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</si>
  <si>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</si>
  <si>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</si>
  <si>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</si>
  <si>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</si>
  <si>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</si>
  <si>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</si>
  <si>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</si>
  <si>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</si>
  <si>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</si>
  <si>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</si>
  <si>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</si>
  <si>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</si>
  <si>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</si>
  <si>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</si>
  <si>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</si>
  <si>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</si>
  <si>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</si>
  <si>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</si>
  <si>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</si>
  <si>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</si>
  <si>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</si>
  <si>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</si>
  <si>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</si>
  <si>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</si>
  <si>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</si>
  <si>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</si>
  <si>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</si>
  <si>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</si>
  <si>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</si>
  <si>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</si>
  <si>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</si>
  <si>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</si>
  <si>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</si>
  <si>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</si>
  <si>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</si>
  <si>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</si>
  <si>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</si>
  <si>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</si>
  <si>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</si>
  <si>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</si>
  <si>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</si>
  <si>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</si>
  <si>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</si>
  <si>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</si>
  <si>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</si>
  <si>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</si>
  <si>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</si>
  <si>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</si>
  <si>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</si>
  <si>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</si>
  <si>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</si>
  <si>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</si>
  <si>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</si>
  <si>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</si>
  <si>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</si>
  <si>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</si>
  <si>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</si>
  <si>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</si>
  <si>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</si>
  <si>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</si>
  <si>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</si>
  <si>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3X-Large</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</si>
  <si>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</si>
  <si>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</si>
  <si>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</si>
  <si>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</si>
  <si>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</si>
  <si>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</si>
  <si>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</si>
  <si>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</si>
  <si>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</si>
  <si>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</si>
  <si>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</si>
  <si>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</si>
  <si>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</si>
  <si>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</si>
  <si>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</si>
  <si>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</si>
  <si>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</si>
  <si>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</si>
  <si>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</si>
  <si>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</si>
  <si>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</si>
  <si>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</si>
  <si>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</si>
  <si>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</si>
  <si>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</si>
  <si>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</si>
  <si>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</si>
  <si>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</si>
  <si>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</si>
  <si>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</si>
  <si>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</si>
  <si>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</si>
  <si>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</si>
  <si>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</si>
  <si>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</si>
  <si>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</si>
  <si>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</si>
  <si>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</si>
  <si>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</si>
  <si>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</si>
  <si>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</si>
  <si>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</si>
  <si>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</si>
  <si>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</si>
  <si>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</si>
  <si>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</si>
  <si>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</si>
  <si>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</si>
  <si>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</si>
  <si>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</si>
  <si>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</si>
  <si>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</si>
  <si>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</si>
  <si>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</si>
  <si>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</si>
  <si>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</si>
  <si>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</si>
  <si>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</si>
  <si>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</si>
  <si>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</si>
  <si>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</si>
  <si>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</si>
  <si>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</si>
  <si>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</si>
  <si>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</si>
  <si>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</si>
  <si>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</si>
  <si>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</si>
  <si>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</si>
  <si>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</si>
  <si>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</si>
  <si>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</si>
  <si>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</si>
  <si>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</si>
  <si>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</si>
  <si>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</si>
  <si>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</si>
  <si>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</si>
  <si>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</si>
  <si>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</si>
  <si>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</si>
  <si>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</si>
  <si>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</si>
  <si>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</si>
  <si>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</si>
  <si>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</si>
  <si>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</si>
  <si>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</si>
  <si>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</si>
  <si>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</si>
  <si>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</si>
  <si>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</si>
  <si>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</si>
  <si>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</si>
  <si>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</si>
  <si>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</si>
  <si>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</si>
  <si>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</si>
  <si>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</si>
  <si>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</si>
  <si>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</si>
  <si>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</si>
  <si>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</si>
  <si>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</si>
  <si>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</si>
  <si>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</si>
  <si>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</si>
  <si>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</si>
  <si>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</si>
  <si>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</si>
  <si>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</si>
  <si>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</si>
  <si>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</si>
  <si>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</si>
  <si>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</si>
  <si>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</si>
  <si>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</si>
  <si>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</si>
  <si>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</si>
  <si>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</si>
  <si>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</si>
  <si>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</si>
  <si>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other_image_url8</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</si>
  <si>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</si>
  <si>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</si>
  <si>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</si>
  <si>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</si>
  <si>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</si>
  <si>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</si>
  <si>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</si>
  <si>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</si>
  <si>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number_of_batteries2</t>
  </si>
  <si>
    <t>quantity_price4</t>
  </si>
  <si>
    <t>other_image_url7</t>
  </si>
  <si>
    <t>compliance_media_source_location16</t>
  </si>
  <si>
    <t>compliance_media_source_location17</t>
  </si>
  <si>
    <t>other_image_url4</t>
  </si>
  <si>
    <t>quantity_price5</t>
  </si>
  <si>
    <t>quantity_lower_bound3</t>
  </si>
  <si>
    <t>compliance_media_source_location1</t>
  </si>
  <si>
    <t>quantity_lower_bound2</t>
  </si>
  <si>
    <t>compliance_media_source_location4</t>
  </si>
  <si>
    <t>other_image_url6</t>
  </si>
  <si>
    <t>compliance_media_source_location2</t>
  </si>
  <si>
    <t>compliance_media_source_location12</t>
  </si>
  <si>
    <t>other_image_url3</t>
  </si>
  <si>
    <t>compliance_media_source_location6</t>
  </si>
  <si>
    <t>number_of_batteries1</t>
  </si>
  <si>
    <t>compliance_media_source_location14</t>
  </si>
  <si>
    <t>number_of_batteries3</t>
  </si>
  <si>
    <t>other_image_url2</t>
  </si>
  <si>
    <t>quantity_price3</t>
  </si>
  <si>
    <t>bullet_point1</t>
  </si>
  <si>
    <t>progressive_discount_lower_bound3</t>
  </si>
  <si>
    <t>compliance_media_source_location9</t>
  </si>
  <si>
    <t>progressive_discount_lower_bound2</t>
  </si>
  <si>
    <t>bullet_point2</t>
  </si>
  <si>
    <t>quantity_lower_bound4</t>
  </si>
  <si>
    <t>other_image_url5</t>
  </si>
  <si>
    <t>compliance_media_source_location8</t>
  </si>
  <si>
    <t>bullet_point3</t>
  </si>
  <si>
    <t>bullet_point4</t>
  </si>
  <si>
    <t>progressive_discount_value2</t>
  </si>
  <si>
    <t>other_image_url_ps06</t>
  </si>
  <si>
    <t>progressive_discount_value3</t>
  </si>
  <si>
    <t>bullet_point5</t>
  </si>
  <si>
    <t>compliance_media_source_location10</t>
  </si>
  <si>
    <t>Anzahl der Attribute mit Fehlern</t>
  </si>
  <si>
    <t>::number_of_attributes_with_errors</t>
  </si>
  <si>
    <t>Anzahl der Attribute mit anderen Vorschlägen</t>
  </si>
  <si>
    <t>::number_of_attributes_with_other_suggestions</t>
  </si>
  <si>
    <t>TemplateSignature=U0xJUFBFUg==</t>
  </si>
  <si>
    <t>Bilder</t>
  </si>
  <si>
    <t>URL Weiteres Produktbild2</t>
  </si>
  <si>
    <t>URL Weiteres Produktbild3</t>
  </si>
  <si>
    <t>URL Weiteres Produktbild4</t>
  </si>
  <si>
    <t>URL Weiteres Produktbild5</t>
  </si>
  <si>
    <t>URL Weiteres Produktbild6</t>
  </si>
  <si>
    <t>URL Weiteres Produktbild7</t>
  </si>
  <si>
    <t>URL Weiteres Produktbild8</t>
  </si>
  <si>
    <t>URL für sonstiges Bild ps02</t>
  </si>
  <si>
    <t>URL für sonstiges Bild ps03</t>
  </si>
  <si>
    <t>URL für sonstiges Bild ps04</t>
  </si>
  <si>
    <t>URL für sonstiges Bild ps05</t>
  </si>
  <si>
    <t>URL für sonstiges Bild ps06</t>
  </si>
  <si>
    <t>Varianten</t>
  </si>
  <si>
    <t>Artikelerkennungs</t>
  </si>
  <si>
    <t>Ungruppiert</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</si>
  <si>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</si>
  <si>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</si>
  <si>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</si>
  <si>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</si>
  <si>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</si>
  <si>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</si>
  <si>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</si>
  <si>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</si>
  <si>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</si>
  <si>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</si>
  <si>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</si>
  <si>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</si>
  <si>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</si>
  <si>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</si>
  <si>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</si>
  <si>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</si>
  <si>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</si>
  <si>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Version=2026.0804</t>
  </si>
  <si>
    <t>settings=feedType=610841&amp;timestamp=2026-08-04T05%3A06%3A22.555Z&amp;contributorId=amzn1.cr.o.AMLRAJUDQEZ2Z&amp;primaryMarketplaceId=amzn1.mp.o.A1PA6795UKMFR9&amp;contentLanguageTag=de_DE&amp;templateIdentifier=be239f40-4499-4524-bded-899f85561c46&amp;headerLanguageTag=de_DE&amp;labelRow=2&amp;attributeRow=3&amp;dataRow=4&amp;flavor=mixed-M%40-UMP-seller&amp;isProcessingSummary=true&amp;isEdit=false&amp;productTypeRequirement=LISTING&amp;listingsItemRequirement=LISTING&amp;reportProvenance=false&amp;settingsHasAllDelocalizationData=false&amp;ptds=U0xJUFBFUg%3D%3D&amp;additionalMarketplaces=WyJhbXpuMS5tcC5vLkFQSjZKUkE5Tkc1VjQiLCJhbXpuMS5tcC5vLkEyOFI4QzdOQktFV0VBIiwiYW16bjEubXAuby5BMVJLS1VQSUhDUzlIUyIsImFtem4xLm1wLm8uQU1FTjdQTVMzRURXTCIsImFtem4xLm1wLm8uQTJOT0RSS1pQODhaQjkiLCJhbXpuMS5tcC5vLkExQzNTT1pSQVJRNlIzIiwiYW16bjEubXAuby5BMTgwNUlaU0dUVDZIUyIsImFtem4xLm1wLm8uQTEzVjFJQjNWSVlaWkgiXQ%3D%3D&amp;browseClassifications=W3sicHJvZHVjdFR5cGUiOiJTTElQUEVSIiwiYnJvd3NlQ2xhc3NpZmljYXRpb25LZXlzIjpbXX1d&amp;vendorCodes=W10%3D</t>
  </si>
  <si>
    <t xml:space="preserve">     Fülle diese Vorlage auf DEUTSCH aus. Die farbigen Kopfzeilen dürfen NICHT verändert oder gelöscht werden. Um alle optionalen Spalten zu erweitern, klicke auf die Taste „2“ oben links.</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</si>
  <si>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</si>
  <si>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</si>
  <si>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</si>
  <si>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</si>
  <si>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</si>
  <si>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</si>
  <si>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</si>
  <si>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</si>
  <si>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</si>
  <si>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</si>
  <si>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</si>
  <si>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</si>
  <si>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</si>
  <si>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</si>
  <si>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</si>
  <si>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</si>
  <si>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</si>
  <si>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</si>
  <si>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</si>
  <si>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</si>
  <si>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</si>
  <si>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</si>
  <si>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</si>
  <si>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</si>
  <si>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Grundlegende</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</si>
  <si>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</si>
  <si>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</si>
  <si>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</si>
  <si>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</si>
  <si>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</si>
  <si>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</si>
  <si>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</si>
  <si>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</si>
  <si>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</si>
  <si>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</si>
  <si>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</si>
  <si>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</si>
  <si>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</si>
  <si>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</si>
  <si>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</si>
  <si>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</si>
  <si>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</si>
  <si>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</si>
  <si>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</si>
  <si>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</si>
  <si>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</si>
  <si>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</si>
  <si>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</si>
  <si>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</si>
  <si>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</si>
  <si>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</si>
  <si>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</si>
  <si>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</si>
  <si>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</si>
  <si>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</si>
  <si>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</si>
  <si>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</si>
  <si>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</si>
  <si>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</si>
  <si>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</si>
  <si>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</si>
  <si>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</si>
  <si>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</si>
  <si>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</si>
  <si>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</si>
  <si>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</si>
  <si>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</si>
  <si>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</si>
  <si>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</si>
  <si>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</si>
  <si>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</si>
  <si>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</si>
  <si>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</si>
  <si>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</si>
  <si>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</si>
  <si>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</si>
  <si>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</si>
  <si>
    <t>SLIPPER</t>
  </si>
  <si>
    <t>U10916-P</t>
  </si>
  <si>
    <t>UMOI Gästehausschuhe Hirsch, 5 Paar in 5 Größen (36-45), rutschfeste Filz-Hausschuhe für Damen, Herren &amp; Kinder inkl. Aufbewahrungskorb</t>
  </si>
  <si>
    <t>UMOI GmbH</t>
  </si>
  <si>
    <t>&lt;p&gt;&lt;b&gt;UMOI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 – vom kleinen Kinderfuß bis zum großen Herrenfuß.&lt;/p&gt;&lt;p&gt;&lt;b&gt;Pflegeleicht im Alltag&lt;/b&gt;&lt;/p&gt;&lt;p&gt;Einfach mit einem feuchten Tuch abwischen und schnell wieder einsatzbereit. Ideal für den Alltag und für spontanen Besuch.&lt;/p&gt;&lt;p&gt;&lt;b&gt;Ordentlich verstaut&lt;/b&gt;&lt;/p&gt;&lt;p&gt;Der mitgelieferte Aufbewahrungskorb lässt sich an Wand oder Tür befestigen, sodass die Pantoffeln immer griffbereit sind.&lt;/p&gt;</t>
  </si>
  <si>
    <t>5 PAAR IN 5 GRÖSSEN – Set mit Hausschuhen in 36/37, 38/39, 40/41, 42/43 und 44/45, sodass vom Kinderfuß bis zum großen Herrenfuß für jeden Gast das passende Paar bereitsteht.</t>
  </si>
  <si>
    <t>RUTSCHFESTE SOHLE – Die Unterseite mit runden Antirutsch-Profilen sorgt für sicheren Halt auf glatten Böden wie Fliesen, Laminat oder Parkett.</t>
  </si>
  <si>
    <t>ROBUSTER, WEICHER FILZ – Aus dickem Filz gefertigt, der sich angenehm weich anfühlt und langlebig bleibt, mit hochwertiger Hirsch-Stickerei als edlem Detail.</t>
  </si>
  <si>
    <t>INKL. AUFBEWAHRUNGSKORB – Der mitgelieferte Korb lässt sich an Wand oder Tür befestigen, sodass die Pantoffeln immer griffbereit und ordentlich verstaut sind.</t>
  </si>
  <si>
    <t>VIELSEITIG &amp; PFLEGELEICHT – Ideal für Gäste, als Geschenk oder für zu Hause, einfach mit einem feuchten Tuch abwischbar und schnell wieder einsatzbereit.</t>
  </si>
  <si>
    <t>Gästehausschuhe Set Filzpantoffeln rutschfeste Pantoffeln Gäste Slipper Aufbewahrungskorb Damen Herren Kinder</t>
  </si>
  <si>
    <t>U10916</t>
  </si>
  <si>
    <t>4251348908954</t>
  </si>
  <si>
    <t>1760309032</t>
  </si>
  <si>
    <t>0</t>
  </si>
  <si>
    <t>U10916-01</t>
  </si>
  <si>
    <t>4251348900903</t>
  </si>
  <si>
    <t>1760309033</t>
  </si>
  <si>
    <t>U10916-02</t>
  </si>
  <si>
    <t>4251348900910</t>
  </si>
  <si>
    <t>1760309034</t>
  </si>
  <si>
    <t>U10916-03</t>
  </si>
  <si>
    <t>4251348900071</t>
  </si>
  <si>
    <t>1760309035</t>
  </si>
  <si>
    <t>Zusammenfassung</t>
  </si>
  <si>
    <t>Anzahl verarbeiteter Einträge</t>
  </si>
  <si>
    <t>Anzahl der Einträge mit Fehlern</t>
  </si>
  <si>
    <t>Anzahl der Einträge mit Warnungen</t>
  </si>
  <si>
    <t>Fehler und Warnungen pro Fehlercode</t>
  </si>
  <si>
    <t>#</t>
  </si>
  <si>
    <t>Fehlercode</t>
  </si>
  <si>
    <t>Kategorie des Fehlers</t>
  </si>
  <si>
    <t>Fehlermeldung</t>
  </si>
  <si>
    <t>Betroffenes Feld (betroffene Spalte)</t>
  </si>
  <si>
    <t>Fehleranzahl</t>
  </si>
  <si>
    <t>99003</t>
  </si>
  <si>
    <t>FEHLER</t>
  </si>
  <si>
    <t>Für das angegebene Variantendesign (variation theme) muss ein Wert eingetragen werden.: [footwear_size = null], [color_name = "Rot"], [variation_theme = "SizeColor"].</t>
  </si>
  <si>
    <t>Schuhgröße (AI)</t>
  </si>
  <si>
    <t>Für das angegebene Variantendesign (variation theme) muss ein Wert eingetragen werden.: [footwear_size = null], [color_name = "Gelb"], [variation_theme = "SizeColor"].</t>
  </si>
  <si>
    <t>Varianten-Design (BF)</t>
  </si>
  <si>
    <t>Für das angegebene Variantendesign (variation theme) muss ein Wert eingetragen werden.: [footwear_size = null], [color_name = "Weiß"], [variation_theme = "SizeColor"].</t>
  </si>
  <si>
    <t>Variationsfarbe (CI)</t>
  </si>
  <si>
    <t>18367</t>
  </si>
  <si>
    <t>ACHTUNG</t>
  </si>
  <si>
    <t>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t>
  </si>
  <si>
    <t>Anzahl der Attribute mit Fehlern (A)</t>
  </si>
  <si>
    <t>6</t>
  </si>
  <si>
    <t>7</t>
  </si>
  <si>
    <t>Für das angegebene Variantendesign (variation theme) muss ein Wert eingetragen werden.: [footwear_size = null], [color_name = "Grün"], [variation_theme = "SizeColor"].</t>
  </si>
  <si>
    <t>8</t>
  </si>
  <si>
    <t>9</t>
  </si>
  <si>
    <t>11</t>
  </si>
  <si>
    <t>12</t>
  </si>
  <si>
    <t>Wenn Sie den am besten geeigneten Produkttyp für ein Produkt haben, wird sowohl das Verkäufer- als auch das Kundenerlebnis verbessert. Daher haben wir die product_type Ihrer Einreichung von SLIPPER to SLIPPER. To remove the warning attached auf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geändert. Um die an Ihrem Produkt angehängte Warnung zu entfernen, akzeptieren Sie einfach unseren empfohlenen Produkttyp und reichen Sie die SKU erneut ein. Wenn der ursprüngliche Produkttyp, den Sie ausgewählt haben, korrekt ist, können Sie alternativ die SKU-Attribute wie Titel, Produktbeschreibung und Aufzählungspunkte ändern, sodass Ihr Produkt deutlicher mit diesem ursprünglichen Produkttyp übereinstimmt. Wenn Sie der Meinung sind, dass sowohl der ausgewählte Produkttyp als auch die ursprünglichen SKU-Attribute korrekt sind, wenden Sie sich bitte an den Service für Verkaufspartner.</t>
  </si>
  <si>
    <t>13</t>
  </si>
  <si>
    <t>100521</t>
  </si>
  <si>
    <t>Wir überprüfen dieses Angebot, um festzustellen, ob weitere Informationen erforderlich sind. Es kann bis zu 48 Stunden dauern, bis dieser Vorgang abgeschlossen ist. Du wirst hier benachrichtigt, wenn eine Aktion erforderlich ist, andernfalls wird das Angebot veröffentlicht.</t>
  </si>
  <si>
    <t>Gesamtanzahl der Fehler</t>
  </si>
  <si>
    <t>Fehler und Warnungen je SKU</t>
  </si>
  <si>
    <t>Betroffenes Feld (betroffene Zelle)</t>
  </si>
  <si>
    <t>SKU</t>
  </si>
  <si>
    <t>Anzahl der Attribute mit Fehlern (A4)</t>
  </si>
  <si>
    <t>Schuhgröße (AI5)</t>
  </si>
  <si>
    <t>Varianten-Design (BF5)</t>
  </si>
  <si>
    <t>Variationsfarbe (CI5)</t>
  </si>
  <si>
    <t>Schuhgröße (AI6)</t>
  </si>
  <si>
    <t>Varianten-Design (BF6)</t>
  </si>
  <si>
    <t>Variationsfarbe (CI6)</t>
  </si>
  <si>
    <t>Schuhgröße (AI7)</t>
  </si>
  <si>
    <t>Varianten-Design (BF7)</t>
  </si>
  <si>
    <t>Variationsfarbe (CI7)</t>
  </si>
  <si>
    <t>Schuhgröße (AI8)</t>
  </si>
  <si>
    <t>Varianten-Design (BF8)</t>
  </si>
  <si>
    <t>Variationsfarbe (CI8)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</si>
</sst>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18" x14ac:knownFonts="1">
    <font>
      <sz val="11"/>
      <color theme="1"/>
      <name val="Calibri"/>
      <family val="2"/>
      <scheme val="minor"/>
    </font>
    <font>
      <sz val="10"/>
      <name val="Arial"/>
      <family val="2"/>
    </font>
    <font>
      <sz val="11"/>
      <color rgb="FFFF0000"/>
      <name val="Calibri"/>
      <family val="2"/>
      <scheme val="minor"/>
    </font>
    <font>
      <sz val="11"/>
      <color theme="1"/>
      <name val="Verdana"/>
      <family val="2"/>
    </font>
    <font>
      <b/>
      <sz val="11"/>
      <color theme="1"/>
      <name val="Verdana"/>
      <family val="2"/>
    </font>
    <font>
      <sz val="18"/>
      <color theme="1"/>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3"/>
      <color rgb="FFFFFFFF"/>
      <name val="Verdana"/>
      <family val="2"/>
    </font>
    <font>
      <sz val="11"/>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7" fillId="0" borderId="0"/>
    <xf numFmtId="0" fontId="17" fillId="0" borderId="0"/>
  </cellStyleXfs>
  <cellXfs count="122">
    <xf numFmtId="0" fontId="0" fillId="0" borderId="0" xfId="0"/>
    <xf numFmtId="0" fontId="6" fillId="9" borderId="7" xfId="7" applyFont="1" applyFill="1" applyBorder="1" applyAlignment="1">
      <alignment horizontal="left" vertical="center"/>
    </xf>
    <xf numFmtId="0" fontId="7" fillId="8" borderId="7" xfId="7" applyFont="1" applyFill="1" applyBorder="1" applyAlignment="1">
      <alignment horizontal="left" vertical="center"/>
    </xf>
    <xf numFmtId="0" fontId="7" fillId="7" borderId="7" xfId="7" applyFont="1" applyFill="1" applyBorder="1" applyAlignment="1">
      <alignment horizontal="left" vertical="center"/>
    </xf>
    <xf numFmtId="0" fontId="7" fillId="6" borderId="7" xfId="7" applyFont="1" applyFill="1" applyBorder="1" applyAlignment="1">
      <alignment horizontal="left" vertical="center"/>
    </xf>
    <xf numFmtId="0" fontId="0" fillId="0" borderId="0" xfId="0"/>
    <xf numFmtId="0" fontId="7" fillId="5" borderId="7" xfId="7" applyFont="1" applyFill="1" applyBorder="1" applyAlignment="1">
      <alignment horizontal="left" vertical="center"/>
    </xf>
    <xf numFmtId="0" fontId="3" fillId="3" borderId="5" xfId="6" applyFont="1" applyFill="1" applyBorder="1" applyAlignment="1">
      <alignment horizontal="left" vertical="top" wrapText="1"/>
    </xf>
    <xf numFmtId="0" fontId="3" fillId="3" borderId="4" xfId="6" applyFont="1" applyFill="1" applyBorder="1" applyAlignment="1">
      <alignment horizontal="left" vertical="top" wrapText="1"/>
    </xf>
    <xf numFmtId="0" fontId="3" fillId="3" borderId="3" xfId="6" applyFont="1" applyFill="1" applyBorder="1" applyAlignment="1">
      <alignment horizontal="left" vertical="top" wrapText="1"/>
    </xf>
    <xf numFmtId="0" fontId="15" fillId="20" borderId="6" xfId="7" applyFont="1" applyFill="1" applyBorder="1" applyAlignment="1">
      <alignment horizontal="center" vertical="center"/>
    </xf>
    <xf numFmtId="0" fontId="4" fillId="19" borderId="6" xfId="7" applyFont="1" applyFill="1" applyBorder="1" applyAlignment="1">
      <alignment horizontal="left" vertical="center"/>
    </xf>
    <xf numFmtId="0" fontId="0" fillId="3" borderId="6" xfId="7" applyFont="1" applyFill="1" applyBorder="1" applyAlignment="1">
      <alignment horizontal="center" vertical="center"/>
    </xf>
    <xf numFmtId="0" fontId="15" fillId="18" borderId="6" xfId="7" applyFont="1" applyFill="1" applyBorder="1" applyAlignment="1">
      <alignment horizontal="center" vertical="center"/>
    </xf>
    <xf numFmtId="0" fontId="3" fillId="3" borderId="6" xfId="7" applyFont="1" applyFill="1" applyBorder="1" applyAlignment="1">
      <alignment horizontal="left" vertical="center" wrapText="1"/>
    </xf>
    <xf numFmtId="0" fontId="17" fillId="2" borderId="0" xfId="6" applyFill="1"/>
    <xf numFmtId="0" fontId="3" fillId="2" borderId="0" xfId="6" applyFont="1" applyFill="1" applyAlignment="1">
      <alignment wrapText="1"/>
    </xf>
    <xf numFmtId="0" fontId="3" fillId="2" borderId="0" xfId="6" applyFont="1" applyFill="1"/>
    <xf numFmtId="0" fontId="3" fillId="3" borderId="1" xfId="6" applyFont="1" applyFill="1" applyBorder="1" applyAlignment="1">
      <alignment horizontal="left" vertical="top" wrapText="1"/>
    </xf>
    <xf numFmtId="0" fontId="4" fillId="4" borderId="2" xfId="6" applyFont="1" applyFill="1" applyBorder="1" applyAlignment="1">
      <alignment vertical="center" wrapText="1"/>
    </xf>
    <xf numFmtId="0" fontId="3" fillId="3" borderId="3" xfId="6" applyFont="1" applyFill="1" applyBorder="1" applyAlignment="1">
      <alignment horizontal="left" vertical="top" wrapText="1"/>
    </xf>
    <xf numFmtId="0" fontId="3" fillId="3" borderId="4" xfId="6" applyFont="1" applyFill="1" applyBorder="1" applyAlignment="1">
      <alignment vertical="center" wrapText="1"/>
    </xf>
    <xf numFmtId="0" fontId="2" fillId="2" borderId="0" xfId="7" applyFont="1" applyFill="1"/>
    <xf numFmtId="0" fontId="5" fillId="0" borderId="3" xfId="6" applyFont="1" applyBorder="1" applyAlignment="1">
      <alignment vertical="center" wrapText="1"/>
    </xf>
    <xf numFmtId="0" fontId="13" fillId="3" borderId="6" xfId="7" applyFont="1" applyFill="1" applyBorder="1" applyAlignment="1">
      <alignment horizontal="left" vertical="center"/>
    </xf>
    <xf numFmtId="0" fontId="7" fillId="5" borderId="7" xfId="7" applyFont="1" applyFill="1" applyBorder="1" applyAlignment="1">
      <alignment horizontal="left" vertical="center"/>
    </xf>
    <xf numFmtId="0" fontId="0" fillId="3" borderId="6" xfId="7" applyFont="1" applyFill="1" applyBorder="1" applyAlignment="1">
      <alignment horizontal="left" wrapText="1"/>
    </xf>
    <xf numFmtId="0" fontId="12" fillId="3" borderId="6" xfId="7" applyFont="1" applyFill="1" applyBorder="1" applyAlignment="1">
      <alignment horizontal="left"/>
    </xf>
    <xf numFmtId="0" fontId="7" fillId="6" borderId="7" xfId="7" applyFont="1" applyFill="1" applyBorder="1" applyAlignment="1">
      <alignment horizontal="left" vertical="center"/>
    </xf>
    <xf numFmtId="0" fontId="7" fillId="7" borderId="7" xfId="7" applyFont="1" applyFill="1" applyBorder="1" applyAlignment="1">
      <alignment horizontal="left" vertical="center"/>
    </xf>
    <xf numFmtId="0" fontId="7" fillId="8" borderId="7" xfId="7" applyFont="1" applyFill="1" applyBorder="1" applyAlignment="1">
      <alignment horizontal="left" vertical="center"/>
    </xf>
    <xf numFmtId="0" fontId="6" fillId="9" borderId="7" xfId="7" applyFont="1" applyFill="1" applyBorder="1" applyAlignment="1">
      <alignment horizontal="left"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11" fillId="0" borderId="0" xfId="7" applyFont="1"/>
    <xf numFmtId="0" fontId="0" fillId="0" borderId="0" xfId="7" applyFont="1" applyProtection="1">
      <protection locked="0"/>
    </xf>
    <xf numFmtId="49" fontId="10" fillId="5" borderId="0" xfId="7" applyNumberFormat="1" applyFont="1" applyFill="1" applyAlignment="1">
      <alignment horizontal="left" vertical="center"/>
    </xf>
    <xf numFmtId="49" fontId="9" fillId="5" borderId="6" xfId="7" applyNumberFormat="1" applyFont="1" applyFill="1" applyBorder="1" applyAlignment="1">
      <alignment horizontal="left" vertical="center"/>
    </xf>
    <xf numFmtId="49" fontId="0" fillId="0" borderId="0" xfId="7" applyNumberFormat="1" applyFont="1" applyProtection="1">
      <protection locked="0"/>
    </xf>
    <xf numFmtId="49" fontId="7" fillId="5" borderId="0" xfId="7" applyNumberFormat="1" applyFont="1" applyFill="1" applyAlignment="1">
      <alignment horizontal="left" vertical="center"/>
    </xf>
    <xf numFmtId="49" fontId="7" fillId="6" borderId="0" xfId="7" applyNumberFormat="1" applyFont="1" applyFill="1" applyAlignment="1">
      <alignment horizontal="left" vertical="center"/>
    </xf>
    <xf numFmtId="49" fontId="9" fillId="6" borderId="6" xfId="7" applyNumberFormat="1" applyFont="1" applyFill="1" applyBorder="1" applyAlignment="1">
      <alignment horizontal="left" vertical="center"/>
    </xf>
    <xf numFmtId="49" fontId="7" fillId="7" borderId="0" xfId="7" applyNumberFormat="1" applyFont="1" applyFill="1" applyAlignment="1">
      <alignment horizontal="left" vertical="center"/>
    </xf>
    <xf numFmtId="49" fontId="9" fillId="7" borderId="6" xfId="7" applyNumberFormat="1" applyFont="1" applyFill="1" applyBorder="1" applyAlignment="1">
      <alignment horizontal="left" vertical="center"/>
    </xf>
    <xf numFmtId="49" fontId="7" fillId="8" borderId="0" xfId="7" applyNumberFormat="1" applyFont="1" applyFill="1" applyAlignment="1">
      <alignment horizontal="left" vertical="center"/>
    </xf>
    <xf numFmtId="49" fontId="9" fillId="8" borderId="6" xfId="7" applyNumberFormat="1" applyFont="1" applyFill="1" applyBorder="1" applyAlignment="1">
      <alignment horizontal="left" vertical="center"/>
    </xf>
    <xf numFmtId="49" fontId="6" fillId="9" borderId="0" xfId="7" applyNumberFormat="1" applyFont="1" applyFill="1" applyAlignment="1">
      <alignment horizontal="left" vertical="center"/>
    </xf>
    <xf numFmtId="49" fontId="8" fillId="9" borderId="6" xfId="7" applyNumberFormat="1" applyFont="1" applyFill="1" applyBorder="1" applyAlignment="1">
      <alignment horizontal="left" vertical="center"/>
    </xf>
    <xf numFmtId="49" fontId="6" fillId="10" borderId="0" xfId="7" applyNumberFormat="1" applyFont="1" applyFill="1" applyAlignment="1">
      <alignment horizontal="left" vertical="center"/>
    </xf>
    <xf numFmtId="49" fontId="8" fillId="10" borderId="6" xfId="7" applyNumberFormat="1" applyFont="1" applyFill="1" applyBorder="1" applyAlignment="1">
      <alignment horizontal="left" vertical="center"/>
    </xf>
    <xf numFmtId="164" fontId="7" fillId="11" borderId="0" xfId="7" applyNumberFormat="1" applyFont="1" applyFill="1" applyAlignment="1">
      <alignment horizontal="left" vertical="center"/>
    </xf>
    <xf numFmtId="164" fontId="9" fillId="11" borderId="6" xfId="7" applyNumberFormat="1" applyFont="1" applyFill="1" applyBorder="1" applyAlignment="1">
      <alignment horizontal="left" vertical="center"/>
    </xf>
    <xf numFmtId="164" fontId="0" fillId="0" borderId="0" xfId="7" applyNumberFormat="1" applyFont="1" applyProtection="1">
      <protection locked="0"/>
    </xf>
    <xf numFmtId="49" fontId="7" fillId="11" borderId="0" xfId="7" applyNumberFormat="1" applyFont="1" applyFill="1" applyAlignment="1">
      <alignment horizontal="left" vertical="center"/>
    </xf>
    <xf numFmtId="49" fontId="9" fillId="11" borderId="6" xfId="7" applyNumberFormat="1" applyFont="1" applyFill="1" applyBorder="1" applyAlignment="1">
      <alignment horizontal="left" vertical="center"/>
    </xf>
    <xf numFmtId="49" fontId="7" fillId="12" borderId="0" xfId="7" applyNumberFormat="1" applyFont="1" applyFill="1" applyAlignment="1">
      <alignment horizontal="left" vertical="center"/>
    </xf>
    <xf numFmtId="49" fontId="9" fillId="12" borderId="6" xfId="7" applyNumberFormat="1" applyFont="1" applyFill="1" applyBorder="1" applyAlignment="1">
      <alignment horizontal="left" vertical="center"/>
    </xf>
    <xf numFmtId="164" fontId="7" fillId="12" borderId="0" xfId="7" applyNumberFormat="1" applyFont="1" applyFill="1" applyAlignment="1">
      <alignment horizontal="left" vertical="center"/>
    </xf>
    <xf numFmtId="164" fontId="9" fillId="12" borderId="6" xfId="7" applyNumberFormat="1" applyFont="1" applyFill="1" applyBorder="1" applyAlignment="1">
      <alignment horizontal="left" vertical="center"/>
    </xf>
    <xf numFmtId="1" fontId="7" fillId="12" borderId="0" xfId="7" applyNumberFormat="1" applyFont="1" applyFill="1" applyAlignment="1">
      <alignment horizontal="left" vertical="center"/>
    </xf>
    <xf numFmtId="1" fontId="9" fillId="12" borderId="6" xfId="7" applyNumberFormat="1" applyFont="1" applyFill="1" applyBorder="1" applyAlignment="1">
      <alignment horizontal="left" vertical="center"/>
    </xf>
    <xf numFmtId="1" fontId="0" fillId="0" borderId="0" xfId="7" applyNumberFormat="1" applyFont="1" applyProtection="1">
      <protection locked="0"/>
    </xf>
    <xf numFmtId="49" fontId="7" fillId="13" borderId="0" xfId="7" applyNumberFormat="1" applyFont="1" applyFill="1" applyAlignment="1">
      <alignment horizontal="left" vertical="center"/>
    </xf>
    <xf numFmtId="49" fontId="9" fillId="13" borderId="6" xfId="7" applyNumberFormat="1" applyFont="1" applyFill="1" applyBorder="1" applyAlignment="1">
      <alignment horizontal="left" vertical="center"/>
    </xf>
    <xf numFmtId="14" fontId="7" fillId="13" borderId="0" xfId="7" applyNumberFormat="1" applyFont="1" applyFill="1" applyAlignment="1">
      <alignment horizontal="left" vertical="center"/>
    </xf>
    <xf numFmtId="14" fontId="9" fillId="13" borderId="6" xfId="7" applyNumberFormat="1" applyFont="1" applyFill="1" applyBorder="1" applyAlignment="1">
      <alignment horizontal="left" vertical="center"/>
    </xf>
    <xf numFmtId="14" fontId="0" fillId="0" borderId="0" xfId="7" applyNumberFormat="1" applyFont="1" applyProtection="1">
      <protection locked="0"/>
    </xf>
    <xf numFmtId="164" fontId="7" fillId="13" borderId="0" xfId="7" applyNumberFormat="1" applyFont="1" applyFill="1" applyAlignment="1">
      <alignment horizontal="left" vertical="center"/>
    </xf>
    <xf numFmtId="164" fontId="9" fillId="13" borderId="6" xfId="7" applyNumberFormat="1" applyFont="1" applyFill="1" applyBorder="1" applyAlignment="1">
      <alignment horizontal="left" vertical="center"/>
    </xf>
    <xf numFmtId="1" fontId="7" fillId="13" borderId="0" xfId="7" applyNumberFormat="1" applyFont="1" applyFill="1" applyAlignment="1">
      <alignment horizontal="left" vertical="center"/>
    </xf>
    <xf numFmtId="1" fontId="9" fillId="13" borderId="6" xfId="7" applyNumberFormat="1" applyFont="1" applyFill="1" applyBorder="1" applyAlignment="1">
      <alignment horizontal="left" vertical="center"/>
    </xf>
    <xf numFmtId="49" fontId="7" fillId="14" borderId="0" xfId="7" applyNumberFormat="1" applyFont="1" applyFill="1" applyAlignment="1">
      <alignment horizontal="left" vertical="center"/>
    </xf>
    <xf numFmtId="49" fontId="9" fillId="14" borderId="6" xfId="7" applyNumberFormat="1" applyFont="1" applyFill="1" applyBorder="1" applyAlignment="1">
      <alignment horizontal="left" vertical="center"/>
    </xf>
    <xf numFmtId="1" fontId="7" fillId="14" borderId="0" xfId="7" applyNumberFormat="1" applyFont="1" applyFill="1" applyAlignment="1">
      <alignment horizontal="left" vertical="center"/>
    </xf>
    <xf numFmtId="1" fontId="9" fillId="14" borderId="6" xfId="7" applyNumberFormat="1" applyFont="1" applyFill="1" applyBorder="1" applyAlignment="1">
      <alignment horizontal="left" vertical="center"/>
    </xf>
    <xf numFmtId="14" fontId="7" fillId="14" borderId="0" xfId="7" applyNumberFormat="1" applyFont="1" applyFill="1" applyAlignment="1">
      <alignment horizontal="left" vertical="center"/>
    </xf>
    <xf numFmtId="14" fontId="9" fillId="14" borderId="6" xfId="7" applyNumberFormat="1" applyFont="1" applyFill="1" applyBorder="1" applyAlignment="1">
      <alignment horizontal="left" vertical="center"/>
    </xf>
    <xf numFmtId="164" fontId="7" fillId="14" borderId="0" xfId="7" applyNumberFormat="1" applyFont="1" applyFill="1" applyAlignment="1">
      <alignment horizontal="left" vertical="center"/>
    </xf>
    <xf numFmtId="164" fontId="9" fillId="14" borderId="6" xfId="7" applyNumberFormat="1" applyFont="1" applyFill="1" applyBorder="1" applyAlignment="1">
      <alignment horizontal="left" vertical="center"/>
    </xf>
    <xf numFmtId="164" fontId="6" fillId="15" borderId="0" xfId="7" applyNumberFormat="1" applyFont="1" applyFill="1" applyAlignment="1">
      <alignment horizontal="left" vertical="center"/>
    </xf>
    <xf numFmtId="164" fontId="8" fillId="15" borderId="6" xfId="7" applyNumberFormat="1" applyFont="1" applyFill="1" applyBorder="1" applyAlignment="1">
      <alignment horizontal="left" vertical="center"/>
    </xf>
    <xf numFmtId="49" fontId="6" fillId="15" borderId="0" xfId="7" applyNumberFormat="1" applyFont="1" applyFill="1" applyAlignment="1">
      <alignment horizontal="left" vertical="center"/>
    </xf>
    <xf numFmtId="49" fontId="8" fillId="15" borderId="6" xfId="7" applyNumberFormat="1" applyFont="1" applyFill="1" applyBorder="1" applyAlignment="1">
      <alignment horizontal="left" vertical="center"/>
    </xf>
    <xf numFmtId="1" fontId="6" fillId="15" borderId="0" xfId="7" applyNumberFormat="1" applyFont="1" applyFill="1" applyAlignment="1">
      <alignment horizontal="left" vertical="center"/>
    </xf>
    <xf numFmtId="1" fontId="8" fillId="15" borderId="6" xfId="7" applyNumberFormat="1"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xf numFmtId="0" fontId="0" fillId="16" borderId="6" xfId="7" applyFont="1" applyFill="1" applyBorder="1" applyAlignment="1" applyProtection="1">
      <alignment horizontal="left" vertical="center"/>
      <protection locked="0"/>
    </xf>
    <xf numFmtId="0" fontId="16" fillId="17" borderId="6" xfId="7" applyFont="1" applyFill="1" applyBorder="1" applyAlignment="1">
      <alignment horizontal="left" vertical="center"/>
    </xf>
    <xf numFmtId="0" fontId="3" fillId="3" borderId="6" xfId="7" applyFont="1" applyFill="1" applyBorder="1" applyAlignment="1">
      <alignment horizontal="left" vertical="center" wrapText="1"/>
    </xf>
    <xf numFmtId="0" fontId="3" fillId="3" borderId="6" xfId="7" applyFont="1" applyFill="1" applyBorder="1" applyAlignment="1">
      <alignment horizontal="center" vertical="center"/>
    </xf>
    <xf numFmtId="0" fontId="14" fillId="19" borderId="6" xfId="7" applyFont="1" applyFill="1" applyBorder="1" applyAlignment="1">
      <alignment horizontal="center" vertical="center"/>
    </xf>
    <xf numFmtId="0" fontId="4" fillId="19" borderId="6" xfId="7" applyFont="1" applyFill="1" applyBorder="1" applyAlignment="1">
      <alignment horizontal="center" vertical="center"/>
    </xf>
    <xf numFmtId="0" fontId="14" fillId="21" borderId="6" xfId="7" applyFont="1" applyFill="1" applyBorder="1" applyAlignment="1">
      <alignment horizontal="center"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7" xr:uid="{00000000-0005-0000-0000-000000000000}"/>
    <cellStyle name="Normal 3" xfId="6" xr:uid="{00000000-0005-0000-0000-000006000000}"/>
    <cellStyle name="Percent" xfId="1" xr:uid="{00000000-0005-0000-0000-000001000000}"/>
    <cellStyle name="Standard" xfId="0" builtinId="0"/>
  </cellStyles>
  <dxfs count="1427">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23"/>
  <sheetViews>
    <sheetView workbookViewId="0"/>
  </sheetViews>
  <sheetFormatPr baseColWidth="10" defaultColWidth="9.109375" defaultRowHeight="14.4" x14ac:dyDescent="0.3"/>
  <cols>
    <col min="1" max="1" width="111" style="16" customWidth="1"/>
    <col min="2" max="256" width="9.109375" style="15"/>
    <col min="257" max="257" width="107.33203125" style="15" customWidth="1"/>
    <col min="258" max="512" width="9.109375" style="15"/>
    <col min="513" max="513" width="107.33203125" style="15" customWidth="1"/>
    <col min="514" max="768" width="9.109375" style="15"/>
    <col min="769" max="769" width="107.33203125" style="15" customWidth="1"/>
    <col min="770" max="1024" width="9.109375" style="15"/>
    <col min="1025" max="1025" width="107.33203125" style="15" customWidth="1"/>
    <col min="1026" max="1280" width="9.109375" style="15"/>
    <col min="1281" max="1281" width="107.33203125" style="15" customWidth="1"/>
    <col min="1282" max="1536" width="9.109375" style="15"/>
    <col min="1537" max="1537" width="107.33203125" style="15" customWidth="1"/>
    <col min="1538" max="1792" width="9.109375" style="15"/>
    <col min="1793" max="1793" width="107.33203125" style="15" customWidth="1"/>
    <col min="1794" max="2048" width="9.109375" style="15"/>
    <col min="2049" max="2049" width="107.33203125" style="15" customWidth="1"/>
    <col min="2050" max="2304" width="9.109375" style="15"/>
    <col min="2305" max="2305" width="107.33203125" style="15" customWidth="1"/>
    <col min="2306" max="2560" width="9.109375" style="15"/>
    <col min="2561" max="2561" width="107.33203125" style="15" customWidth="1"/>
    <col min="2562" max="2816" width="9.109375" style="15"/>
    <col min="2817" max="2817" width="107.33203125" style="15" customWidth="1"/>
    <col min="2818" max="3072" width="9.109375" style="15"/>
    <col min="3073" max="3073" width="107.33203125" style="15" customWidth="1"/>
    <col min="3074" max="3328" width="9.109375" style="15"/>
    <col min="3329" max="3329" width="107.33203125" style="15" customWidth="1"/>
    <col min="3330" max="3584" width="9.109375" style="15"/>
    <col min="3585" max="3585" width="107.33203125" style="15" customWidth="1"/>
    <col min="3586" max="3840" width="9.109375" style="15"/>
    <col min="3841" max="3841" width="107.33203125" style="15" customWidth="1"/>
    <col min="3842" max="4096" width="9.109375" style="15"/>
    <col min="4097" max="4097" width="107.33203125" style="15" customWidth="1"/>
    <col min="4098" max="4352" width="9.109375" style="15"/>
    <col min="4353" max="4353" width="107.33203125" style="15" customWidth="1"/>
    <col min="4354" max="4608" width="9.109375" style="15"/>
    <col min="4609" max="4609" width="107.33203125" style="15" customWidth="1"/>
    <col min="4610" max="4864" width="9.109375" style="15"/>
    <col min="4865" max="4865" width="107.33203125" style="15" customWidth="1"/>
    <col min="4866" max="5120" width="9.109375" style="15"/>
    <col min="5121" max="5121" width="107.33203125" style="15" customWidth="1"/>
    <col min="5122" max="5376" width="9.109375" style="15"/>
    <col min="5377" max="5377" width="107.33203125" style="15" customWidth="1"/>
    <col min="5378" max="5632" width="9.109375" style="15"/>
    <col min="5633" max="5633" width="107.33203125" style="15" customWidth="1"/>
    <col min="5634" max="5888" width="9.109375" style="15"/>
    <col min="5889" max="5889" width="107.33203125" style="15" customWidth="1"/>
    <col min="5890" max="6144" width="9.109375" style="15"/>
    <col min="6145" max="6145" width="107.33203125" style="15" customWidth="1"/>
    <col min="6146" max="6400" width="9.109375" style="15"/>
    <col min="6401" max="6401" width="107.33203125" style="15" customWidth="1"/>
    <col min="6402" max="6656" width="9.109375" style="15"/>
    <col min="6657" max="6657" width="107.33203125" style="15" customWidth="1"/>
    <col min="6658" max="6912" width="9.109375" style="15"/>
    <col min="6913" max="6913" width="107.33203125" style="15" customWidth="1"/>
    <col min="6914" max="7168" width="9.109375" style="15"/>
    <col min="7169" max="7169" width="107.33203125" style="15" customWidth="1"/>
    <col min="7170" max="7424" width="9.109375" style="15"/>
    <col min="7425" max="7425" width="107.33203125" style="15" customWidth="1"/>
    <col min="7426" max="7680" width="9.109375" style="15"/>
    <col min="7681" max="7681" width="107.33203125" style="15" customWidth="1"/>
    <col min="7682" max="7936" width="9.109375" style="15"/>
    <col min="7937" max="7937" width="107.33203125" style="15" customWidth="1"/>
    <col min="7938" max="8192" width="9.109375" style="15"/>
    <col min="8193" max="8193" width="107.33203125" style="15" customWidth="1"/>
    <col min="8194" max="8448" width="9.109375" style="15"/>
    <col min="8449" max="8449" width="107.33203125" style="15" customWidth="1"/>
    <col min="8450" max="8704" width="9.109375" style="15"/>
    <col min="8705" max="8705" width="107.33203125" style="15" customWidth="1"/>
    <col min="8706" max="8960" width="9.109375" style="15"/>
    <col min="8961" max="8961" width="107.33203125" style="15" customWidth="1"/>
    <col min="8962" max="9216" width="9.109375" style="15"/>
    <col min="9217" max="9217" width="107.33203125" style="15" customWidth="1"/>
    <col min="9218" max="9472" width="9.109375" style="15"/>
    <col min="9473" max="9473" width="107.33203125" style="15" customWidth="1"/>
    <col min="9474" max="9728" width="9.109375" style="15"/>
    <col min="9729" max="9729" width="107.33203125" style="15" customWidth="1"/>
    <col min="9730" max="9984" width="9.109375" style="15"/>
    <col min="9985" max="9985" width="107.33203125" style="15" customWidth="1"/>
    <col min="9986" max="10240" width="9.109375" style="15"/>
    <col min="10241" max="10241" width="107.33203125" style="15" customWidth="1"/>
    <col min="10242" max="10496" width="9.109375" style="15"/>
    <col min="10497" max="10497" width="107.33203125" style="15" customWidth="1"/>
    <col min="10498" max="10752" width="9.109375" style="15"/>
    <col min="10753" max="10753" width="107.33203125" style="15" customWidth="1"/>
    <col min="10754" max="11008" width="9.109375" style="15"/>
    <col min="11009" max="11009" width="107.33203125" style="15" customWidth="1"/>
    <col min="11010" max="11264" width="9.109375" style="15"/>
    <col min="11265" max="11265" width="107.33203125" style="15" customWidth="1"/>
    <col min="11266" max="11520" width="9.109375" style="15"/>
    <col min="11521" max="11521" width="107.33203125" style="15" customWidth="1"/>
    <col min="11522" max="11776" width="9.109375" style="15"/>
    <col min="11777" max="11777" width="107.33203125" style="15" customWidth="1"/>
    <col min="11778" max="12032" width="9.109375" style="15"/>
    <col min="12033" max="12033" width="107.33203125" style="15" customWidth="1"/>
    <col min="12034" max="12288" width="9.109375" style="15"/>
    <col min="12289" max="12289" width="107.33203125" style="15" customWidth="1"/>
    <col min="12290" max="12544" width="9.109375" style="15"/>
    <col min="12545" max="12545" width="107.33203125" style="15" customWidth="1"/>
    <col min="12546" max="12800" width="9.109375" style="15"/>
    <col min="12801" max="12801" width="107.33203125" style="15" customWidth="1"/>
    <col min="12802" max="13056" width="9.109375" style="15"/>
    <col min="13057" max="13057" width="107.33203125" style="15" customWidth="1"/>
    <col min="13058" max="13312" width="9.109375" style="15"/>
    <col min="13313" max="13313" width="107.33203125" style="15" customWidth="1"/>
    <col min="13314" max="13568" width="9.109375" style="15"/>
    <col min="13569" max="13569" width="107.33203125" style="15" customWidth="1"/>
    <col min="13570" max="13824" width="9.109375" style="15"/>
    <col min="13825" max="13825" width="107.33203125" style="15" customWidth="1"/>
    <col min="13826" max="14080" width="9.109375" style="15"/>
    <col min="14081" max="14081" width="107.33203125" style="15" customWidth="1"/>
    <col min="14082" max="14336" width="9.109375" style="15"/>
    <col min="14337" max="14337" width="107.33203125" style="15" customWidth="1"/>
    <col min="14338" max="14592" width="9.109375" style="15"/>
    <col min="14593" max="14593" width="107.33203125" style="15" customWidth="1"/>
    <col min="14594" max="14848" width="9.109375" style="15"/>
    <col min="14849" max="14849" width="107.33203125" style="15" customWidth="1"/>
    <col min="14850" max="15104" width="9.109375" style="15"/>
    <col min="15105" max="15105" width="107.33203125" style="15" customWidth="1"/>
    <col min="15106" max="15360" width="9.109375" style="15"/>
    <col min="15361" max="15361" width="107.33203125" style="15" customWidth="1"/>
    <col min="15362" max="15616" width="9.109375" style="15"/>
    <col min="15617" max="15617" width="107.33203125" style="15" customWidth="1"/>
    <col min="15618" max="15872" width="9.109375" style="15"/>
    <col min="15873" max="15873" width="107.33203125" style="15" customWidth="1"/>
    <col min="15874" max="16128" width="9.109375" style="15"/>
    <col min="16129" max="16129" width="107.33203125" style="15" customWidth="1"/>
    <col min="16130" max="16384" width="9.109375" style="15"/>
  </cols>
  <sheetData>
    <row r="1" spans="1:4" ht="22.8" thickBot="1" x14ac:dyDescent="0.35">
      <c r="A1" s="23" t="s">
        <v>10</v>
      </c>
      <c r="D1" s="22"/>
    </row>
    <row r="2" spans="1:4" ht="15" thickBot="1" x14ac:dyDescent="0.35">
      <c r="A2" s="19" t="s">
        <v>9</v>
      </c>
    </row>
    <row r="3" spans="1:4" ht="15" customHeight="1" x14ac:dyDescent="0.3">
      <c r="A3" s="9" t="s">
        <v>8</v>
      </c>
    </row>
    <row r="4" spans="1:4" x14ac:dyDescent="0.3">
      <c r="A4" s="8"/>
    </row>
    <row r="5" spans="1:4" x14ac:dyDescent="0.3">
      <c r="A5" s="8"/>
    </row>
    <row r="6" spans="1:4" x14ac:dyDescent="0.3">
      <c r="A6" s="8"/>
    </row>
    <row r="7" spans="1:4" x14ac:dyDescent="0.3">
      <c r="A7" s="8"/>
    </row>
    <row r="8" spans="1:4" x14ac:dyDescent="0.3">
      <c r="A8" s="8"/>
    </row>
    <row r="9" spans="1:4" ht="165" customHeight="1" thickBot="1" x14ac:dyDescent="0.35">
      <c r="A9" s="7"/>
    </row>
    <row r="10" spans="1:4" ht="15" thickBot="1" x14ac:dyDescent="0.35">
      <c r="A10" s="19" t="s">
        <v>7</v>
      </c>
    </row>
    <row r="11" spans="1:4" ht="83.4" thickBot="1" x14ac:dyDescent="0.35">
      <c r="A11" s="21" t="s">
        <v>6</v>
      </c>
    </row>
    <row r="12" spans="1:4" ht="15" thickBot="1" x14ac:dyDescent="0.35">
      <c r="A12" s="19" t="s">
        <v>5</v>
      </c>
    </row>
    <row r="13" spans="1:4" ht="318" thickBot="1" x14ac:dyDescent="0.35">
      <c r="A13" s="21" t="s">
        <v>4</v>
      </c>
    </row>
    <row r="14" spans="1:4" ht="15" thickBot="1" x14ac:dyDescent="0.35">
      <c r="A14" s="19" t="s">
        <v>3</v>
      </c>
    </row>
    <row r="15" spans="1:4" ht="124.8" thickBot="1" x14ac:dyDescent="0.35">
      <c r="A15" s="20" t="s">
        <v>2</v>
      </c>
    </row>
    <row r="16" spans="1:4" ht="15" thickBot="1" x14ac:dyDescent="0.35">
      <c r="A16" s="19" t="s">
        <v>1</v>
      </c>
    </row>
    <row r="17" spans="1:1" ht="27.6" x14ac:dyDescent="0.3">
      <c r="A17" s="18" t="s">
        <v>0</v>
      </c>
    </row>
    <row r="18" spans="1:1" x14ac:dyDescent="0.3">
      <c r="A18" s="17"/>
    </row>
    <row r="19" spans="1:1" x14ac:dyDescent="0.3">
      <c r="A19" s="17"/>
    </row>
    <row r="20" spans="1:1" x14ac:dyDescent="0.3">
      <c r="A20" s="17"/>
    </row>
    <row r="21" spans="1:1" x14ac:dyDescent="0.3">
      <c r="A21" s="17"/>
    </row>
    <row r="22" spans="1:1" x14ac:dyDescent="0.3">
      <c r="A22" s="17"/>
    </row>
    <row r="23" spans="1:1" x14ac:dyDescent="0.3">
      <c r="A23" s="17"/>
    </row>
  </sheetData>
  <mergeCells count="1">
    <mergeCell ref="A3:A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G44"/>
  <sheetViews>
    <sheetView tabSelected="1" topLeftCell="A30" workbookViewId="0"/>
  </sheetViews>
  <sheetFormatPr baseColWidth="10" defaultColWidth="8.88671875" defaultRowHeight="14.4" x14ac:dyDescent="0.3"/>
  <cols>
    <col min="2" max="4" width="25.6640625" customWidth="1"/>
    <col min="5" max="5" width="80.6640625" customWidth="1"/>
    <col min="6" max="6" width="40.6640625" customWidth="1"/>
    <col min="7" max="7" width="20.6640625" customWidth="1"/>
  </cols>
  <sheetData>
    <row r="3" spans="2:7" ht="16.2" x14ac:dyDescent="0.3">
      <c r="B3" s="100" t="s">
        <v>2310</v>
      </c>
    </row>
    <row r="4" spans="2:7" x14ac:dyDescent="0.3">
      <c r="B4" s="14" t="s">
        <v>2311</v>
      </c>
      <c r="C4" s="14" t="s">
        <v>58</v>
      </c>
      <c r="D4" s="101" t="s">
        <v>58</v>
      </c>
      <c r="E4" s="102">
        <v>5</v>
      </c>
    </row>
    <row r="5" spans="2:7" x14ac:dyDescent="0.3">
      <c r="B5" s="14" t="s">
        <v>2312</v>
      </c>
      <c r="C5" s="14" t="s">
        <v>58</v>
      </c>
      <c r="D5" s="101" t="s">
        <v>58</v>
      </c>
      <c r="E5" s="102">
        <v>5</v>
      </c>
    </row>
    <row r="6" spans="2:7" x14ac:dyDescent="0.3">
      <c r="B6" s="14" t="s">
        <v>2313</v>
      </c>
      <c r="C6" s="14" t="s">
        <v>58</v>
      </c>
      <c r="D6" s="101" t="s">
        <v>58</v>
      </c>
      <c r="E6" s="102">
        <v>1</v>
      </c>
    </row>
    <row r="8" spans="2:7" ht="16.2" x14ac:dyDescent="0.3">
      <c r="B8" s="13" t="s">
        <v>2314</v>
      </c>
      <c r="C8" s="12"/>
      <c r="D8" s="12"/>
      <c r="E8" s="12"/>
      <c r="F8" s="12"/>
      <c r="G8" s="12"/>
    </row>
    <row r="9" spans="2:7" x14ac:dyDescent="0.3">
      <c r="B9" s="103" t="s">
        <v>2315</v>
      </c>
      <c r="C9" s="103" t="s">
        <v>2316</v>
      </c>
      <c r="D9" s="103" t="s">
        <v>2317</v>
      </c>
      <c r="E9" s="103" t="s">
        <v>2318</v>
      </c>
      <c r="F9" s="103" t="s">
        <v>2319</v>
      </c>
      <c r="G9" s="103" t="s">
        <v>2320</v>
      </c>
    </row>
    <row r="10" spans="2:7" ht="41.4" x14ac:dyDescent="0.3">
      <c r="B10" s="102" t="s">
        <v>393</v>
      </c>
      <c r="C10" s="102" t="s">
        <v>2321</v>
      </c>
      <c r="D10" s="102" t="s">
        <v>2322</v>
      </c>
      <c r="E10" s="101" t="s">
        <v>2323</v>
      </c>
      <c r="F10" s="102" t="s">
        <v>2324</v>
      </c>
      <c r="G10" s="102" t="s">
        <v>393</v>
      </c>
    </row>
    <row r="11" spans="2:7" ht="41.4" x14ac:dyDescent="0.3">
      <c r="B11" s="102" t="s">
        <v>356</v>
      </c>
      <c r="C11" s="102" t="s">
        <v>2321</v>
      </c>
      <c r="D11" s="102" t="s">
        <v>2322</v>
      </c>
      <c r="E11" s="101" t="s">
        <v>2325</v>
      </c>
      <c r="F11" s="102" t="s">
        <v>2324</v>
      </c>
      <c r="G11" s="102" t="s">
        <v>393</v>
      </c>
    </row>
    <row r="12" spans="2:7" ht="41.4" x14ac:dyDescent="0.3">
      <c r="B12" s="102" t="s">
        <v>404</v>
      </c>
      <c r="C12" s="102" t="s">
        <v>2321</v>
      </c>
      <c r="D12" s="102" t="s">
        <v>2322</v>
      </c>
      <c r="E12" s="101" t="s">
        <v>2323</v>
      </c>
      <c r="F12" s="102" t="s">
        <v>2326</v>
      </c>
      <c r="G12" s="102" t="s">
        <v>393</v>
      </c>
    </row>
    <row r="13" spans="2:7" ht="41.4" x14ac:dyDescent="0.3">
      <c r="B13" s="102" t="s">
        <v>385</v>
      </c>
      <c r="C13" s="102" t="s">
        <v>2321</v>
      </c>
      <c r="D13" s="102" t="s">
        <v>2322</v>
      </c>
      <c r="E13" s="101" t="s">
        <v>2327</v>
      </c>
      <c r="F13" s="102" t="s">
        <v>2328</v>
      </c>
      <c r="G13" s="102" t="s">
        <v>393</v>
      </c>
    </row>
    <row r="14" spans="2:7" ht="82.8" x14ac:dyDescent="0.3">
      <c r="B14" s="102" t="s">
        <v>513</v>
      </c>
      <c r="C14" s="102" t="s">
        <v>2329</v>
      </c>
      <c r="D14" s="102" t="s">
        <v>2330</v>
      </c>
      <c r="E14" s="101" t="s">
        <v>2331</v>
      </c>
      <c r="F14" s="102" t="s">
        <v>2332</v>
      </c>
      <c r="G14" s="102" t="s">
        <v>393</v>
      </c>
    </row>
    <row r="15" spans="2:7" ht="41.4" x14ac:dyDescent="0.3">
      <c r="B15" s="102" t="s">
        <v>2333</v>
      </c>
      <c r="C15" s="102" t="s">
        <v>2321</v>
      </c>
      <c r="D15" s="102" t="s">
        <v>2322</v>
      </c>
      <c r="E15" s="101" t="s">
        <v>2323</v>
      </c>
      <c r="F15" s="102" t="s">
        <v>2328</v>
      </c>
      <c r="G15" s="102" t="s">
        <v>393</v>
      </c>
    </row>
    <row r="16" spans="2:7" ht="41.4" x14ac:dyDescent="0.3">
      <c r="B16" s="102" t="s">
        <v>2334</v>
      </c>
      <c r="C16" s="102" t="s">
        <v>2321</v>
      </c>
      <c r="D16" s="102" t="s">
        <v>2322</v>
      </c>
      <c r="E16" s="101" t="s">
        <v>2335</v>
      </c>
      <c r="F16" s="102" t="s">
        <v>2324</v>
      </c>
      <c r="G16" s="102" t="s">
        <v>393</v>
      </c>
    </row>
    <row r="17" spans="2:7" ht="41.4" x14ac:dyDescent="0.3">
      <c r="B17" s="102" t="s">
        <v>2336</v>
      </c>
      <c r="C17" s="102" t="s">
        <v>2321</v>
      </c>
      <c r="D17" s="102" t="s">
        <v>2322</v>
      </c>
      <c r="E17" s="101" t="s">
        <v>2327</v>
      </c>
      <c r="F17" s="102" t="s">
        <v>2326</v>
      </c>
      <c r="G17" s="102" t="s">
        <v>393</v>
      </c>
    </row>
    <row r="18" spans="2:7" ht="41.4" x14ac:dyDescent="0.3">
      <c r="B18" s="102" t="s">
        <v>2337</v>
      </c>
      <c r="C18" s="102" t="s">
        <v>2321</v>
      </c>
      <c r="D18" s="102" t="s">
        <v>2322</v>
      </c>
      <c r="E18" s="101" t="s">
        <v>2335</v>
      </c>
      <c r="F18" s="102" t="s">
        <v>2326</v>
      </c>
      <c r="G18" s="102" t="s">
        <v>393</v>
      </c>
    </row>
    <row r="19" spans="2:7" ht="41.4" x14ac:dyDescent="0.3">
      <c r="B19" s="102" t="s">
        <v>309</v>
      </c>
      <c r="C19" s="102" t="s">
        <v>2321</v>
      </c>
      <c r="D19" s="102" t="s">
        <v>2322</v>
      </c>
      <c r="E19" s="101" t="s">
        <v>2335</v>
      </c>
      <c r="F19" s="102" t="s">
        <v>2328</v>
      </c>
      <c r="G19" s="102" t="s">
        <v>393</v>
      </c>
    </row>
    <row r="20" spans="2:7" ht="41.4" x14ac:dyDescent="0.3">
      <c r="B20" s="102" t="s">
        <v>2338</v>
      </c>
      <c r="C20" s="102" t="s">
        <v>2321</v>
      </c>
      <c r="D20" s="102" t="s">
        <v>2322</v>
      </c>
      <c r="E20" s="101" t="s">
        <v>2327</v>
      </c>
      <c r="F20" s="102" t="s">
        <v>2324</v>
      </c>
      <c r="G20" s="102" t="s">
        <v>393</v>
      </c>
    </row>
    <row r="21" spans="2:7" ht="248.4" x14ac:dyDescent="0.3">
      <c r="B21" s="102" t="s">
        <v>2339</v>
      </c>
      <c r="C21" s="102" t="s">
        <v>2329</v>
      </c>
      <c r="D21" s="102" t="s">
        <v>2330</v>
      </c>
      <c r="E21" s="101" t="s">
        <v>2340</v>
      </c>
      <c r="F21" s="102" t="s">
        <v>2332</v>
      </c>
      <c r="G21" s="102" t="s">
        <v>393</v>
      </c>
    </row>
    <row r="22" spans="2:7" ht="41.4" x14ac:dyDescent="0.3">
      <c r="B22" s="102" t="s">
        <v>2341</v>
      </c>
      <c r="C22" s="102" t="s">
        <v>2321</v>
      </c>
      <c r="D22" s="102" t="s">
        <v>2322</v>
      </c>
      <c r="E22" s="101" t="s">
        <v>2325</v>
      </c>
      <c r="F22" s="102" t="s">
        <v>2328</v>
      </c>
      <c r="G22" s="102" t="s">
        <v>393</v>
      </c>
    </row>
    <row r="23" spans="2:7" ht="55.2" x14ac:dyDescent="0.3">
      <c r="B23" s="102" t="s">
        <v>1983</v>
      </c>
      <c r="C23" s="102" t="s">
        <v>2342</v>
      </c>
      <c r="D23" s="102" t="s">
        <v>2322</v>
      </c>
      <c r="E23" s="101" t="s">
        <v>2343</v>
      </c>
      <c r="F23" s="102" t="s">
        <v>2332</v>
      </c>
      <c r="G23" s="102" t="s">
        <v>393</v>
      </c>
    </row>
    <row r="24" spans="2:7" ht="41.4" x14ac:dyDescent="0.3">
      <c r="B24" s="102" t="s">
        <v>1989</v>
      </c>
      <c r="C24" s="102" t="s">
        <v>2321</v>
      </c>
      <c r="D24" s="102" t="s">
        <v>2322</v>
      </c>
      <c r="E24" s="101" t="s">
        <v>2325</v>
      </c>
      <c r="F24" s="102" t="s">
        <v>2326</v>
      </c>
      <c r="G24" s="102" t="s">
        <v>393</v>
      </c>
    </row>
    <row r="25" spans="2:7" x14ac:dyDescent="0.3">
      <c r="B25" s="11" t="s">
        <v>2344</v>
      </c>
      <c r="C25" s="12"/>
      <c r="D25" s="12"/>
      <c r="E25" s="12"/>
      <c r="F25" s="12"/>
      <c r="G25" s="104">
        <v>15</v>
      </c>
    </row>
    <row r="28" spans="2:7" ht="16.2" x14ac:dyDescent="0.3">
      <c r="B28" s="10" t="s">
        <v>2345</v>
      </c>
      <c r="C28" s="12"/>
      <c r="D28" s="12"/>
      <c r="E28" s="12"/>
      <c r="F28" s="12"/>
      <c r="G28" s="12"/>
    </row>
    <row r="29" spans="2:7" x14ac:dyDescent="0.3">
      <c r="B29" s="105" t="s">
        <v>2315</v>
      </c>
      <c r="C29" s="105" t="s">
        <v>2316</v>
      </c>
      <c r="D29" s="105" t="s">
        <v>2317</v>
      </c>
      <c r="E29" s="105" t="s">
        <v>2318</v>
      </c>
      <c r="F29" s="105" t="s">
        <v>2346</v>
      </c>
      <c r="G29" s="105" t="s">
        <v>2347</v>
      </c>
    </row>
    <row r="30" spans="2:7" ht="248.4" x14ac:dyDescent="0.3">
      <c r="B30" s="102" t="s">
        <v>393</v>
      </c>
      <c r="C30" s="102" t="s">
        <v>2329</v>
      </c>
      <c r="D30" s="102" t="s">
        <v>2330</v>
      </c>
      <c r="E30" s="101" t="s">
        <v>2340</v>
      </c>
      <c r="F30" s="102" t="s">
        <v>2348</v>
      </c>
      <c r="G30" s="102" t="s">
        <v>2287</v>
      </c>
    </row>
    <row r="31" spans="2:7" ht="55.2" x14ac:dyDescent="0.3">
      <c r="B31" s="102" t="s">
        <v>356</v>
      </c>
      <c r="C31" s="102" t="s">
        <v>2342</v>
      </c>
      <c r="D31" s="102" t="s">
        <v>2322</v>
      </c>
      <c r="E31" s="101" t="s">
        <v>2343</v>
      </c>
      <c r="F31" s="102" t="s">
        <v>2348</v>
      </c>
      <c r="G31" s="102" t="s">
        <v>2287</v>
      </c>
    </row>
    <row r="32" spans="2:7" ht="82.8" x14ac:dyDescent="0.3">
      <c r="B32" s="102" t="s">
        <v>404</v>
      </c>
      <c r="C32" s="102" t="s">
        <v>2329</v>
      </c>
      <c r="D32" s="102" t="s">
        <v>2330</v>
      </c>
      <c r="E32" s="101" t="s">
        <v>2331</v>
      </c>
      <c r="F32" s="102" t="s">
        <v>2348</v>
      </c>
      <c r="G32" s="102" t="s">
        <v>2287</v>
      </c>
    </row>
    <row r="33" spans="2:7" ht="41.4" x14ac:dyDescent="0.3">
      <c r="B33" s="102" t="s">
        <v>385</v>
      </c>
      <c r="C33" s="102" t="s">
        <v>2321</v>
      </c>
      <c r="D33" s="102" t="s">
        <v>2322</v>
      </c>
      <c r="E33" s="101" t="s">
        <v>2335</v>
      </c>
      <c r="F33" s="102" t="s">
        <v>2349</v>
      </c>
      <c r="G33" s="102" t="s">
        <v>2297</v>
      </c>
    </row>
    <row r="34" spans="2:7" ht="41.4" x14ac:dyDescent="0.3">
      <c r="B34" s="102" t="s">
        <v>513</v>
      </c>
      <c r="C34" s="102" t="s">
        <v>2321</v>
      </c>
      <c r="D34" s="102" t="s">
        <v>2322</v>
      </c>
      <c r="E34" s="101" t="s">
        <v>2335</v>
      </c>
      <c r="F34" s="102" t="s">
        <v>2350</v>
      </c>
      <c r="G34" s="102" t="s">
        <v>2297</v>
      </c>
    </row>
    <row r="35" spans="2:7" ht="41.4" x14ac:dyDescent="0.3">
      <c r="B35" s="102" t="s">
        <v>2333</v>
      </c>
      <c r="C35" s="102" t="s">
        <v>2321</v>
      </c>
      <c r="D35" s="102" t="s">
        <v>2322</v>
      </c>
      <c r="E35" s="101" t="s">
        <v>2335</v>
      </c>
      <c r="F35" s="102" t="s">
        <v>2351</v>
      </c>
      <c r="G35" s="102" t="s">
        <v>2297</v>
      </c>
    </row>
    <row r="36" spans="2:7" ht="41.4" x14ac:dyDescent="0.3">
      <c r="B36" s="102" t="s">
        <v>2334</v>
      </c>
      <c r="C36" s="102" t="s">
        <v>2321</v>
      </c>
      <c r="D36" s="102" t="s">
        <v>2322</v>
      </c>
      <c r="E36" s="101" t="s">
        <v>2325</v>
      </c>
      <c r="F36" s="102" t="s">
        <v>2352</v>
      </c>
      <c r="G36" s="102" t="s">
        <v>2301</v>
      </c>
    </row>
    <row r="37" spans="2:7" ht="41.4" x14ac:dyDescent="0.3">
      <c r="B37" s="102" t="s">
        <v>2336</v>
      </c>
      <c r="C37" s="102" t="s">
        <v>2321</v>
      </c>
      <c r="D37" s="102" t="s">
        <v>2322</v>
      </c>
      <c r="E37" s="101" t="s">
        <v>2325</v>
      </c>
      <c r="F37" s="102" t="s">
        <v>2353</v>
      </c>
      <c r="G37" s="102" t="s">
        <v>2301</v>
      </c>
    </row>
    <row r="38" spans="2:7" ht="41.4" x14ac:dyDescent="0.3">
      <c r="B38" s="102" t="s">
        <v>2337</v>
      </c>
      <c r="C38" s="102" t="s">
        <v>2321</v>
      </c>
      <c r="D38" s="102" t="s">
        <v>2322</v>
      </c>
      <c r="E38" s="101" t="s">
        <v>2325</v>
      </c>
      <c r="F38" s="102" t="s">
        <v>2354</v>
      </c>
      <c r="G38" s="102" t="s">
        <v>2301</v>
      </c>
    </row>
    <row r="39" spans="2:7" ht="41.4" x14ac:dyDescent="0.3">
      <c r="B39" s="102" t="s">
        <v>309</v>
      </c>
      <c r="C39" s="102" t="s">
        <v>2321</v>
      </c>
      <c r="D39" s="102" t="s">
        <v>2322</v>
      </c>
      <c r="E39" s="101" t="s">
        <v>2323</v>
      </c>
      <c r="F39" s="102" t="s">
        <v>2355</v>
      </c>
      <c r="G39" s="102" t="s">
        <v>2304</v>
      </c>
    </row>
    <row r="40" spans="2:7" ht="41.4" x14ac:dyDescent="0.3">
      <c r="B40" s="102" t="s">
        <v>2338</v>
      </c>
      <c r="C40" s="102" t="s">
        <v>2321</v>
      </c>
      <c r="D40" s="102" t="s">
        <v>2322</v>
      </c>
      <c r="E40" s="101" t="s">
        <v>2323</v>
      </c>
      <c r="F40" s="102" t="s">
        <v>2356</v>
      </c>
      <c r="G40" s="102" t="s">
        <v>2304</v>
      </c>
    </row>
    <row r="41" spans="2:7" ht="41.4" x14ac:dyDescent="0.3">
      <c r="B41" s="102" t="s">
        <v>2339</v>
      </c>
      <c r="C41" s="102" t="s">
        <v>2321</v>
      </c>
      <c r="D41" s="102" t="s">
        <v>2322</v>
      </c>
      <c r="E41" s="101" t="s">
        <v>2323</v>
      </c>
      <c r="F41" s="102" t="s">
        <v>2357</v>
      </c>
      <c r="G41" s="102" t="s">
        <v>2304</v>
      </c>
    </row>
    <row r="42" spans="2:7" ht="41.4" x14ac:dyDescent="0.3">
      <c r="B42" s="102" t="s">
        <v>2341</v>
      </c>
      <c r="C42" s="102" t="s">
        <v>2321</v>
      </c>
      <c r="D42" s="102" t="s">
        <v>2322</v>
      </c>
      <c r="E42" s="101" t="s">
        <v>2327</v>
      </c>
      <c r="F42" s="102" t="s">
        <v>2358</v>
      </c>
      <c r="G42" s="102" t="s">
        <v>2307</v>
      </c>
    </row>
    <row r="43" spans="2:7" ht="41.4" x14ac:dyDescent="0.3">
      <c r="B43" s="102" t="s">
        <v>1983</v>
      </c>
      <c r="C43" s="102" t="s">
        <v>2321</v>
      </c>
      <c r="D43" s="102" t="s">
        <v>2322</v>
      </c>
      <c r="E43" s="101" t="s">
        <v>2327</v>
      </c>
      <c r="F43" s="102" t="s">
        <v>2359</v>
      </c>
      <c r="G43" s="102" t="s">
        <v>2307</v>
      </c>
    </row>
    <row r="44" spans="2:7" ht="42" thickBot="1" x14ac:dyDescent="0.35">
      <c r="B44" s="102" t="s">
        <v>1989</v>
      </c>
      <c r="C44" s="102" t="s">
        <v>2321</v>
      </c>
      <c r="D44" s="102" t="s">
        <v>2322</v>
      </c>
      <c r="E44" s="101" t="s">
        <v>2327</v>
      </c>
      <c r="F44" s="102" t="s">
        <v>2360</v>
      </c>
      <c r="G44" s="102" t="s">
        <v>2307</v>
      </c>
    </row>
  </sheetData>
  <mergeCells count="6">
    <mergeCell ref="B28:G28"/>
    <mergeCell ref="B4:C4"/>
    <mergeCell ref="B5:C5"/>
    <mergeCell ref="B6:C6"/>
    <mergeCell ref="B8:G8"/>
    <mergeCell ref="B25:F25"/>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4.33203125" customWidth="1"/>
    <col min="2" max="2" width="0" hidden="1" customWidth="1"/>
    <col min="3" max="3" width="29.88671875" customWidth="1"/>
    <col min="4" max="5" width="53.88671875" customWidth="1"/>
    <col min="6" max="7" width="41.88671875" customWidth="1"/>
  </cols>
  <sheetData>
    <row r="1" spans="1:7" ht="25.8" x14ac:dyDescent="0.3">
      <c r="A1" s="24" t="s">
        <v>11</v>
      </c>
    </row>
    <row r="2" spans="1:7" x14ac:dyDescent="0.3">
      <c r="A2" t="s">
        <v>12</v>
      </c>
      <c r="B2" t="s">
        <v>13</v>
      </c>
      <c r="C2" t="s">
        <v>14</v>
      </c>
      <c r="D2" t="s">
        <v>15</v>
      </c>
      <c r="E2" t="s">
        <v>16</v>
      </c>
      <c r="F2" t="s">
        <v>17</v>
      </c>
      <c r="G2" t="s">
        <v>18</v>
      </c>
    </row>
    <row r="3" spans="1:7" x14ac:dyDescent="0.3">
      <c r="A3" s="6" t="s">
        <v>19</v>
      </c>
      <c r="B3" s="5"/>
      <c r="C3" s="5"/>
      <c r="D3" s="5"/>
      <c r="E3" s="5"/>
      <c r="F3" s="5"/>
      <c r="G3" s="5"/>
    </row>
    <row r="4" spans="1:7" ht="57.6" x14ac:dyDescent="0.3">
      <c r="A4" s="25"/>
      <c r="B4" s="26" t="s">
        <v>20</v>
      </c>
      <c r="C4" s="26" t="s">
        <v>21</v>
      </c>
      <c r="D4" s="26" t="s">
        <v>22</v>
      </c>
      <c r="E4" s="26" t="s">
        <v>23</v>
      </c>
      <c r="F4" s="26" t="s">
        <v>24</v>
      </c>
      <c r="G4" s="27" t="s">
        <v>25</v>
      </c>
    </row>
    <row r="5" spans="1:7" ht="158.4" x14ac:dyDescent="0.3">
      <c r="A5" s="25"/>
      <c r="B5" s="26" t="s">
        <v>26</v>
      </c>
      <c r="C5" s="26" t="s">
        <v>27</v>
      </c>
      <c r="D5" s="26" t="s">
        <v>28</v>
      </c>
      <c r="E5" s="26" t="s">
        <v>29</v>
      </c>
      <c r="F5" s="26" t="s">
        <v>30</v>
      </c>
      <c r="G5" s="27" t="s">
        <v>25</v>
      </c>
    </row>
    <row r="6" spans="1:7" ht="28.8" x14ac:dyDescent="0.3">
      <c r="A6" s="25"/>
      <c r="B6" s="26" t="s">
        <v>31</v>
      </c>
      <c r="C6" s="26" t="s">
        <v>32</v>
      </c>
      <c r="D6" s="26" t="s">
        <v>33</v>
      </c>
      <c r="E6" s="26" t="s">
        <v>34</v>
      </c>
      <c r="F6" s="26" t="s">
        <v>35</v>
      </c>
      <c r="G6" s="27" t="s">
        <v>25</v>
      </c>
    </row>
    <row r="7" spans="1:7" ht="216" x14ac:dyDescent="0.3">
      <c r="A7" s="25"/>
      <c r="B7" s="26" t="s">
        <v>36</v>
      </c>
      <c r="C7" s="26" t="s">
        <v>37</v>
      </c>
      <c r="D7" s="26" t="s">
        <v>38</v>
      </c>
      <c r="E7" s="26" t="s">
        <v>39</v>
      </c>
      <c r="F7" s="26" t="s">
        <v>40</v>
      </c>
      <c r="G7" s="26" t="s">
        <v>41</v>
      </c>
    </row>
    <row r="8" spans="1:7" ht="144" x14ac:dyDescent="0.3">
      <c r="A8" s="25"/>
      <c r="B8" s="26" t="s">
        <v>42</v>
      </c>
      <c r="C8" s="26" t="s">
        <v>43</v>
      </c>
      <c r="D8" s="26" t="s">
        <v>44</v>
      </c>
      <c r="E8" s="26" t="s">
        <v>45</v>
      </c>
      <c r="F8" s="26" t="s">
        <v>46</v>
      </c>
      <c r="G8" s="27" t="s">
        <v>25</v>
      </c>
    </row>
    <row r="9" spans="1:7" ht="144" x14ac:dyDescent="0.3">
      <c r="A9" s="25"/>
      <c r="B9" s="26" t="s">
        <v>47</v>
      </c>
      <c r="C9" s="26" t="s">
        <v>48</v>
      </c>
      <c r="D9" s="26" t="s">
        <v>49</v>
      </c>
      <c r="E9" s="26" t="s">
        <v>49</v>
      </c>
      <c r="F9" s="26" t="s">
        <v>50</v>
      </c>
      <c r="G9" s="27" t="s">
        <v>25</v>
      </c>
    </row>
    <row r="10" spans="1:7" ht="172.8" x14ac:dyDescent="0.3">
      <c r="A10" s="25"/>
      <c r="B10" s="26" t="s">
        <v>51</v>
      </c>
      <c r="C10" s="26" t="s">
        <v>52</v>
      </c>
      <c r="D10" s="26" t="s">
        <v>53</v>
      </c>
      <c r="E10" s="26" t="s">
        <v>54</v>
      </c>
      <c r="F10" s="26" t="s">
        <v>55</v>
      </c>
      <c r="G10" s="27" t="s">
        <v>25</v>
      </c>
    </row>
    <row r="11" spans="1:7" ht="28.8" x14ac:dyDescent="0.3">
      <c r="A11" s="25"/>
      <c r="B11" s="26" t="s">
        <v>56</v>
      </c>
      <c r="C11" s="26" t="s">
        <v>57</v>
      </c>
      <c r="D11" s="26" t="s">
        <v>58</v>
      </c>
      <c r="E11" s="26" t="s">
        <v>59</v>
      </c>
      <c r="F11" s="26" t="s">
        <v>60</v>
      </c>
      <c r="G11" s="26" t="s">
        <v>61</v>
      </c>
    </row>
    <row r="12" spans="1:7" ht="129.6" x14ac:dyDescent="0.3">
      <c r="A12" s="25"/>
      <c r="B12" s="26" t="s">
        <v>62</v>
      </c>
      <c r="C12" s="26" t="s">
        <v>63</v>
      </c>
      <c r="D12" s="26" t="s">
        <v>64</v>
      </c>
      <c r="E12" s="26" t="s">
        <v>65</v>
      </c>
      <c r="F12" s="26" t="s">
        <v>66</v>
      </c>
      <c r="G12" s="26" t="s">
        <v>61</v>
      </c>
    </row>
    <row r="13" spans="1:7" ht="28.8" x14ac:dyDescent="0.3">
      <c r="A13" s="25"/>
      <c r="B13" s="26" t="s">
        <v>67</v>
      </c>
      <c r="C13" s="26" t="s">
        <v>68</v>
      </c>
      <c r="D13" s="26" t="s">
        <v>69</v>
      </c>
      <c r="E13" s="26" t="s">
        <v>70</v>
      </c>
      <c r="F13" s="26" t="s">
        <v>71</v>
      </c>
      <c r="G13" s="26" t="s">
        <v>61</v>
      </c>
    </row>
    <row r="14" spans="1:7" ht="28.8" x14ac:dyDescent="0.3">
      <c r="A14" s="25"/>
      <c r="B14" s="26" t="s">
        <v>72</v>
      </c>
      <c r="C14" s="26" t="s">
        <v>73</v>
      </c>
      <c r="D14" s="26" t="s">
        <v>74</v>
      </c>
      <c r="E14" s="26" t="s">
        <v>75</v>
      </c>
      <c r="F14" s="26" t="s">
        <v>76</v>
      </c>
      <c r="G14" s="26" t="s">
        <v>61</v>
      </c>
    </row>
    <row r="15" spans="1:7" ht="28.8" x14ac:dyDescent="0.3">
      <c r="A15" s="25"/>
      <c r="B15" s="26" t="s">
        <v>77</v>
      </c>
      <c r="C15" s="26" t="s">
        <v>78</v>
      </c>
      <c r="D15" s="26" t="s">
        <v>79</v>
      </c>
      <c r="E15" s="26" t="s">
        <v>80</v>
      </c>
      <c r="F15" s="26" t="s">
        <v>81</v>
      </c>
      <c r="G15" s="26" t="s">
        <v>61</v>
      </c>
    </row>
    <row r="16" spans="1:7" ht="144" x14ac:dyDescent="0.3">
      <c r="A16" s="25"/>
      <c r="B16" s="26" t="s">
        <v>82</v>
      </c>
      <c r="C16" s="26" t="s">
        <v>83</v>
      </c>
      <c r="D16" s="26" t="s">
        <v>84</v>
      </c>
      <c r="E16" s="26" t="s">
        <v>85</v>
      </c>
      <c r="F16" s="26" t="s">
        <v>86</v>
      </c>
      <c r="G16" s="27" t="s">
        <v>25</v>
      </c>
    </row>
    <row r="17" spans="1:7" ht="43.2" x14ac:dyDescent="0.3">
      <c r="A17" s="25"/>
      <c r="B17" s="26" t="s">
        <v>87</v>
      </c>
      <c r="C17" s="26" t="s">
        <v>88</v>
      </c>
      <c r="D17" s="26" t="s">
        <v>89</v>
      </c>
      <c r="E17" s="26" t="s">
        <v>90</v>
      </c>
      <c r="F17" s="26" t="s">
        <v>91</v>
      </c>
      <c r="G17" s="26" t="s">
        <v>61</v>
      </c>
    </row>
    <row r="18" spans="1:7" ht="100.8" x14ac:dyDescent="0.3">
      <c r="A18" s="25"/>
      <c r="B18" s="26" t="s">
        <v>92</v>
      </c>
      <c r="C18" s="26" t="s">
        <v>93</v>
      </c>
      <c r="D18" s="26" t="s">
        <v>94</v>
      </c>
      <c r="E18" s="26" t="s">
        <v>95</v>
      </c>
      <c r="F18" s="26" t="s">
        <v>96</v>
      </c>
      <c r="G18" s="27" t="s">
        <v>25</v>
      </c>
    </row>
    <row r="19" spans="1:7" ht="72" x14ac:dyDescent="0.3">
      <c r="A19" s="25"/>
      <c r="B19" s="26" t="s">
        <v>97</v>
      </c>
      <c r="C19" s="26" t="s">
        <v>98</v>
      </c>
      <c r="D19" s="26" t="s">
        <v>99</v>
      </c>
      <c r="E19" s="26" t="s">
        <v>95</v>
      </c>
      <c r="F19" s="26" t="s">
        <v>100</v>
      </c>
      <c r="G19" s="26" t="s">
        <v>61</v>
      </c>
    </row>
    <row r="20" spans="1:7" ht="72" x14ac:dyDescent="0.3">
      <c r="A20" s="25"/>
      <c r="B20" s="26" t="s">
        <v>101</v>
      </c>
      <c r="C20" s="26" t="s">
        <v>102</v>
      </c>
      <c r="D20" s="26" t="s">
        <v>103</v>
      </c>
      <c r="E20" s="26" t="s">
        <v>95</v>
      </c>
      <c r="F20" s="26" t="s">
        <v>104</v>
      </c>
      <c r="G20" s="26" t="s">
        <v>61</v>
      </c>
    </row>
    <row r="21" spans="1:7" ht="28.8" x14ac:dyDescent="0.3">
      <c r="A21" s="25"/>
      <c r="B21" s="26" t="s">
        <v>105</v>
      </c>
      <c r="C21" s="26" t="s">
        <v>105</v>
      </c>
      <c r="D21" s="26" t="s">
        <v>58</v>
      </c>
      <c r="E21" s="26" t="s">
        <v>58</v>
      </c>
      <c r="F21" s="26" t="s">
        <v>58</v>
      </c>
      <c r="G21" s="26" t="s">
        <v>61</v>
      </c>
    </row>
    <row r="22" spans="1:7" ht="43.2" x14ac:dyDescent="0.3">
      <c r="A22" s="25"/>
      <c r="B22" s="26" t="s">
        <v>106</v>
      </c>
      <c r="C22" s="26" t="s">
        <v>107</v>
      </c>
      <c r="D22" s="26" t="s">
        <v>58</v>
      </c>
      <c r="E22" s="26" t="s">
        <v>108</v>
      </c>
      <c r="F22" s="26" t="s">
        <v>109</v>
      </c>
      <c r="G22" s="26" t="s">
        <v>61</v>
      </c>
    </row>
    <row r="23" spans="1:7" ht="43.2" x14ac:dyDescent="0.3">
      <c r="A23" s="25"/>
      <c r="B23" s="26" t="s">
        <v>110</v>
      </c>
      <c r="C23" s="26" t="s">
        <v>110</v>
      </c>
      <c r="D23" s="26" t="s">
        <v>58</v>
      </c>
      <c r="E23" s="26" t="s">
        <v>58</v>
      </c>
      <c r="F23" s="26" t="s">
        <v>58</v>
      </c>
      <c r="G23" s="26" t="s">
        <v>61</v>
      </c>
    </row>
    <row r="24" spans="1:7" ht="43.2" x14ac:dyDescent="0.3">
      <c r="A24" s="25"/>
      <c r="B24" s="26" t="s">
        <v>111</v>
      </c>
      <c r="C24" s="26" t="s">
        <v>111</v>
      </c>
      <c r="D24" s="26" t="s">
        <v>58</v>
      </c>
      <c r="E24" s="26" t="s">
        <v>58</v>
      </c>
      <c r="F24" s="26" t="s">
        <v>58</v>
      </c>
      <c r="G24" s="26" t="s">
        <v>61</v>
      </c>
    </row>
    <row r="25" spans="1:7" ht="57.6" x14ac:dyDescent="0.3">
      <c r="A25" s="25"/>
      <c r="B25" s="26" t="s">
        <v>112</v>
      </c>
      <c r="C25" s="26" t="s">
        <v>113</v>
      </c>
      <c r="D25" s="26" t="s">
        <v>114</v>
      </c>
      <c r="E25" s="26" t="s">
        <v>115</v>
      </c>
      <c r="F25" s="26" t="s">
        <v>116</v>
      </c>
      <c r="G25" s="26" t="s">
        <v>61</v>
      </c>
    </row>
    <row r="26" spans="1:7" ht="43.2" x14ac:dyDescent="0.3">
      <c r="A26" s="25"/>
      <c r="B26" s="26" t="s">
        <v>117</v>
      </c>
      <c r="C26" s="26" t="s">
        <v>117</v>
      </c>
      <c r="D26" s="26" t="s">
        <v>58</v>
      </c>
      <c r="E26" s="26" t="s">
        <v>58</v>
      </c>
      <c r="F26" s="26" t="s">
        <v>58</v>
      </c>
      <c r="G26" s="26" t="s">
        <v>61</v>
      </c>
    </row>
    <row r="27" spans="1:7" ht="28.8" x14ac:dyDescent="0.3">
      <c r="A27" s="25"/>
      <c r="B27" s="26" t="s">
        <v>118</v>
      </c>
      <c r="C27" s="26" t="s">
        <v>119</v>
      </c>
      <c r="D27" s="26" t="s">
        <v>58</v>
      </c>
      <c r="E27" s="26" t="s">
        <v>120</v>
      </c>
      <c r="F27" s="26" t="s">
        <v>121</v>
      </c>
      <c r="G27" s="26" t="s">
        <v>61</v>
      </c>
    </row>
    <row r="28" spans="1:7" ht="57.6" x14ac:dyDescent="0.3">
      <c r="A28" s="25"/>
      <c r="B28" s="26" t="s">
        <v>122</v>
      </c>
      <c r="C28" s="26" t="s">
        <v>123</v>
      </c>
      <c r="D28" s="26" t="s">
        <v>124</v>
      </c>
      <c r="E28" s="26" t="s">
        <v>125</v>
      </c>
      <c r="F28" s="26" t="s">
        <v>126</v>
      </c>
      <c r="G28" s="26" t="s">
        <v>61</v>
      </c>
    </row>
    <row r="29" spans="1:7" ht="43.2" x14ac:dyDescent="0.3">
      <c r="A29" s="25"/>
      <c r="B29" s="26" t="s">
        <v>127</v>
      </c>
      <c r="C29" s="26" t="s">
        <v>128</v>
      </c>
      <c r="D29" s="26" t="s">
        <v>129</v>
      </c>
      <c r="E29" s="26" t="s">
        <v>130</v>
      </c>
      <c r="F29" s="26" t="s">
        <v>131</v>
      </c>
      <c r="G29" s="26" t="s">
        <v>61</v>
      </c>
    </row>
    <row r="30" spans="1:7" ht="115.2" x14ac:dyDescent="0.3">
      <c r="A30" s="25"/>
      <c r="B30" s="26" t="s">
        <v>132</v>
      </c>
      <c r="C30" s="26" t="s">
        <v>133</v>
      </c>
      <c r="D30" s="26" t="s">
        <v>134</v>
      </c>
      <c r="E30" s="26" t="s">
        <v>135</v>
      </c>
      <c r="F30" s="26" t="s">
        <v>136</v>
      </c>
      <c r="G30" s="26" t="s">
        <v>61</v>
      </c>
    </row>
    <row r="31" spans="1:7" ht="28.8" x14ac:dyDescent="0.3">
      <c r="A31" s="25"/>
      <c r="B31" s="26" t="s">
        <v>137</v>
      </c>
      <c r="C31" s="26" t="s">
        <v>107</v>
      </c>
      <c r="D31" s="26" t="s">
        <v>138</v>
      </c>
      <c r="E31" s="26" t="s">
        <v>139</v>
      </c>
      <c r="F31" s="26" t="s">
        <v>140</v>
      </c>
      <c r="G31" s="26" t="s">
        <v>61</v>
      </c>
    </row>
    <row r="32" spans="1:7" ht="100.8" x14ac:dyDescent="0.3">
      <c r="A32" s="25"/>
      <c r="B32" s="26" t="s">
        <v>141</v>
      </c>
      <c r="C32" s="26" t="s">
        <v>142</v>
      </c>
      <c r="D32" s="26" t="s">
        <v>143</v>
      </c>
      <c r="E32" s="26" t="s">
        <v>144</v>
      </c>
      <c r="F32" s="26" t="s">
        <v>145</v>
      </c>
      <c r="G32" s="26" t="s">
        <v>61</v>
      </c>
    </row>
    <row r="33" spans="1:7" ht="57.6" x14ac:dyDescent="0.3">
      <c r="A33" s="25"/>
      <c r="B33" s="26" t="s">
        <v>146</v>
      </c>
      <c r="C33" s="26" t="s">
        <v>147</v>
      </c>
      <c r="D33" s="26" t="s">
        <v>148</v>
      </c>
      <c r="E33" s="26" t="s">
        <v>149</v>
      </c>
      <c r="F33" s="26" t="s">
        <v>150</v>
      </c>
      <c r="G33" s="26" t="s">
        <v>61</v>
      </c>
    </row>
    <row r="34" spans="1:7" ht="28.8" x14ac:dyDescent="0.3">
      <c r="A34" s="25"/>
      <c r="B34" s="26" t="s">
        <v>151</v>
      </c>
      <c r="C34" s="26" t="s">
        <v>152</v>
      </c>
      <c r="D34" s="26" t="s">
        <v>153</v>
      </c>
      <c r="E34" s="26" t="s">
        <v>154</v>
      </c>
      <c r="F34" s="26" t="s">
        <v>155</v>
      </c>
      <c r="G34" s="26" t="s">
        <v>61</v>
      </c>
    </row>
    <row r="35" spans="1:7" ht="43.2" x14ac:dyDescent="0.3">
      <c r="A35" s="25"/>
      <c r="B35" s="26" t="s">
        <v>156</v>
      </c>
      <c r="C35" s="26" t="s">
        <v>157</v>
      </c>
      <c r="D35" s="26" t="s">
        <v>158</v>
      </c>
      <c r="E35" s="26" t="s">
        <v>159</v>
      </c>
      <c r="F35" s="26" t="s">
        <v>160</v>
      </c>
      <c r="G35" s="26" t="s">
        <v>61</v>
      </c>
    </row>
    <row r="36" spans="1:7" x14ac:dyDescent="0.3">
      <c r="A36" s="4" t="s">
        <v>161</v>
      </c>
      <c r="B36" s="5"/>
      <c r="C36" s="5"/>
      <c r="D36" s="5"/>
      <c r="E36" s="5"/>
      <c r="F36" s="5"/>
      <c r="G36" s="5"/>
    </row>
    <row r="37" spans="1:7" ht="187.2" x14ac:dyDescent="0.3">
      <c r="A37" s="28"/>
      <c r="B37" s="26" t="s">
        <v>162</v>
      </c>
      <c r="C37" s="26" t="s">
        <v>163</v>
      </c>
      <c r="D37" s="26" t="s">
        <v>164</v>
      </c>
      <c r="E37" s="26" t="s">
        <v>165</v>
      </c>
      <c r="F37" s="26" t="s">
        <v>166</v>
      </c>
      <c r="G37" s="27" t="s">
        <v>25</v>
      </c>
    </row>
    <row r="38" spans="1:7" ht="144" x14ac:dyDescent="0.3">
      <c r="A38" s="28"/>
      <c r="B38" s="26" t="s">
        <v>167</v>
      </c>
      <c r="C38" s="26" t="s">
        <v>168</v>
      </c>
      <c r="D38" s="26" t="s">
        <v>169</v>
      </c>
      <c r="E38" s="26" t="s">
        <v>170</v>
      </c>
      <c r="F38" s="26" t="s">
        <v>171</v>
      </c>
      <c r="G38" s="26" t="s">
        <v>61</v>
      </c>
    </row>
    <row r="39" spans="1:7" ht="28.8" x14ac:dyDescent="0.3">
      <c r="A39" s="28"/>
      <c r="B39" s="26" t="s">
        <v>172</v>
      </c>
      <c r="C39" s="26" t="s">
        <v>173</v>
      </c>
      <c r="D39" s="26" t="s">
        <v>174</v>
      </c>
      <c r="E39" s="26" t="s">
        <v>175</v>
      </c>
      <c r="F39" s="26" t="s">
        <v>176</v>
      </c>
      <c r="G39" s="26" t="s">
        <v>61</v>
      </c>
    </row>
    <row r="40" spans="1:7" ht="187.2" x14ac:dyDescent="0.3">
      <c r="A40" s="28"/>
      <c r="B40" s="26" t="s">
        <v>177</v>
      </c>
      <c r="C40" s="26" t="s">
        <v>178</v>
      </c>
      <c r="D40" s="26" t="s">
        <v>179</v>
      </c>
      <c r="E40" s="26" t="s">
        <v>180</v>
      </c>
      <c r="F40" s="26" t="s">
        <v>181</v>
      </c>
      <c r="G40" s="26" t="s">
        <v>61</v>
      </c>
    </row>
    <row r="41" spans="1:7" x14ac:dyDescent="0.3">
      <c r="A41" s="3" t="s">
        <v>182</v>
      </c>
      <c r="B41" s="5"/>
      <c r="C41" s="5"/>
      <c r="D41" s="5"/>
      <c r="E41" s="5"/>
      <c r="F41" s="5"/>
      <c r="G41" s="5"/>
    </row>
    <row r="42" spans="1:7" ht="409.6" x14ac:dyDescent="0.3">
      <c r="A42" s="29"/>
      <c r="B42" s="26" t="s">
        <v>183</v>
      </c>
      <c r="C42" s="26" t="s">
        <v>184</v>
      </c>
      <c r="D42" s="26" t="s">
        <v>185</v>
      </c>
      <c r="E42" s="26" t="s">
        <v>186</v>
      </c>
      <c r="F42" s="26" t="s">
        <v>187</v>
      </c>
      <c r="G42" s="26" t="s">
        <v>61</v>
      </c>
    </row>
    <row r="43" spans="1:7" ht="129.6" x14ac:dyDescent="0.3">
      <c r="A43" s="29"/>
      <c r="B43" s="26" t="s">
        <v>188</v>
      </c>
      <c r="C43" s="26" t="s">
        <v>189</v>
      </c>
      <c r="D43" s="26" t="s">
        <v>190</v>
      </c>
      <c r="E43" s="26" t="s">
        <v>70</v>
      </c>
      <c r="F43" s="26" t="s">
        <v>191</v>
      </c>
      <c r="G43" s="26" t="s">
        <v>61</v>
      </c>
    </row>
    <row r="44" spans="1:7" ht="72" x14ac:dyDescent="0.3">
      <c r="A44" s="29"/>
      <c r="B44" s="26" t="s">
        <v>192</v>
      </c>
      <c r="C44" s="26" t="s">
        <v>193</v>
      </c>
      <c r="D44" s="26" t="s">
        <v>194</v>
      </c>
      <c r="E44" s="26" t="s">
        <v>39</v>
      </c>
      <c r="F44" s="26" t="s">
        <v>195</v>
      </c>
      <c r="G44" s="26" t="s">
        <v>61</v>
      </c>
    </row>
    <row r="45" spans="1:7" ht="100.8" x14ac:dyDescent="0.3">
      <c r="A45" s="29"/>
      <c r="B45" s="26" t="s">
        <v>196</v>
      </c>
      <c r="C45" s="26" t="s">
        <v>197</v>
      </c>
      <c r="D45" s="26" t="s">
        <v>198</v>
      </c>
      <c r="E45" s="26" t="s">
        <v>39</v>
      </c>
      <c r="F45" s="26" t="s">
        <v>199</v>
      </c>
      <c r="G45" s="26" t="s">
        <v>61</v>
      </c>
    </row>
    <row r="46" spans="1:7" x14ac:dyDescent="0.3">
      <c r="A46" s="2" t="s">
        <v>200</v>
      </c>
      <c r="B46" s="5"/>
      <c r="C46" s="5"/>
      <c r="D46" s="5"/>
      <c r="E46" s="5"/>
      <c r="F46" s="5"/>
      <c r="G46" s="5"/>
    </row>
    <row r="47" spans="1:7" ht="86.4" x14ac:dyDescent="0.3">
      <c r="A47" s="30"/>
      <c r="B47" s="26" t="s">
        <v>201</v>
      </c>
      <c r="C47" s="26" t="s">
        <v>202</v>
      </c>
      <c r="D47" s="26" t="s">
        <v>203</v>
      </c>
      <c r="E47" s="26" t="s">
        <v>95</v>
      </c>
      <c r="F47" s="26" t="s">
        <v>204</v>
      </c>
      <c r="G47" s="26" t="s">
        <v>61</v>
      </c>
    </row>
    <row r="48" spans="1:7" ht="43.2" x14ac:dyDescent="0.3">
      <c r="A48" s="30"/>
      <c r="B48" s="26" t="s">
        <v>205</v>
      </c>
      <c r="C48" s="26" t="s">
        <v>206</v>
      </c>
      <c r="D48" s="26" t="s">
        <v>207</v>
      </c>
      <c r="E48" s="26" t="s">
        <v>95</v>
      </c>
      <c r="F48" s="26" t="s">
        <v>208</v>
      </c>
      <c r="G48" s="26" t="s">
        <v>61</v>
      </c>
    </row>
    <row r="49" spans="1:7" ht="28.8" x14ac:dyDescent="0.3">
      <c r="A49" s="30"/>
      <c r="B49" s="26" t="s">
        <v>209</v>
      </c>
      <c r="C49" s="26" t="s">
        <v>210</v>
      </c>
      <c r="D49" s="26" t="s">
        <v>211</v>
      </c>
      <c r="E49" s="26" t="s">
        <v>90</v>
      </c>
      <c r="F49" s="26" t="s">
        <v>212</v>
      </c>
      <c r="G49" s="26" t="s">
        <v>61</v>
      </c>
    </row>
    <row r="50" spans="1:7" ht="57.6" x14ac:dyDescent="0.3">
      <c r="A50" s="30"/>
      <c r="B50" s="26" t="s">
        <v>213</v>
      </c>
      <c r="C50" s="26" t="s">
        <v>214</v>
      </c>
      <c r="D50" s="26" t="s">
        <v>215</v>
      </c>
      <c r="E50" s="26" t="s">
        <v>216</v>
      </c>
      <c r="F50" s="26" t="s">
        <v>217</v>
      </c>
      <c r="G50" s="26" t="s">
        <v>61</v>
      </c>
    </row>
    <row r="51" spans="1:7" ht="86.4" x14ac:dyDescent="0.3">
      <c r="A51" s="30"/>
      <c r="B51" s="26" t="s">
        <v>218</v>
      </c>
      <c r="C51" s="26" t="s">
        <v>219</v>
      </c>
      <c r="D51" s="26" t="s">
        <v>220</v>
      </c>
      <c r="E51" s="26" t="s">
        <v>221</v>
      </c>
      <c r="F51" s="26" t="s">
        <v>222</v>
      </c>
      <c r="G51" s="26" t="s">
        <v>61</v>
      </c>
    </row>
    <row r="52" spans="1:7" ht="28.8" x14ac:dyDescent="0.3">
      <c r="A52" s="30"/>
      <c r="B52" s="26" t="s">
        <v>223</v>
      </c>
      <c r="C52" s="26" t="s">
        <v>224</v>
      </c>
      <c r="D52" s="26" t="s">
        <v>225</v>
      </c>
      <c r="E52" s="26" t="s">
        <v>225</v>
      </c>
      <c r="F52" s="26" t="s">
        <v>226</v>
      </c>
      <c r="G52" s="26" t="s">
        <v>61</v>
      </c>
    </row>
    <row r="53" spans="1:7" ht="43.2" x14ac:dyDescent="0.3">
      <c r="A53" s="30"/>
      <c r="B53" s="26" t="s">
        <v>227</v>
      </c>
      <c r="C53" s="26" t="s">
        <v>228</v>
      </c>
      <c r="D53" s="26" t="s">
        <v>229</v>
      </c>
      <c r="E53" s="26" t="s">
        <v>95</v>
      </c>
      <c r="F53" s="26" t="s">
        <v>230</v>
      </c>
      <c r="G53" s="26" t="s">
        <v>61</v>
      </c>
    </row>
    <row r="54" spans="1:7" ht="144" x14ac:dyDescent="0.3">
      <c r="A54" s="30"/>
      <c r="B54" s="26" t="s">
        <v>231</v>
      </c>
      <c r="C54" s="26" t="s">
        <v>232</v>
      </c>
      <c r="D54" s="26" t="s">
        <v>233</v>
      </c>
      <c r="E54" s="26" t="s">
        <v>234</v>
      </c>
      <c r="F54" s="26" t="s">
        <v>235</v>
      </c>
      <c r="G54" s="26" t="s">
        <v>61</v>
      </c>
    </row>
    <row r="55" spans="1:7" ht="172.8" x14ac:dyDescent="0.3">
      <c r="A55" s="30"/>
      <c r="B55" s="26" t="s">
        <v>236</v>
      </c>
      <c r="C55" s="26" t="s">
        <v>237</v>
      </c>
      <c r="D55" s="26" t="s">
        <v>238</v>
      </c>
      <c r="E55" s="26" t="s">
        <v>95</v>
      </c>
      <c r="F55" s="26" t="s">
        <v>239</v>
      </c>
      <c r="G55" s="26" t="s">
        <v>61</v>
      </c>
    </row>
    <row r="56" spans="1:7" ht="86.4" x14ac:dyDescent="0.3">
      <c r="A56" s="30"/>
      <c r="B56" s="26" t="s">
        <v>240</v>
      </c>
      <c r="C56" s="26" t="s">
        <v>241</v>
      </c>
      <c r="D56" s="26" t="s">
        <v>242</v>
      </c>
      <c r="E56" s="26" t="s">
        <v>95</v>
      </c>
      <c r="F56" s="26" t="s">
        <v>243</v>
      </c>
      <c r="G56" s="26" t="s">
        <v>61</v>
      </c>
    </row>
    <row r="57" spans="1:7" ht="86.4" x14ac:dyDescent="0.3">
      <c r="A57" s="30"/>
      <c r="B57" s="26" t="s">
        <v>244</v>
      </c>
      <c r="C57" s="26" t="s">
        <v>245</v>
      </c>
      <c r="D57" s="26" t="s">
        <v>246</v>
      </c>
      <c r="E57" s="26" t="s">
        <v>95</v>
      </c>
      <c r="F57" s="26" t="s">
        <v>247</v>
      </c>
      <c r="G57" s="26" t="s">
        <v>61</v>
      </c>
    </row>
    <row r="58" spans="1:7" ht="43.2" x14ac:dyDescent="0.3">
      <c r="A58" s="30"/>
      <c r="B58" s="26" t="s">
        <v>248</v>
      </c>
      <c r="C58" s="26" t="s">
        <v>249</v>
      </c>
      <c r="D58" s="26" t="s">
        <v>250</v>
      </c>
      <c r="E58" s="26" t="s">
        <v>95</v>
      </c>
      <c r="F58" s="26" t="s">
        <v>251</v>
      </c>
      <c r="G58" s="26" t="s">
        <v>61</v>
      </c>
    </row>
    <row r="59" spans="1:7" ht="28.8" x14ac:dyDescent="0.3">
      <c r="A59" s="30"/>
      <c r="B59" s="26" t="s">
        <v>252</v>
      </c>
      <c r="C59" s="26" t="s">
        <v>253</v>
      </c>
      <c r="D59" s="26" t="s">
        <v>254</v>
      </c>
      <c r="E59" s="26" t="s">
        <v>255</v>
      </c>
      <c r="F59" s="26" t="s">
        <v>256</v>
      </c>
      <c r="G59" s="26" t="s">
        <v>61</v>
      </c>
    </row>
    <row r="60" spans="1:7" ht="28.8" x14ac:dyDescent="0.3">
      <c r="A60" s="30"/>
      <c r="B60" s="26" t="s">
        <v>257</v>
      </c>
      <c r="C60" s="26" t="s">
        <v>258</v>
      </c>
      <c r="D60" s="26" t="s">
        <v>58</v>
      </c>
      <c r="E60" s="26" t="s">
        <v>259</v>
      </c>
      <c r="F60" s="26" t="s">
        <v>260</v>
      </c>
      <c r="G60" s="26" t="s">
        <v>61</v>
      </c>
    </row>
    <row r="61" spans="1:7" ht="28.8" x14ac:dyDescent="0.3">
      <c r="A61" s="30"/>
      <c r="B61" s="26" t="s">
        <v>261</v>
      </c>
      <c r="C61" s="26" t="s">
        <v>262</v>
      </c>
      <c r="D61" s="26" t="s">
        <v>58</v>
      </c>
      <c r="E61" s="26" t="s">
        <v>263</v>
      </c>
      <c r="F61" s="26" t="s">
        <v>264</v>
      </c>
      <c r="G61" s="26" t="s">
        <v>61</v>
      </c>
    </row>
    <row r="62" spans="1:7" ht="86.4" x14ac:dyDescent="0.3">
      <c r="A62" s="30"/>
      <c r="B62" s="26" t="s">
        <v>265</v>
      </c>
      <c r="C62" s="26" t="s">
        <v>266</v>
      </c>
      <c r="D62" s="26" t="s">
        <v>58</v>
      </c>
      <c r="E62" s="26" t="s">
        <v>267</v>
      </c>
      <c r="F62" s="26" t="s">
        <v>268</v>
      </c>
      <c r="G62" s="26" t="s">
        <v>61</v>
      </c>
    </row>
    <row r="63" spans="1:7" ht="43.2" x14ac:dyDescent="0.3">
      <c r="A63" s="30"/>
      <c r="B63" s="26" t="s">
        <v>269</v>
      </c>
      <c r="C63" s="26" t="s">
        <v>270</v>
      </c>
      <c r="D63" s="26" t="s">
        <v>271</v>
      </c>
      <c r="E63" s="26" t="s">
        <v>272</v>
      </c>
      <c r="F63" s="26" t="s">
        <v>273</v>
      </c>
      <c r="G63" s="26" t="s">
        <v>61</v>
      </c>
    </row>
    <row r="64" spans="1:7" ht="86.4" x14ac:dyDescent="0.3">
      <c r="A64" s="30"/>
      <c r="B64" s="26" t="s">
        <v>274</v>
      </c>
      <c r="C64" s="26" t="s">
        <v>275</v>
      </c>
      <c r="D64" s="26" t="s">
        <v>58</v>
      </c>
      <c r="E64" s="26" t="s">
        <v>276</v>
      </c>
      <c r="F64" s="26" t="s">
        <v>277</v>
      </c>
      <c r="G64" s="26" t="s">
        <v>61</v>
      </c>
    </row>
    <row r="65" spans="1:7" x14ac:dyDescent="0.3">
      <c r="A65" s="1" t="s">
        <v>278</v>
      </c>
      <c r="B65" s="5"/>
      <c r="C65" s="5"/>
      <c r="D65" s="5"/>
      <c r="E65" s="5"/>
      <c r="F65" s="5"/>
      <c r="G65" s="5"/>
    </row>
    <row r="66" spans="1:7" ht="86.4" x14ac:dyDescent="0.3">
      <c r="A66" s="31"/>
      <c r="B66" s="26" t="s">
        <v>279</v>
      </c>
      <c r="C66" s="26" t="s">
        <v>280</v>
      </c>
      <c r="D66" s="26" t="s">
        <v>281</v>
      </c>
      <c r="E66" s="26" t="s">
        <v>95</v>
      </c>
      <c r="F66" s="26" t="s">
        <v>282</v>
      </c>
      <c r="G66" s="26" t="s">
        <v>61</v>
      </c>
    </row>
    <row r="67" spans="1:7" ht="28.8" x14ac:dyDescent="0.3">
      <c r="A67" s="31"/>
      <c r="B67" s="26" t="s">
        <v>283</v>
      </c>
      <c r="C67" s="26" t="s">
        <v>284</v>
      </c>
      <c r="D67" s="26" t="s">
        <v>58</v>
      </c>
      <c r="E67" s="26" t="s">
        <v>285</v>
      </c>
      <c r="F67" s="26" t="s">
        <v>286</v>
      </c>
      <c r="G67" s="26" t="s">
        <v>61</v>
      </c>
    </row>
    <row r="68" spans="1:7" ht="57.6" x14ac:dyDescent="0.3">
      <c r="A68" s="31"/>
      <c r="B68" s="26" t="s">
        <v>287</v>
      </c>
      <c r="C68" s="26" t="s">
        <v>288</v>
      </c>
      <c r="D68" s="26" t="s">
        <v>58</v>
      </c>
      <c r="E68" s="26" t="s">
        <v>289</v>
      </c>
      <c r="F68" s="26" t="s">
        <v>290</v>
      </c>
      <c r="G68" s="26" t="s">
        <v>61</v>
      </c>
    </row>
    <row r="69" spans="1:7" ht="28.8" x14ac:dyDescent="0.3">
      <c r="A69" s="31"/>
      <c r="B69" s="26" t="s">
        <v>291</v>
      </c>
      <c r="C69" s="26" t="s">
        <v>292</v>
      </c>
      <c r="D69" s="26" t="s">
        <v>58</v>
      </c>
      <c r="E69" s="26" t="s">
        <v>293</v>
      </c>
      <c r="F69" s="26" t="s">
        <v>294</v>
      </c>
      <c r="G69" s="26" t="s">
        <v>61</v>
      </c>
    </row>
    <row r="70" spans="1:7" x14ac:dyDescent="0.3">
      <c r="A70" s="106" t="s">
        <v>295</v>
      </c>
      <c r="B70" s="5"/>
      <c r="C70" s="5"/>
      <c r="D70" s="5"/>
      <c r="E70" s="5"/>
      <c r="F70" s="5"/>
      <c r="G70" s="5"/>
    </row>
    <row r="71" spans="1:7" ht="43.2" x14ac:dyDescent="0.3">
      <c r="A71" s="32"/>
      <c r="B71" s="26" t="s">
        <v>296</v>
      </c>
      <c r="C71" s="26" t="s">
        <v>297</v>
      </c>
      <c r="D71" s="26" t="s">
        <v>298</v>
      </c>
      <c r="E71" s="26" t="s">
        <v>95</v>
      </c>
      <c r="F71" s="26" t="s">
        <v>299</v>
      </c>
      <c r="G71" s="26" t="s">
        <v>61</v>
      </c>
    </row>
    <row r="72" spans="1:7" ht="28.8" x14ac:dyDescent="0.3">
      <c r="A72" s="32"/>
      <c r="B72" s="26" t="s">
        <v>300</v>
      </c>
      <c r="C72" s="26" t="s">
        <v>301</v>
      </c>
      <c r="D72" s="26" t="s">
        <v>58</v>
      </c>
      <c r="E72" s="26" t="s">
        <v>302</v>
      </c>
      <c r="F72" s="26" t="s">
        <v>303</v>
      </c>
      <c r="G72" s="26" t="s">
        <v>61</v>
      </c>
    </row>
    <row r="73" spans="1:7" x14ac:dyDescent="0.3">
      <c r="A73" s="107" t="s">
        <v>304</v>
      </c>
      <c r="B73" s="5"/>
      <c r="C73" s="5"/>
      <c r="D73" s="5"/>
      <c r="E73" s="5"/>
      <c r="F73" s="5"/>
      <c r="G73" s="5"/>
    </row>
    <row r="74" spans="1:7" ht="43.2" x14ac:dyDescent="0.3">
      <c r="A74" s="33"/>
      <c r="B74" s="26" t="s">
        <v>305</v>
      </c>
      <c r="C74" s="26" t="s">
        <v>306</v>
      </c>
      <c r="D74" s="26" t="s">
        <v>307</v>
      </c>
      <c r="E74" s="26" t="s">
        <v>308</v>
      </c>
      <c r="F74" s="26" t="s">
        <v>309</v>
      </c>
      <c r="G74" s="26" t="s">
        <v>61</v>
      </c>
    </row>
    <row r="75" spans="1:7" ht="43.2" x14ac:dyDescent="0.3">
      <c r="A75" s="33"/>
      <c r="B75" s="26" t="s">
        <v>310</v>
      </c>
      <c r="C75" s="26" t="s">
        <v>311</v>
      </c>
      <c r="D75" s="26" t="s">
        <v>312</v>
      </c>
      <c r="E75" s="26" t="s">
        <v>308</v>
      </c>
      <c r="F75" s="26" t="s">
        <v>309</v>
      </c>
      <c r="G75" s="26" t="s">
        <v>61</v>
      </c>
    </row>
    <row r="76" spans="1:7" ht="43.2" x14ac:dyDescent="0.3">
      <c r="A76" s="33"/>
      <c r="B76" s="26" t="s">
        <v>313</v>
      </c>
      <c r="C76" s="26" t="s">
        <v>314</v>
      </c>
      <c r="D76" s="26" t="s">
        <v>315</v>
      </c>
      <c r="E76" s="26" t="s">
        <v>308</v>
      </c>
      <c r="F76" s="26" t="s">
        <v>309</v>
      </c>
      <c r="G76" s="26" t="s">
        <v>61</v>
      </c>
    </row>
    <row r="77" spans="1:7" ht="43.2" x14ac:dyDescent="0.3">
      <c r="A77" s="33"/>
      <c r="B77" s="26" t="s">
        <v>316</v>
      </c>
      <c r="C77" s="26" t="s">
        <v>317</v>
      </c>
      <c r="D77" s="26" t="s">
        <v>318</v>
      </c>
      <c r="E77" s="26" t="s">
        <v>308</v>
      </c>
      <c r="F77" s="26" t="s">
        <v>309</v>
      </c>
      <c r="G77" s="26" t="s">
        <v>61</v>
      </c>
    </row>
    <row r="78" spans="1:7" ht="72" x14ac:dyDescent="0.3">
      <c r="A78" s="33"/>
      <c r="B78" s="26" t="s">
        <v>319</v>
      </c>
      <c r="C78" s="26" t="s">
        <v>320</v>
      </c>
      <c r="D78" s="26" t="s">
        <v>321</v>
      </c>
      <c r="E78" s="26" t="s">
        <v>322</v>
      </c>
      <c r="F78" s="26" t="s">
        <v>323</v>
      </c>
      <c r="G78" s="26" t="s">
        <v>61</v>
      </c>
    </row>
    <row r="79" spans="1:7" ht="57.6" x14ac:dyDescent="0.3">
      <c r="A79" s="33"/>
      <c r="B79" s="26" t="s">
        <v>324</v>
      </c>
      <c r="C79" s="26" t="s">
        <v>325</v>
      </c>
      <c r="D79" s="26" t="s">
        <v>326</v>
      </c>
      <c r="E79" s="26" t="s">
        <v>327</v>
      </c>
      <c r="F79" s="26" t="s">
        <v>328</v>
      </c>
      <c r="G79" s="26" t="s">
        <v>61</v>
      </c>
    </row>
    <row r="80" spans="1:7" ht="57.6" x14ac:dyDescent="0.3">
      <c r="A80" s="33"/>
      <c r="B80" s="26" t="s">
        <v>329</v>
      </c>
      <c r="C80" s="26" t="s">
        <v>330</v>
      </c>
      <c r="D80" s="26" t="s">
        <v>331</v>
      </c>
      <c r="E80" s="26" t="s">
        <v>332</v>
      </c>
      <c r="F80" s="26" t="s">
        <v>333</v>
      </c>
      <c r="G80" s="26" t="s">
        <v>61</v>
      </c>
    </row>
    <row r="81" spans="1:7" ht="57.6" x14ac:dyDescent="0.3">
      <c r="A81" s="33"/>
      <c r="B81" s="26" t="s">
        <v>334</v>
      </c>
      <c r="C81" s="26" t="s">
        <v>335</v>
      </c>
      <c r="D81" s="26" t="s">
        <v>336</v>
      </c>
      <c r="E81" s="26" t="s">
        <v>337</v>
      </c>
      <c r="F81" s="26" t="s">
        <v>333</v>
      </c>
      <c r="G81" s="26" t="s">
        <v>61</v>
      </c>
    </row>
    <row r="82" spans="1:7" x14ac:dyDescent="0.3">
      <c r="A82" s="108" t="s">
        <v>338</v>
      </c>
      <c r="B82" s="5"/>
      <c r="C82" s="5"/>
      <c r="D82" s="5"/>
      <c r="E82" s="5"/>
      <c r="F82" s="5"/>
      <c r="G82" s="5"/>
    </row>
    <row r="83" spans="1:7" ht="43.2" x14ac:dyDescent="0.3">
      <c r="A83" s="34"/>
      <c r="B83" s="26" t="s">
        <v>339</v>
      </c>
      <c r="C83" s="26" t="s">
        <v>340</v>
      </c>
      <c r="D83" s="26" t="s">
        <v>341</v>
      </c>
      <c r="E83" s="26" t="s">
        <v>342</v>
      </c>
      <c r="F83" s="26" t="s">
        <v>343</v>
      </c>
      <c r="G83" s="27" t="s">
        <v>25</v>
      </c>
    </row>
    <row r="84" spans="1:7" ht="72" x14ac:dyDescent="0.3">
      <c r="A84" s="34"/>
      <c r="B84" s="26" t="s">
        <v>344</v>
      </c>
      <c r="C84" s="26" t="s">
        <v>345</v>
      </c>
      <c r="D84" s="26" t="s">
        <v>346</v>
      </c>
      <c r="E84" s="26" t="s">
        <v>346</v>
      </c>
      <c r="F84" s="26" t="s">
        <v>343</v>
      </c>
      <c r="G84" s="27" t="s">
        <v>25</v>
      </c>
    </row>
    <row r="85" spans="1:7" ht="43.2" x14ac:dyDescent="0.3">
      <c r="A85" s="34"/>
      <c r="B85" s="26" t="s">
        <v>347</v>
      </c>
      <c r="C85" s="26" t="s">
        <v>348</v>
      </c>
      <c r="D85" s="26" t="s">
        <v>349</v>
      </c>
      <c r="E85" s="26" t="s">
        <v>350</v>
      </c>
      <c r="F85" s="26" t="s">
        <v>351</v>
      </c>
      <c r="G85" s="27" t="s">
        <v>25</v>
      </c>
    </row>
    <row r="86" spans="1:7" ht="43.2" x14ac:dyDescent="0.3">
      <c r="A86" s="34"/>
      <c r="B86" s="26" t="s">
        <v>352</v>
      </c>
      <c r="C86" s="26" t="s">
        <v>353</v>
      </c>
      <c r="D86" s="26" t="s">
        <v>354</v>
      </c>
      <c r="E86" s="26" t="s">
        <v>355</v>
      </c>
      <c r="F86" s="26" t="s">
        <v>356</v>
      </c>
      <c r="G86" s="27" t="s">
        <v>25</v>
      </c>
    </row>
    <row r="87" spans="1:7" ht="57.6" x14ac:dyDescent="0.3">
      <c r="A87" s="34"/>
      <c r="B87" s="26" t="s">
        <v>357</v>
      </c>
      <c r="C87" s="26" t="s">
        <v>358</v>
      </c>
      <c r="D87" s="26" t="s">
        <v>359</v>
      </c>
      <c r="E87" s="26" t="s">
        <v>360</v>
      </c>
      <c r="F87" s="26" t="s">
        <v>361</v>
      </c>
      <c r="G87" s="27" t="s">
        <v>25</v>
      </c>
    </row>
    <row r="88" spans="1:7" ht="72" x14ac:dyDescent="0.3">
      <c r="A88" s="34"/>
      <c r="B88" s="26" t="s">
        <v>362</v>
      </c>
      <c r="C88" s="26" t="s">
        <v>363</v>
      </c>
      <c r="D88" s="26" t="s">
        <v>364</v>
      </c>
      <c r="E88" s="26" t="s">
        <v>365</v>
      </c>
      <c r="F88" s="26" t="s">
        <v>366</v>
      </c>
      <c r="G88" s="27" t="s">
        <v>25</v>
      </c>
    </row>
    <row r="89" spans="1:7" ht="57.6" x14ac:dyDescent="0.3">
      <c r="A89" s="34"/>
      <c r="B89" s="26" t="s">
        <v>367</v>
      </c>
      <c r="C89" s="26" t="s">
        <v>368</v>
      </c>
      <c r="D89" s="26" t="s">
        <v>369</v>
      </c>
      <c r="E89" s="26" t="s">
        <v>369</v>
      </c>
      <c r="F89" s="26" t="s">
        <v>370</v>
      </c>
      <c r="G89" s="27" t="s">
        <v>25</v>
      </c>
    </row>
    <row r="90" spans="1:7" ht="28.8" x14ac:dyDescent="0.3">
      <c r="A90" s="34"/>
      <c r="B90" s="26" t="s">
        <v>371</v>
      </c>
      <c r="C90" s="26" t="s">
        <v>372</v>
      </c>
      <c r="D90" s="26" t="s">
        <v>373</v>
      </c>
      <c r="E90" s="26" t="s">
        <v>374</v>
      </c>
      <c r="F90" s="26" t="s">
        <v>375</v>
      </c>
      <c r="G90" s="27" t="s">
        <v>25</v>
      </c>
    </row>
    <row r="91" spans="1:7" ht="57.6" x14ac:dyDescent="0.3">
      <c r="A91" s="34"/>
      <c r="B91" s="26" t="s">
        <v>376</v>
      </c>
      <c r="C91" s="26" t="s">
        <v>377</v>
      </c>
      <c r="D91" s="26" t="s">
        <v>378</v>
      </c>
      <c r="E91" s="26" t="s">
        <v>379</v>
      </c>
      <c r="F91" s="26" t="s">
        <v>380</v>
      </c>
      <c r="G91" s="27" t="s">
        <v>25</v>
      </c>
    </row>
    <row r="92" spans="1:7" ht="86.4" x14ac:dyDescent="0.3">
      <c r="A92" s="34"/>
      <c r="B92" s="26" t="s">
        <v>381</v>
      </c>
      <c r="C92" s="26" t="s">
        <v>382</v>
      </c>
      <c r="D92" s="26" t="s">
        <v>383</v>
      </c>
      <c r="E92" s="26" t="s">
        <v>384</v>
      </c>
      <c r="F92" s="26" t="s">
        <v>385</v>
      </c>
      <c r="G92" s="27" t="s">
        <v>25</v>
      </c>
    </row>
    <row r="93" spans="1:7" ht="57.6" x14ac:dyDescent="0.3">
      <c r="A93" s="34"/>
      <c r="B93" s="26" t="s">
        <v>386</v>
      </c>
      <c r="C93" s="26" t="s">
        <v>387</v>
      </c>
      <c r="D93" s="26" t="s">
        <v>388</v>
      </c>
      <c r="E93" s="26" t="s">
        <v>388</v>
      </c>
      <c r="F93" s="26" t="s">
        <v>389</v>
      </c>
      <c r="G93" s="27" t="s">
        <v>25</v>
      </c>
    </row>
    <row r="94" spans="1:7" ht="57.6" x14ac:dyDescent="0.3">
      <c r="A94" s="34"/>
      <c r="B94" s="26" t="s">
        <v>390</v>
      </c>
      <c r="C94" s="26" t="s">
        <v>391</v>
      </c>
      <c r="D94" s="26" t="s">
        <v>392</v>
      </c>
      <c r="E94" s="26" t="s">
        <v>392</v>
      </c>
      <c r="F94" s="26" t="s">
        <v>393</v>
      </c>
      <c r="G94" s="27" t="s">
        <v>25</v>
      </c>
    </row>
    <row r="95" spans="1:7" ht="57.6" x14ac:dyDescent="0.3">
      <c r="A95" s="34"/>
      <c r="B95" s="26" t="s">
        <v>394</v>
      </c>
      <c r="C95" s="26" t="s">
        <v>395</v>
      </c>
      <c r="D95" s="26" t="s">
        <v>396</v>
      </c>
      <c r="E95" s="26" t="s">
        <v>396</v>
      </c>
      <c r="F95" s="26" t="s">
        <v>393</v>
      </c>
      <c r="G95" s="27" t="s">
        <v>25</v>
      </c>
    </row>
    <row r="96" spans="1:7" ht="72" x14ac:dyDescent="0.3">
      <c r="A96" s="34"/>
      <c r="B96" s="26" t="s">
        <v>397</v>
      </c>
      <c r="C96" s="26" t="s">
        <v>398</v>
      </c>
      <c r="D96" s="26" t="s">
        <v>399</v>
      </c>
      <c r="E96" s="26" t="s">
        <v>90</v>
      </c>
      <c r="F96" s="26" t="s">
        <v>400</v>
      </c>
      <c r="G96" s="27" t="s">
        <v>25</v>
      </c>
    </row>
    <row r="97" spans="1:7" ht="57.6" x14ac:dyDescent="0.3">
      <c r="A97" s="34"/>
      <c r="B97" s="26" t="s">
        <v>401</v>
      </c>
      <c r="C97" s="26" t="s">
        <v>402</v>
      </c>
      <c r="D97" s="26" t="s">
        <v>349</v>
      </c>
      <c r="E97" s="26" t="s">
        <v>403</v>
      </c>
      <c r="F97" s="26" t="s">
        <v>404</v>
      </c>
      <c r="G97" s="27" t="s">
        <v>25</v>
      </c>
    </row>
    <row r="98" spans="1:7" ht="86.4" x14ac:dyDescent="0.3">
      <c r="A98" s="34"/>
      <c r="B98" s="26" t="s">
        <v>405</v>
      </c>
      <c r="C98" s="26" t="s">
        <v>406</v>
      </c>
      <c r="D98" s="26" t="s">
        <v>407</v>
      </c>
      <c r="E98" s="26" t="s">
        <v>407</v>
      </c>
      <c r="F98" s="26" t="s">
        <v>408</v>
      </c>
      <c r="G98" s="27" t="s">
        <v>25</v>
      </c>
    </row>
    <row r="99" spans="1:7" ht="72" x14ac:dyDescent="0.3">
      <c r="A99" s="34"/>
      <c r="B99" s="26" t="s">
        <v>409</v>
      </c>
      <c r="C99" s="26" t="s">
        <v>410</v>
      </c>
      <c r="D99" s="26" t="s">
        <v>411</v>
      </c>
      <c r="E99" s="26" t="s">
        <v>411</v>
      </c>
      <c r="F99" s="26" t="s">
        <v>412</v>
      </c>
      <c r="G99" s="27" t="s">
        <v>25</v>
      </c>
    </row>
    <row r="100" spans="1:7" ht="144" x14ac:dyDescent="0.3">
      <c r="A100" s="34"/>
      <c r="B100" s="26" t="s">
        <v>413</v>
      </c>
      <c r="C100" s="26" t="s">
        <v>414</v>
      </c>
      <c r="D100" s="26" t="s">
        <v>415</v>
      </c>
      <c r="E100" s="26" t="s">
        <v>416</v>
      </c>
      <c r="F100" s="26" t="s">
        <v>417</v>
      </c>
      <c r="G100" s="27" t="s">
        <v>25</v>
      </c>
    </row>
    <row r="101" spans="1:7" ht="72" x14ac:dyDescent="0.3">
      <c r="A101" s="34"/>
      <c r="B101" s="26" t="s">
        <v>418</v>
      </c>
      <c r="C101" s="26" t="s">
        <v>419</v>
      </c>
      <c r="D101" s="26" t="s">
        <v>420</v>
      </c>
      <c r="E101" s="26" t="s">
        <v>420</v>
      </c>
      <c r="F101" s="26" t="s">
        <v>421</v>
      </c>
      <c r="G101" s="27" t="s">
        <v>25</v>
      </c>
    </row>
    <row r="102" spans="1:7" ht="86.4" x14ac:dyDescent="0.3">
      <c r="A102" s="34"/>
      <c r="B102" s="26" t="s">
        <v>422</v>
      </c>
      <c r="C102" s="26" t="s">
        <v>423</v>
      </c>
      <c r="D102" s="26" t="s">
        <v>424</v>
      </c>
      <c r="E102" s="26" t="s">
        <v>425</v>
      </c>
      <c r="F102" s="26" t="s">
        <v>426</v>
      </c>
      <c r="G102" s="27" t="s">
        <v>25</v>
      </c>
    </row>
    <row r="103" spans="1:7" ht="28.8" x14ac:dyDescent="0.3">
      <c r="A103" s="34"/>
      <c r="B103" s="26" t="s">
        <v>427</v>
      </c>
      <c r="C103" s="26" t="s">
        <v>428</v>
      </c>
      <c r="D103" s="26" t="s">
        <v>429</v>
      </c>
      <c r="E103" s="26" t="s">
        <v>430</v>
      </c>
      <c r="F103" s="26" t="s">
        <v>431</v>
      </c>
      <c r="G103" s="27" t="s">
        <v>25</v>
      </c>
    </row>
    <row r="104" spans="1:7" ht="57.6" x14ac:dyDescent="0.3">
      <c r="A104" s="34"/>
      <c r="B104" s="26" t="s">
        <v>432</v>
      </c>
      <c r="C104" s="26" t="s">
        <v>432</v>
      </c>
      <c r="D104" s="26" t="s">
        <v>433</v>
      </c>
      <c r="E104" s="26" t="s">
        <v>433</v>
      </c>
      <c r="F104" s="26" t="s">
        <v>434</v>
      </c>
      <c r="G104" s="27" t="s">
        <v>25</v>
      </c>
    </row>
    <row r="105" spans="1:7" ht="57.6" x14ac:dyDescent="0.3">
      <c r="A105" s="34"/>
      <c r="B105" s="26" t="s">
        <v>435</v>
      </c>
      <c r="C105" s="26" t="s">
        <v>436</v>
      </c>
      <c r="D105" s="26" t="s">
        <v>58</v>
      </c>
      <c r="E105" s="26" t="s">
        <v>437</v>
      </c>
      <c r="F105" s="26" t="s">
        <v>438</v>
      </c>
      <c r="G105" s="26" t="s">
        <v>61</v>
      </c>
    </row>
    <row r="106" spans="1:7" ht="115.2" x14ac:dyDescent="0.3">
      <c r="A106" s="34"/>
      <c r="B106" s="26" t="s">
        <v>439</v>
      </c>
      <c r="C106" s="26" t="s">
        <v>440</v>
      </c>
      <c r="D106" s="26" t="s">
        <v>58</v>
      </c>
      <c r="E106" s="26" t="s">
        <v>441</v>
      </c>
      <c r="F106" s="26" t="s">
        <v>442</v>
      </c>
      <c r="G106" s="26" t="s">
        <v>61</v>
      </c>
    </row>
    <row r="107" spans="1:7" ht="43.2" x14ac:dyDescent="0.3">
      <c r="A107" s="34"/>
      <c r="B107" s="26" t="s">
        <v>443</v>
      </c>
      <c r="C107" s="26" t="s">
        <v>444</v>
      </c>
      <c r="D107" s="26" t="s">
        <v>445</v>
      </c>
      <c r="E107" s="26" t="s">
        <v>446</v>
      </c>
      <c r="F107" s="26" t="s">
        <v>447</v>
      </c>
      <c r="G107" s="26" t="s">
        <v>61</v>
      </c>
    </row>
    <row r="108" spans="1:7" ht="72" x14ac:dyDescent="0.3">
      <c r="A108" s="34"/>
      <c r="B108" s="26" t="s">
        <v>448</v>
      </c>
      <c r="C108" s="26" t="s">
        <v>449</v>
      </c>
      <c r="D108" s="26" t="s">
        <v>58</v>
      </c>
      <c r="E108" s="26" t="s">
        <v>450</v>
      </c>
      <c r="F108" s="26" t="s">
        <v>451</v>
      </c>
      <c r="G108" s="26" t="s">
        <v>41</v>
      </c>
    </row>
    <row r="109" spans="1:7" ht="43.2" x14ac:dyDescent="0.3">
      <c r="A109" s="34"/>
      <c r="B109" s="26" t="s">
        <v>452</v>
      </c>
      <c r="C109" s="26" t="s">
        <v>453</v>
      </c>
      <c r="D109" s="26" t="s">
        <v>58</v>
      </c>
      <c r="E109" s="26" t="s">
        <v>454</v>
      </c>
      <c r="F109" s="26" t="s">
        <v>451</v>
      </c>
      <c r="G109" s="26" t="s">
        <v>61</v>
      </c>
    </row>
    <row r="110" spans="1:7" ht="72" x14ac:dyDescent="0.3">
      <c r="A110" s="34"/>
      <c r="B110" s="26" t="s">
        <v>455</v>
      </c>
      <c r="C110" s="26" t="s">
        <v>456</v>
      </c>
      <c r="D110" s="26" t="s">
        <v>58</v>
      </c>
      <c r="E110" s="26" t="s">
        <v>457</v>
      </c>
      <c r="F110" s="26" t="s">
        <v>458</v>
      </c>
      <c r="G110" s="26" t="s">
        <v>61</v>
      </c>
    </row>
    <row r="111" spans="1:7" ht="144" x14ac:dyDescent="0.3">
      <c r="A111" s="34"/>
      <c r="B111" s="26" t="s">
        <v>459</v>
      </c>
      <c r="C111" s="26" t="s">
        <v>460</v>
      </c>
      <c r="D111" s="26" t="s">
        <v>58</v>
      </c>
      <c r="E111" s="26" t="s">
        <v>461</v>
      </c>
      <c r="F111" s="26" t="s">
        <v>462</v>
      </c>
      <c r="G111" s="26" t="s">
        <v>61</v>
      </c>
    </row>
    <row r="112" spans="1:7" ht="129.6" x14ac:dyDescent="0.3">
      <c r="A112" s="34"/>
      <c r="B112" s="26" t="s">
        <v>463</v>
      </c>
      <c r="C112" s="26" t="s">
        <v>464</v>
      </c>
      <c r="D112" s="26" t="s">
        <v>58</v>
      </c>
      <c r="E112" s="26" t="s">
        <v>465</v>
      </c>
      <c r="F112" s="26" t="s">
        <v>466</v>
      </c>
      <c r="G112" s="26" t="s">
        <v>61</v>
      </c>
    </row>
    <row r="113" spans="1:7" ht="144" x14ac:dyDescent="0.3">
      <c r="A113" s="34"/>
      <c r="B113" s="26" t="s">
        <v>467</v>
      </c>
      <c r="C113" s="26" t="s">
        <v>468</v>
      </c>
      <c r="D113" s="26" t="s">
        <v>58</v>
      </c>
      <c r="E113" s="26" t="s">
        <v>469</v>
      </c>
      <c r="F113" s="26" t="s">
        <v>470</v>
      </c>
      <c r="G113" s="26" t="s">
        <v>61</v>
      </c>
    </row>
    <row r="114" spans="1:7" ht="86.4" x14ac:dyDescent="0.3">
      <c r="A114" s="34"/>
      <c r="B114" s="26" t="s">
        <v>471</v>
      </c>
      <c r="C114" s="26" t="s">
        <v>472</v>
      </c>
      <c r="D114" s="26" t="s">
        <v>473</v>
      </c>
      <c r="E114" s="26" t="s">
        <v>473</v>
      </c>
      <c r="F114" s="26" t="s">
        <v>474</v>
      </c>
      <c r="G114" s="27" t="s">
        <v>25</v>
      </c>
    </row>
    <row r="115" spans="1:7" x14ac:dyDescent="0.3">
      <c r="A115" s="109" t="s">
        <v>475</v>
      </c>
      <c r="B115" s="5"/>
      <c r="C115" s="5"/>
      <c r="D115" s="5"/>
      <c r="E115" s="5"/>
      <c r="F115" s="5"/>
      <c r="G115" s="5"/>
    </row>
    <row r="116" spans="1:7" ht="86.4" x14ac:dyDescent="0.3">
      <c r="A116" s="35"/>
      <c r="B116" s="26" t="s">
        <v>476</v>
      </c>
      <c r="C116" s="26" t="s">
        <v>477</v>
      </c>
      <c r="D116" s="26" t="s">
        <v>478</v>
      </c>
      <c r="E116" s="26" t="s">
        <v>479</v>
      </c>
      <c r="F116" s="26" t="s">
        <v>480</v>
      </c>
      <c r="G116" s="26" t="s">
        <v>61</v>
      </c>
    </row>
    <row r="117" spans="1:7" ht="72" x14ac:dyDescent="0.3">
      <c r="A117" s="35"/>
      <c r="B117" s="26" t="s">
        <v>481</v>
      </c>
      <c r="C117" s="26" t="s">
        <v>482</v>
      </c>
      <c r="D117" s="26" t="s">
        <v>483</v>
      </c>
      <c r="E117" s="26" t="s">
        <v>484</v>
      </c>
      <c r="F117" s="26" t="s">
        <v>485</v>
      </c>
      <c r="G117" s="26" t="s">
        <v>61</v>
      </c>
    </row>
    <row r="118" spans="1:7" ht="72" x14ac:dyDescent="0.3">
      <c r="A118" s="35"/>
      <c r="B118" s="26" t="s">
        <v>486</v>
      </c>
      <c r="C118" s="26" t="s">
        <v>487</v>
      </c>
      <c r="D118" s="26" t="s">
        <v>488</v>
      </c>
      <c r="E118" s="26" t="s">
        <v>489</v>
      </c>
      <c r="F118" s="26" t="s">
        <v>490</v>
      </c>
      <c r="G118" s="26" t="s">
        <v>61</v>
      </c>
    </row>
    <row r="119" spans="1:7" ht="43.2" x14ac:dyDescent="0.3">
      <c r="A119" s="35"/>
      <c r="B119" s="26" t="s">
        <v>491</v>
      </c>
      <c r="C119" s="26" t="s">
        <v>492</v>
      </c>
      <c r="D119" s="26" t="s">
        <v>493</v>
      </c>
      <c r="E119" s="26" t="s">
        <v>494</v>
      </c>
      <c r="F119" s="26" t="s">
        <v>495</v>
      </c>
      <c r="G119" s="26" t="s">
        <v>61</v>
      </c>
    </row>
    <row r="120" spans="1:7" ht="57.6" x14ac:dyDescent="0.3">
      <c r="A120" s="35"/>
      <c r="B120" s="26" t="s">
        <v>496</v>
      </c>
      <c r="C120" s="26" t="s">
        <v>497</v>
      </c>
      <c r="D120" s="26" t="s">
        <v>498</v>
      </c>
      <c r="E120" s="26" t="s">
        <v>499</v>
      </c>
      <c r="F120" s="26" t="s">
        <v>343</v>
      </c>
      <c r="G120" s="26" t="s">
        <v>61</v>
      </c>
    </row>
    <row r="121" spans="1:7" ht="57.6" x14ac:dyDescent="0.3">
      <c r="A121" s="35"/>
      <c r="B121" s="26" t="s">
        <v>500</v>
      </c>
      <c r="C121" s="26" t="s">
        <v>501</v>
      </c>
      <c r="D121" s="26" t="s">
        <v>502</v>
      </c>
      <c r="E121" s="26" t="s">
        <v>503</v>
      </c>
      <c r="F121" s="26" t="s">
        <v>343</v>
      </c>
      <c r="G121" s="26" t="s">
        <v>61</v>
      </c>
    </row>
    <row r="122" spans="1:7" ht="115.2" x14ac:dyDescent="0.3">
      <c r="A122" s="35"/>
      <c r="B122" s="26" t="s">
        <v>504</v>
      </c>
      <c r="C122" s="26" t="s">
        <v>505</v>
      </c>
      <c r="D122" s="26" t="s">
        <v>506</v>
      </c>
      <c r="E122" s="26" t="s">
        <v>507</v>
      </c>
      <c r="F122" s="26" t="s">
        <v>508</v>
      </c>
      <c r="G122" s="27" t="s">
        <v>25</v>
      </c>
    </row>
    <row r="123" spans="1:7" ht="43.2" x14ac:dyDescent="0.3">
      <c r="A123" s="35"/>
      <c r="B123" s="26" t="s">
        <v>509</v>
      </c>
      <c r="C123" s="26" t="s">
        <v>510</v>
      </c>
      <c r="D123" s="26" t="s">
        <v>511</v>
      </c>
      <c r="E123" s="26" t="s">
        <v>512</v>
      </c>
      <c r="F123" s="26" t="s">
        <v>513</v>
      </c>
      <c r="G123" s="26" t="s">
        <v>61</v>
      </c>
    </row>
    <row r="124" spans="1:7" ht="172.8" x14ac:dyDescent="0.3">
      <c r="A124" s="35"/>
      <c r="B124" s="26" t="s">
        <v>514</v>
      </c>
      <c r="C124" s="26" t="s">
        <v>515</v>
      </c>
      <c r="D124" s="26" t="s">
        <v>516</v>
      </c>
      <c r="E124" s="26" t="s">
        <v>517</v>
      </c>
      <c r="F124" s="26" t="s">
        <v>518</v>
      </c>
      <c r="G124" s="26" t="s">
        <v>61</v>
      </c>
    </row>
    <row r="125" spans="1:7" ht="43.2" x14ac:dyDescent="0.3">
      <c r="A125" s="35"/>
      <c r="B125" s="26" t="s">
        <v>519</v>
      </c>
      <c r="C125" s="26" t="s">
        <v>520</v>
      </c>
      <c r="D125" s="26" t="s">
        <v>521</v>
      </c>
      <c r="E125" s="26" t="s">
        <v>522</v>
      </c>
      <c r="F125" s="26" t="s">
        <v>523</v>
      </c>
      <c r="G125" s="26" t="s">
        <v>61</v>
      </c>
    </row>
    <row r="126" spans="1:7" x14ac:dyDescent="0.3">
      <c r="A126" s="110" t="s">
        <v>524</v>
      </c>
      <c r="B126" s="5"/>
      <c r="C126" s="5"/>
      <c r="D126" s="5"/>
      <c r="E126" s="5"/>
      <c r="F126" s="5"/>
      <c r="G126" s="5"/>
    </row>
    <row r="127" spans="1:7" ht="86.4" x14ac:dyDescent="0.3">
      <c r="A127" s="36"/>
      <c r="B127" s="26" t="s">
        <v>525</v>
      </c>
      <c r="C127" s="26" t="s">
        <v>526</v>
      </c>
      <c r="D127" s="26" t="s">
        <v>58</v>
      </c>
      <c r="E127" s="26" t="s">
        <v>527</v>
      </c>
      <c r="F127" s="26" t="s">
        <v>528</v>
      </c>
      <c r="G127" s="27" t="s">
        <v>25</v>
      </c>
    </row>
    <row r="128" spans="1:7" ht="57.6" x14ac:dyDescent="0.3">
      <c r="A128" s="36"/>
      <c r="B128" s="26" t="s">
        <v>529</v>
      </c>
      <c r="C128" s="26" t="s">
        <v>530</v>
      </c>
      <c r="D128" s="26" t="s">
        <v>58</v>
      </c>
      <c r="E128" s="26" t="s">
        <v>531</v>
      </c>
      <c r="F128" s="26" t="s">
        <v>532</v>
      </c>
      <c r="G128" s="26" t="s">
        <v>61</v>
      </c>
    </row>
    <row r="129" spans="1:7" ht="86.4" x14ac:dyDescent="0.3">
      <c r="A129" s="36"/>
      <c r="B129" s="26" t="s">
        <v>533</v>
      </c>
      <c r="C129" s="26" t="s">
        <v>534</v>
      </c>
      <c r="D129" s="26" t="s">
        <v>58</v>
      </c>
      <c r="E129" s="26" t="s">
        <v>535</v>
      </c>
      <c r="F129" s="26" t="s">
        <v>513</v>
      </c>
      <c r="G129" s="26" t="s">
        <v>61</v>
      </c>
    </row>
    <row r="130" spans="1:7" ht="72" x14ac:dyDescent="0.3">
      <c r="A130" s="36"/>
      <c r="B130" s="26" t="s">
        <v>536</v>
      </c>
      <c r="C130" s="26" t="s">
        <v>537</v>
      </c>
      <c r="D130" s="26" t="s">
        <v>58</v>
      </c>
      <c r="E130" s="26" t="s">
        <v>538</v>
      </c>
      <c r="F130" s="26" t="s">
        <v>539</v>
      </c>
      <c r="G130" s="26" t="s">
        <v>61</v>
      </c>
    </row>
    <row r="131" spans="1:7" ht="86.4" x14ac:dyDescent="0.3">
      <c r="A131" s="36"/>
      <c r="B131" s="26" t="s">
        <v>540</v>
      </c>
      <c r="C131" s="26" t="s">
        <v>541</v>
      </c>
      <c r="D131" s="26" t="s">
        <v>58</v>
      </c>
      <c r="E131" s="26" t="s">
        <v>542</v>
      </c>
      <c r="F131" s="26" t="s">
        <v>543</v>
      </c>
      <c r="G131" s="26" t="s">
        <v>61</v>
      </c>
    </row>
    <row r="132" spans="1:7" ht="158.4" x14ac:dyDescent="0.3">
      <c r="A132" s="36"/>
      <c r="B132" s="26" t="s">
        <v>544</v>
      </c>
      <c r="C132" s="26" t="s">
        <v>545</v>
      </c>
      <c r="D132" s="26" t="s">
        <v>58</v>
      </c>
      <c r="E132" s="26" t="s">
        <v>546</v>
      </c>
      <c r="F132" s="26" t="s">
        <v>547</v>
      </c>
      <c r="G132" s="26" t="s">
        <v>61</v>
      </c>
    </row>
    <row r="133" spans="1:7" ht="158.4" x14ac:dyDescent="0.3">
      <c r="A133" s="36"/>
      <c r="B133" s="26" t="s">
        <v>548</v>
      </c>
      <c r="C133" s="26" t="s">
        <v>549</v>
      </c>
      <c r="D133" s="26" t="s">
        <v>58</v>
      </c>
      <c r="E133" s="26" t="s">
        <v>550</v>
      </c>
      <c r="F133" s="26" t="s">
        <v>551</v>
      </c>
      <c r="G133" s="27" t="s">
        <v>25</v>
      </c>
    </row>
    <row r="134" spans="1:7" ht="216" x14ac:dyDescent="0.3">
      <c r="A134" s="36"/>
      <c r="B134" s="26" t="s">
        <v>552</v>
      </c>
      <c r="C134" s="26" t="s">
        <v>553</v>
      </c>
      <c r="D134" s="26" t="s">
        <v>58</v>
      </c>
      <c r="E134" s="26" t="s">
        <v>554</v>
      </c>
      <c r="F134" s="26" t="s">
        <v>555</v>
      </c>
      <c r="G134" s="26" t="s">
        <v>61</v>
      </c>
    </row>
    <row r="135" spans="1:7" ht="187.2" x14ac:dyDescent="0.3">
      <c r="A135" s="36"/>
      <c r="B135" s="26" t="s">
        <v>556</v>
      </c>
      <c r="C135" s="26" t="s">
        <v>557</v>
      </c>
      <c r="D135" s="26" t="s">
        <v>58</v>
      </c>
      <c r="E135" s="26" t="s">
        <v>558</v>
      </c>
      <c r="F135" s="26" t="s">
        <v>547</v>
      </c>
      <c r="G135" s="26" t="s">
        <v>61</v>
      </c>
    </row>
    <row r="136" spans="1:7" ht="201.6" x14ac:dyDescent="0.3">
      <c r="A136" s="36"/>
      <c r="B136" s="26" t="s">
        <v>559</v>
      </c>
      <c r="C136" s="26" t="s">
        <v>560</v>
      </c>
      <c r="D136" s="26" t="s">
        <v>58</v>
      </c>
      <c r="E136" s="26" t="s">
        <v>561</v>
      </c>
      <c r="F136" s="26" t="s">
        <v>547</v>
      </c>
      <c r="G136" s="26" t="s">
        <v>61</v>
      </c>
    </row>
    <row r="137" spans="1:7" ht="158.4" x14ac:dyDescent="0.3">
      <c r="A137" s="36"/>
      <c r="B137" s="26" t="s">
        <v>562</v>
      </c>
      <c r="C137" s="26" t="s">
        <v>563</v>
      </c>
      <c r="D137" s="26" t="s">
        <v>58</v>
      </c>
      <c r="E137" s="26" t="s">
        <v>564</v>
      </c>
      <c r="F137" s="26" t="s">
        <v>565</v>
      </c>
      <c r="G137" s="26" t="s">
        <v>61</v>
      </c>
    </row>
    <row r="138" spans="1:7" ht="158.4" x14ac:dyDescent="0.3">
      <c r="A138" s="36"/>
      <c r="B138" s="26" t="s">
        <v>566</v>
      </c>
      <c r="C138" s="26" t="s">
        <v>567</v>
      </c>
      <c r="D138" s="26" t="s">
        <v>58</v>
      </c>
      <c r="E138" s="26" t="s">
        <v>568</v>
      </c>
      <c r="F138" s="26" t="s">
        <v>569</v>
      </c>
      <c r="G138" s="26" t="s">
        <v>61</v>
      </c>
    </row>
    <row r="139" spans="1:7" ht="172.8" x14ac:dyDescent="0.3">
      <c r="A139" s="36"/>
      <c r="B139" s="26" t="s">
        <v>570</v>
      </c>
      <c r="C139" s="26" t="s">
        <v>571</v>
      </c>
      <c r="D139" s="26" t="s">
        <v>58</v>
      </c>
      <c r="E139" s="26" t="s">
        <v>572</v>
      </c>
      <c r="F139" s="26" t="s">
        <v>573</v>
      </c>
      <c r="G139" s="26" t="s">
        <v>61</v>
      </c>
    </row>
    <row r="140" spans="1:7" ht="115.2" x14ac:dyDescent="0.3">
      <c r="A140" s="36"/>
      <c r="B140" s="26" t="s">
        <v>574</v>
      </c>
      <c r="C140" s="26" t="s">
        <v>575</v>
      </c>
      <c r="D140" s="26" t="s">
        <v>58</v>
      </c>
      <c r="E140" s="26" t="s">
        <v>576</v>
      </c>
      <c r="F140" s="26" t="s">
        <v>569</v>
      </c>
      <c r="G140" s="26" t="s">
        <v>61</v>
      </c>
    </row>
    <row r="141" spans="1:7" ht="115.2" x14ac:dyDescent="0.3">
      <c r="A141" s="36"/>
      <c r="B141" s="26" t="s">
        <v>577</v>
      </c>
      <c r="C141" s="26" t="s">
        <v>578</v>
      </c>
      <c r="D141" s="26" t="s">
        <v>58</v>
      </c>
      <c r="E141" s="26" t="s">
        <v>579</v>
      </c>
      <c r="F141" s="26" t="s">
        <v>565</v>
      </c>
      <c r="G141" s="26" t="s">
        <v>61</v>
      </c>
    </row>
    <row r="142" spans="1:7" ht="158.4" x14ac:dyDescent="0.3">
      <c r="A142" s="36"/>
      <c r="B142" s="26" t="s">
        <v>580</v>
      </c>
      <c r="C142" s="26" t="s">
        <v>581</v>
      </c>
      <c r="D142" s="26" t="s">
        <v>58</v>
      </c>
      <c r="E142" s="26" t="s">
        <v>546</v>
      </c>
      <c r="F142" s="26" t="s">
        <v>547</v>
      </c>
      <c r="G142" s="26" t="s">
        <v>61</v>
      </c>
    </row>
    <row r="143" spans="1:7" ht="158.4" x14ac:dyDescent="0.3">
      <c r="A143" s="36"/>
      <c r="B143" s="26" t="s">
        <v>582</v>
      </c>
      <c r="C143" s="26" t="s">
        <v>583</v>
      </c>
      <c r="D143" s="26" t="s">
        <v>58</v>
      </c>
      <c r="E143" s="26" t="s">
        <v>550</v>
      </c>
      <c r="F143" s="26" t="s">
        <v>551</v>
      </c>
      <c r="G143" s="27" t="s">
        <v>25</v>
      </c>
    </row>
    <row r="144" spans="1:7" ht="216" x14ac:dyDescent="0.3">
      <c r="A144" s="36"/>
      <c r="B144" s="26" t="s">
        <v>584</v>
      </c>
      <c r="C144" s="26" t="s">
        <v>585</v>
      </c>
      <c r="D144" s="26" t="s">
        <v>58</v>
      </c>
      <c r="E144" s="26" t="s">
        <v>554</v>
      </c>
      <c r="F144" s="26" t="s">
        <v>555</v>
      </c>
      <c r="G144" s="26" t="s">
        <v>61</v>
      </c>
    </row>
    <row r="145" spans="1:7" ht="187.2" x14ac:dyDescent="0.3">
      <c r="A145" s="36"/>
      <c r="B145" s="26" t="s">
        <v>586</v>
      </c>
      <c r="C145" s="26" t="s">
        <v>587</v>
      </c>
      <c r="D145" s="26" t="s">
        <v>58</v>
      </c>
      <c r="E145" s="26" t="s">
        <v>558</v>
      </c>
      <c r="F145" s="26" t="s">
        <v>547</v>
      </c>
      <c r="G145" s="26" t="s">
        <v>61</v>
      </c>
    </row>
    <row r="146" spans="1:7" ht="187.2" x14ac:dyDescent="0.3">
      <c r="A146" s="36"/>
      <c r="B146" s="26" t="s">
        <v>588</v>
      </c>
      <c r="C146" s="26" t="s">
        <v>589</v>
      </c>
      <c r="D146" s="26" t="s">
        <v>58</v>
      </c>
      <c r="E146" s="26" t="s">
        <v>561</v>
      </c>
      <c r="F146" s="26" t="s">
        <v>547</v>
      </c>
      <c r="G146" s="26" t="s">
        <v>61</v>
      </c>
    </row>
    <row r="147" spans="1:7" ht="158.4" x14ac:dyDescent="0.3">
      <c r="A147" s="36"/>
      <c r="B147" s="26" t="s">
        <v>590</v>
      </c>
      <c r="C147" s="26" t="s">
        <v>591</v>
      </c>
      <c r="D147" s="26" t="s">
        <v>58</v>
      </c>
      <c r="E147" s="26" t="s">
        <v>564</v>
      </c>
      <c r="F147" s="26" t="s">
        <v>565</v>
      </c>
      <c r="G147" s="26" t="s">
        <v>61</v>
      </c>
    </row>
    <row r="148" spans="1:7" ht="158.4" x14ac:dyDescent="0.3">
      <c r="A148" s="36"/>
      <c r="B148" s="26" t="s">
        <v>592</v>
      </c>
      <c r="C148" s="26" t="s">
        <v>593</v>
      </c>
      <c r="D148" s="26" t="s">
        <v>58</v>
      </c>
      <c r="E148" s="26" t="s">
        <v>568</v>
      </c>
      <c r="F148" s="26" t="s">
        <v>569</v>
      </c>
      <c r="G148" s="26" t="s">
        <v>61</v>
      </c>
    </row>
    <row r="149" spans="1:7" ht="172.8" x14ac:dyDescent="0.3">
      <c r="A149" s="36"/>
      <c r="B149" s="26" t="s">
        <v>594</v>
      </c>
      <c r="C149" s="26" t="s">
        <v>595</v>
      </c>
      <c r="D149" s="26" t="s">
        <v>58</v>
      </c>
      <c r="E149" s="26" t="s">
        <v>572</v>
      </c>
      <c r="F149" s="26" t="s">
        <v>573</v>
      </c>
      <c r="G149" s="26" t="s">
        <v>61</v>
      </c>
    </row>
    <row r="150" spans="1:7" ht="115.2" x14ac:dyDescent="0.3">
      <c r="A150" s="36"/>
      <c r="B150" s="26" t="s">
        <v>596</v>
      </c>
      <c r="C150" s="26" t="s">
        <v>597</v>
      </c>
      <c r="D150" s="26" t="s">
        <v>58</v>
      </c>
      <c r="E150" s="26" t="s">
        <v>576</v>
      </c>
      <c r="F150" s="26" t="s">
        <v>569</v>
      </c>
      <c r="G150" s="26" t="s">
        <v>61</v>
      </c>
    </row>
    <row r="151" spans="1:7" ht="115.2" x14ac:dyDescent="0.3">
      <c r="A151" s="36"/>
      <c r="B151" s="26" t="s">
        <v>598</v>
      </c>
      <c r="C151" s="26" t="s">
        <v>599</v>
      </c>
      <c r="D151" s="26" t="s">
        <v>58</v>
      </c>
      <c r="E151" s="26" t="s">
        <v>579</v>
      </c>
      <c r="F151" s="26" t="s">
        <v>565</v>
      </c>
      <c r="G151" s="26" t="s">
        <v>61</v>
      </c>
    </row>
    <row r="152" spans="1:7" ht="158.4" x14ac:dyDescent="0.3">
      <c r="A152" s="36"/>
      <c r="B152" s="26" t="s">
        <v>600</v>
      </c>
      <c r="C152" s="26" t="s">
        <v>601</v>
      </c>
      <c r="D152" s="26" t="s">
        <v>58</v>
      </c>
      <c r="E152" s="26" t="s">
        <v>546</v>
      </c>
      <c r="F152" s="26" t="s">
        <v>547</v>
      </c>
      <c r="G152" s="26" t="s">
        <v>61</v>
      </c>
    </row>
    <row r="153" spans="1:7" ht="158.4" x14ac:dyDescent="0.3">
      <c r="A153" s="36"/>
      <c r="B153" s="26" t="s">
        <v>602</v>
      </c>
      <c r="C153" s="26" t="s">
        <v>603</v>
      </c>
      <c r="D153" s="26" t="s">
        <v>58</v>
      </c>
      <c r="E153" s="26" t="s">
        <v>550</v>
      </c>
      <c r="F153" s="26" t="s">
        <v>551</v>
      </c>
      <c r="G153" s="27" t="s">
        <v>25</v>
      </c>
    </row>
    <row r="154" spans="1:7" ht="216" x14ac:dyDescent="0.3">
      <c r="A154" s="36"/>
      <c r="B154" s="26" t="s">
        <v>604</v>
      </c>
      <c r="C154" s="26" t="s">
        <v>605</v>
      </c>
      <c r="D154" s="26" t="s">
        <v>58</v>
      </c>
      <c r="E154" s="26" t="s">
        <v>554</v>
      </c>
      <c r="F154" s="26" t="s">
        <v>555</v>
      </c>
      <c r="G154" s="26" t="s">
        <v>61</v>
      </c>
    </row>
    <row r="155" spans="1:7" ht="187.2" x14ac:dyDescent="0.3">
      <c r="A155" s="36"/>
      <c r="B155" s="26" t="s">
        <v>606</v>
      </c>
      <c r="C155" s="26" t="s">
        <v>607</v>
      </c>
      <c r="D155" s="26" t="s">
        <v>58</v>
      </c>
      <c r="E155" s="26" t="s">
        <v>558</v>
      </c>
      <c r="F155" s="26" t="s">
        <v>547</v>
      </c>
      <c r="G155" s="26" t="s">
        <v>61</v>
      </c>
    </row>
    <row r="156" spans="1:7" ht="187.2" x14ac:dyDescent="0.3">
      <c r="A156" s="36"/>
      <c r="B156" s="26" t="s">
        <v>608</v>
      </c>
      <c r="C156" s="26" t="s">
        <v>609</v>
      </c>
      <c r="D156" s="26" t="s">
        <v>58</v>
      </c>
      <c r="E156" s="26" t="s">
        <v>561</v>
      </c>
      <c r="F156" s="26" t="s">
        <v>547</v>
      </c>
      <c r="G156" s="26" t="s">
        <v>61</v>
      </c>
    </row>
    <row r="157" spans="1:7" ht="158.4" x14ac:dyDescent="0.3">
      <c r="A157" s="36"/>
      <c r="B157" s="26" t="s">
        <v>610</v>
      </c>
      <c r="C157" s="26" t="s">
        <v>611</v>
      </c>
      <c r="D157" s="26" t="s">
        <v>58</v>
      </c>
      <c r="E157" s="26" t="s">
        <v>564</v>
      </c>
      <c r="F157" s="26" t="s">
        <v>565</v>
      </c>
      <c r="G157" s="26" t="s">
        <v>61</v>
      </c>
    </row>
    <row r="158" spans="1:7" ht="158.4" x14ac:dyDescent="0.3">
      <c r="A158" s="36"/>
      <c r="B158" s="26" t="s">
        <v>612</v>
      </c>
      <c r="C158" s="26" t="s">
        <v>613</v>
      </c>
      <c r="D158" s="26" t="s">
        <v>58</v>
      </c>
      <c r="E158" s="26" t="s">
        <v>568</v>
      </c>
      <c r="F158" s="26" t="s">
        <v>569</v>
      </c>
      <c r="G158" s="26" t="s">
        <v>61</v>
      </c>
    </row>
    <row r="159" spans="1:7" ht="172.8" x14ac:dyDescent="0.3">
      <c r="A159" s="36"/>
      <c r="B159" s="26" t="s">
        <v>614</v>
      </c>
      <c r="C159" s="26" t="s">
        <v>615</v>
      </c>
      <c r="D159" s="26" t="s">
        <v>58</v>
      </c>
      <c r="E159" s="26" t="s">
        <v>572</v>
      </c>
      <c r="F159" s="26" t="s">
        <v>573</v>
      </c>
      <c r="G159" s="26" t="s">
        <v>61</v>
      </c>
    </row>
    <row r="160" spans="1:7" ht="115.2" x14ac:dyDescent="0.3">
      <c r="A160" s="36"/>
      <c r="B160" s="26" t="s">
        <v>616</v>
      </c>
      <c r="C160" s="26" t="s">
        <v>617</v>
      </c>
      <c r="D160" s="26" t="s">
        <v>58</v>
      </c>
      <c r="E160" s="26" t="s">
        <v>576</v>
      </c>
      <c r="F160" s="26" t="s">
        <v>569</v>
      </c>
      <c r="G160" s="26" t="s">
        <v>61</v>
      </c>
    </row>
    <row r="161" spans="1:7" ht="115.2" x14ac:dyDescent="0.3">
      <c r="A161" s="36"/>
      <c r="B161" s="26" t="s">
        <v>618</v>
      </c>
      <c r="C161" s="26" t="s">
        <v>619</v>
      </c>
      <c r="D161" s="26" t="s">
        <v>58</v>
      </c>
      <c r="E161" s="26" t="s">
        <v>579</v>
      </c>
      <c r="F161" s="26" t="s">
        <v>565</v>
      </c>
      <c r="G161" s="26" t="s">
        <v>61</v>
      </c>
    </row>
    <row r="162" spans="1:7" ht="158.4" x14ac:dyDescent="0.3">
      <c r="A162" s="36"/>
      <c r="B162" s="26" t="s">
        <v>620</v>
      </c>
      <c r="C162" s="26" t="s">
        <v>621</v>
      </c>
      <c r="D162" s="26" t="s">
        <v>58</v>
      </c>
      <c r="E162" s="26" t="s">
        <v>546</v>
      </c>
      <c r="F162" s="26" t="s">
        <v>547</v>
      </c>
      <c r="G162" s="26" t="s">
        <v>61</v>
      </c>
    </row>
    <row r="163" spans="1:7" ht="158.4" x14ac:dyDescent="0.3">
      <c r="A163" s="36"/>
      <c r="B163" s="26" t="s">
        <v>622</v>
      </c>
      <c r="C163" s="26" t="s">
        <v>623</v>
      </c>
      <c r="D163" s="26" t="s">
        <v>58</v>
      </c>
      <c r="E163" s="26" t="s">
        <v>550</v>
      </c>
      <c r="F163" s="26" t="s">
        <v>551</v>
      </c>
      <c r="G163" s="27" t="s">
        <v>25</v>
      </c>
    </row>
    <row r="164" spans="1:7" ht="216" x14ac:dyDescent="0.3">
      <c r="A164" s="36"/>
      <c r="B164" s="26" t="s">
        <v>624</v>
      </c>
      <c r="C164" s="26" t="s">
        <v>625</v>
      </c>
      <c r="D164" s="26" t="s">
        <v>58</v>
      </c>
      <c r="E164" s="26" t="s">
        <v>554</v>
      </c>
      <c r="F164" s="26" t="s">
        <v>555</v>
      </c>
      <c r="G164" s="26" t="s">
        <v>61</v>
      </c>
    </row>
    <row r="165" spans="1:7" ht="187.2" x14ac:dyDescent="0.3">
      <c r="A165" s="36"/>
      <c r="B165" s="26" t="s">
        <v>626</v>
      </c>
      <c r="C165" s="26" t="s">
        <v>627</v>
      </c>
      <c r="D165" s="26" t="s">
        <v>58</v>
      </c>
      <c r="E165" s="26" t="s">
        <v>558</v>
      </c>
      <c r="F165" s="26" t="s">
        <v>547</v>
      </c>
      <c r="G165" s="26" t="s">
        <v>61</v>
      </c>
    </row>
    <row r="166" spans="1:7" ht="201.6" x14ac:dyDescent="0.3">
      <c r="A166" s="36"/>
      <c r="B166" s="26" t="s">
        <v>628</v>
      </c>
      <c r="C166" s="26" t="s">
        <v>629</v>
      </c>
      <c r="D166" s="26" t="s">
        <v>58</v>
      </c>
      <c r="E166" s="26" t="s">
        <v>561</v>
      </c>
      <c r="F166" s="26" t="s">
        <v>547</v>
      </c>
      <c r="G166" s="26" t="s">
        <v>61</v>
      </c>
    </row>
    <row r="167" spans="1:7" ht="158.4" x14ac:dyDescent="0.3">
      <c r="A167" s="36"/>
      <c r="B167" s="26" t="s">
        <v>630</v>
      </c>
      <c r="C167" s="26" t="s">
        <v>631</v>
      </c>
      <c r="D167" s="26" t="s">
        <v>58</v>
      </c>
      <c r="E167" s="26" t="s">
        <v>564</v>
      </c>
      <c r="F167" s="26" t="s">
        <v>565</v>
      </c>
      <c r="G167" s="26" t="s">
        <v>61</v>
      </c>
    </row>
    <row r="168" spans="1:7" ht="158.4" x14ac:dyDescent="0.3">
      <c r="A168" s="36"/>
      <c r="B168" s="26" t="s">
        <v>632</v>
      </c>
      <c r="C168" s="26" t="s">
        <v>633</v>
      </c>
      <c r="D168" s="26" t="s">
        <v>58</v>
      </c>
      <c r="E168" s="26" t="s">
        <v>568</v>
      </c>
      <c r="F168" s="26" t="s">
        <v>569</v>
      </c>
      <c r="G168" s="26" t="s">
        <v>61</v>
      </c>
    </row>
    <row r="169" spans="1:7" ht="172.8" x14ac:dyDescent="0.3">
      <c r="A169" s="36"/>
      <c r="B169" s="26" t="s">
        <v>634</v>
      </c>
      <c r="C169" s="26" t="s">
        <v>635</v>
      </c>
      <c r="D169" s="26" t="s">
        <v>58</v>
      </c>
      <c r="E169" s="26" t="s">
        <v>572</v>
      </c>
      <c r="F169" s="26" t="s">
        <v>573</v>
      </c>
      <c r="G169" s="26" t="s">
        <v>61</v>
      </c>
    </row>
    <row r="170" spans="1:7" ht="115.2" x14ac:dyDescent="0.3">
      <c r="A170" s="36"/>
      <c r="B170" s="26" t="s">
        <v>636</v>
      </c>
      <c r="C170" s="26" t="s">
        <v>637</v>
      </c>
      <c r="D170" s="26" t="s">
        <v>58</v>
      </c>
      <c r="E170" s="26" t="s">
        <v>576</v>
      </c>
      <c r="F170" s="26" t="s">
        <v>569</v>
      </c>
      <c r="G170" s="26" t="s">
        <v>61</v>
      </c>
    </row>
    <row r="171" spans="1:7" ht="115.2" x14ac:dyDescent="0.3">
      <c r="A171" s="36"/>
      <c r="B171" s="26" t="s">
        <v>638</v>
      </c>
      <c r="C171" s="26" t="s">
        <v>639</v>
      </c>
      <c r="D171" s="26" t="s">
        <v>58</v>
      </c>
      <c r="E171" s="26" t="s">
        <v>579</v>
      </c>
      <c r="F171" s="26" t="s">
        <v>565</v>
      </c>
      <c r="G171" s="26" t="s">
        <v>61</v>
      </c>
    </row>
    <row r="172" spans="1:7" ht="158.4" x14ac:dyDescent="0.3">
      <c r="A172" s="36"/>
      <c r="B172" s="26" t="s">
        <v>640</v>
      </c>
      <c r="C172" s="26" t="s">
        <v>641</v>
      </c>
      <c r="D172" s="26" t="s">
        <v>58</v>
      </c>
      <c r="E172" s="26" t="s">
        <v>546</v>
      </c>
      <c r="F172" s="26" t="s">
        <v>547</v>
      </c>
      <c r="G172" s="26" t="s">
        <v>61</v>
      </c>
    </row>
    <row r="173" spans="1:7" ht="158.4" x14ac:dyDescent="0.3">
      <c r="A173" s="36"/>
      <c r="B173" s="26" t="s">
        <v>642</v>
      </c>
      <c r="C173" s="26" t="s">
        <v>643</v>
      </c>
      <c r="D173" s="26" t="s">
        <v>58</v>
      </c>
      <c r="E173" s="26" t="s">
        <v>550</v>
      </c>
      <c r="F173" s="26" t="s">
        <v>551</v>
      </c>
      <c r="G173" s="27" t="s">
        <v>25</v>
      </c>
    </row>
    <row r="174" spans="1:7" ht="216" x14ac:dyDescent="0.3">
      <c r="A174" s="36"/>
      <c r="B174" s="26" t="s">
        <v>644</v>
      </c>
      <c r="C174" s="26" t="s">
        <v>645</v>
      </c>
      <c r="D174" s="26" t="s">
        <v>58</v>
      </c>
      <c r="E174" s="26" t="s">
        <v>554</v>
      </c>
      <c r="F174" s="26" t="s">
        <v>555</v>
      </c>
      <c r="G174" s="26" t="s">
        <v>61</v>
      </c>
    </row>
    <row r="175" spans="1:7" ht="187.2" x14ac:dyDescent="0.3">
      <c r="A175" s="36"/>
      <c r="B175" s="26" t="s">
        <v>646</v>
      </c>
      <c r="C175" s="26" t="s">
        <v>647</v>
      </c>
      <c r="D175" s="26" t="s">
        <v>58</v>
      </c>
      <c r="E175" s="26" t="s">
        <v>558</v>
      </c>
      <c r="F175" s="26" t="s">
        <v>547</v>
      </c>
      <c r="G175" s="26" t="s">
        <v>61</v>
      </c>
    </row>
    <row r="176" spans="1:7" ht="187.2" x14ac:dyDescent="0.3">
      <c r="A176" s="36"/>
      <c r="B176" s="26" t="s">
        <v>648</v>
      </c>
      <c r="C176" s="26" t="s">
        <v>649</v>
      </c>
      <c r="D176" s="26" t="s">
        <v>58</v>
      </c>
      <c r="E176" s="26" t="s">
        <v>561</v>
      </c>
      <c r="F176" s="26" t="s">
        <v>547</v>
      </c>
      <c r="G176" s="26" t="s">
        <v>61</v>
      </c>
    </row>
    <row r="177" spans="1:7" ht="158.4" x14ac:dyDescent="0.3">
      <c r="A177" s="36"/>
      <c r="B177" s="26" t="s">
        <v>650</v>
      </c>
      <c r="C177" s="26" t="s">
        <v>651</v>
      </c>
      <c r="D177" s="26" t="s">
        <v>58</v>
      </c>
      <c r="E177" s="26" t="s">
        <v>564</v>
      </c>
      <c r="F177" s="26" t="s">
        <v>565</v>
      </c>
      <c r="G177" s="26" t="s">
        <v>61</v>
      </c>
    </row>
    <row r="178" spans="1:7" ht="158.4" x14ac:dyDescent="0.3">
      <c r="A178" s="36"/>
      <c r="B178" s="26" t="s">
        <v>652</v>
      </c>
      <c r="C178" s="26" t="s">
        <v>653</v>
      </c>
      <c r="D178" s="26" t="s">
        <v>58</v>
      </c>
      <c r="E178" s="26" t="s">
        <v>568</v>
      </c>
      <c r="F178" s="26" t="s">
        <v>569</v>
      </c>
      <c r="G178" s="26" t="s">
        <v>61</v>
      </c>
    </row>
    <row r="179" spans="1:7" ht="172.8" x14ac:dyDescent="0.3">
      <c r="A179" s="36"/>
      <c r="B179" s="26" t="s">
        <v>654</v>
      </c>
      <c r="C179" s="26" t="s">
        <v>655</v>
      </c>
      <c r="D179" s="26" t="s">
        <v>58</v>
      </c>
      <c r="E179" s="26" t="s">
        <v>572</v>
      </c>
      <c r="F179" s="26" t="s">
        <v>573</v>
      </c>
      <c r="G179" s="26" t="s">
        <v>61</v>
      </c>
    </row>
    <row r="180" spans="1:7" ht="115.2" x14ac:dyDescent="0.3">
      <c r="A180" s="36"/>
      <c r="B180" s="26" t="s">
        <v>656</v>
      </c>
      <c r="C180" s="26" t="s">
        <v>657</v>
      </c>
      <c r="D180" s="26" t="s">
        <v>58</v>
      </c>
      <c r="E180" s="26" t="s">
        <v>576</v>
      </c>
      <c r="F180" s="26" t="s">
        <v>569</v>
      </c>
      <c r="G180" s="26" t="s">
        <v>61</v>
      </c>
    </row>
    <row r="181" spans="1:7" ht="115.2" x14ac:dyDescent="0.3">
      <c r="A181" s="36"/>
      <c r="B181" s="26" t="s">
        <v>658</v>
      </c>
      <c r="C181" s="26" t="s">
        <v>659</v>
      </c>
      <c r="D181" s="26" t="s">
        <v>58</v>
      </c>
      <c r="E181" s="26" t="s">
        <v>579</v>
      </c>
      <c r="F181" s="26" t="s">
        <v>565</v>
      </c>
      <c r="G181" s="26" t="s">
        <v>61</v>
      </c>
    </row>
    <row r="182" spans="1:7" ht="158.4" x14ac:dyDescent="0.3">
      <c r="A182" s="36"/>
      <c r="B182" s="26" t="s">
        <v>660</v>
      </c>
      <c r="C182" s="26" t="s">
        <v>661</v>
      </c>
      <c r="D182" s="26" t="s">
        <v>58</v>
      </c>
      <c r="E182" s="26" t="s">
        <v>546</v>
      </c>
      <c r="F182" s="26" t="s">
        <v>547</v>
      </c>
      <c r="G182" s="26" t="s">
        <v>61</v>
      </c>
    </row>
    <row r="183" spans="1:7" ht="158.4" x14ac:dyDescent="0.3">
      <c r="A183" s="36"/>
      <c r="B183" s="26" t="s">
        <v>662</v>
      </c>
      <c r="C183" s="26" t="s">
        <v>663</v>
      </c>
      <c r="D183" s="26" t="s">
        <v>58</v>
      </c>
      <c r="E183" s="26" t="s">
        <v>550</v>
      </c>
      <c r="F183" s="26" t="s">
        <v>551</v>
      </c>
      <c r="G183" s="27" t="s">
        <v>25</v>
      </c>
    </row>
    <row r="184" spans="1:7" ht="216" x14ac:dyDescent="0.3">
      <c r="A184" s="36"/>
      <c r="B184" s="26" t="s">
        <v>664</v>
      </c>
      <c r="C184" s="26" t="s">
        <v>665</v>
      </c>
      <c r="D184" s="26" t="s">
        <v>58</v>
      </c>
      <c r="E184" s="26" t="s">
        <v>554</v>
      </c>
      <c r="F184" s="26" t="s">
        <v>555</v>
      </c>
      <c r="G184" s="26" t="s">
        <v>61</v>
      </c>
    </row>
    <row r="185" spans="1:7" ht="187.2" x14ac:dyDescent="0.3">
      <c r="A185" s="36"/>
      <c r="B185" s="26" t="s">
        <v>666</v>
      </c>
      <c r="C185" s="26" t="s">
        <v>667</v>
      </c>
      <c r="D185" s="26" t="s">
        <v>58</v>
      </c>
      <c r="E185" s="26" t="s">
        <v>558</v>
      </c>
      <c r="F185" s="26" t="s">
        <v>547</v>
      </c>
      <c r="G185" s="26" t="s">
        <v>61</v>
      </c>
    </row>
    <row r="186" spans="1:7" ht="201.6" x14ac:dyDescent="0.3">
      <c r="A186" s="36"/>
      <c r="B186" s="26" t="s">
        <v>668</v>
      </c>
      <c r="C186" s="26" t="s">
        <v>669</v>
      </c>
      <c r="D186" s="26" t="s">
        <v>58</v>
      </c>
      <c r="E186" s="26" t="s">
        <v>561</v>
      </c>
      <c r="F186" s="26" t="s">
        <v>547</v>
      </c>
      <c r="G186" s="26" t="s">
        <v>61</v>
      </c>
    </row>
    <row r="187" spans="1:7" ht="158.4" x14ac:dyDescent="0.3">
      <c r="A187" s="36"/>
      <c r="B187" s="26" t="s">
        <v>670</v>
      </c>
      <c r="C187" s="26" t="s">
        <v>671</v>
      </c>
      <c r="D187" s="26" t="s">
        <v>58</v>
      </c>
      <c r="E187" s="26" t="s">
        <v>564</v>
      </c>
      <c r="F187" s="26" t="s">
        <v>565</v>
      </c>
      <c r="G187" s="26" t="s">
        <v>61</v>
      </c>
    </row>
    <row r="188" spans="1:7" ht="158.4" x14ac:dyDescent="0.3">
      <c r="A188" s="36"/>
      <c r="B188" s="26" t="s">
        <v>672</v>
      </c>
      <c r="C188" s="26" t="s">
        <v>673</v>
      </c>
      <c r="D188" s="26" t="s">
        <v>58</v>
      </c>
      <c r="E188" s="26" t="s">
        <v>568</v>
      </c>
      <c r="F188" s="26" t="s">
        <v>569</v>
      </c>
      <c r="G188" s="26" t="s">
        <v>61</v>
      </c>
    </row>
    <row r="189" spans="1:7" ht="172.8" x14ac:dyDescent="0.3">
      <c r="A189" s="36"/>
      <c r="B189" s="26" t="s">
        <v>674</v>
      </c>
      <c r="C189" s="26" t="s">
        <v>675</v>
      </c>
      <c r="D189" s="26" t="s">
        <v>58</v>
      </c>
      <c r="E189" s="26" t="s">
        <v>572</v>
      </c>
      <c r="F189" s="26" t="s">
        <v>573</v>
      </c>
      <c r="G189" s="26" t="s">
        <v>61</v>
      </c>
    </row>
    <row r="190" spans="1:7" ht="115.2" x14ac:dyDescent="0.3">
      <c r="A190" s="36"/>
      <c r="B190" s="26" t="s">
        <v>676</v>
      </c>
      <c r="C190" s="26" t="s">
        <v>677</v>
      </c>
      <c r="D190" s="26" t="s">
        <v>58</v>
      </c>
      <c r="E190" s="26" t="s">
        <v>576</v>
      </c>
      <c r="F190" s="26" t="s">
        <v>569</v>
      </c>
      <c r="G190" s="26" t="s">
        <v>61</v>
      </c>
    </row>
    <row r="191" spans="1:7" ht="115.2" x14ac:dyDescent="0.3">
      <c r="A191" s="36"/>
      <c r="B191" s="26" t="s">
        <v>678</v>
      </c>
      <c r="C191" s="26" t="s">
        <v>679</v>
      </c>
      <c r="D191" s="26" t="s">
        <v>58</v>
      </c>
      <c r="E191" s="26" t="s">
        <v>579</v>
      </c>
      <c r="F191" s="26" t="s">
        <v>565</v>
      </c>
      <c r="G191" s="26" t="s">
        <v>61</v>
      </c>
    </row>
    <row r="192" spans="1:7" ht="158.4" x14ac:dyDescent="0.3">
      <c r="A192" s="36"/>
      <c r="B192" s="26" t="s">
        <v>680</v>
      </c>
      <c r="C192" s="26" t="s">
        <v>681</v>
      </c>
      <c r="D192" s="26" t="s">
        <v>58</v>
      </c>
      <c r="E192" s="26" t="s">
        <v>546</v>
      </c>
      <c r="F192" s="26" t="s">
        <v>547</v>
      </c>
      <c r="G192" s="26" t="s">
        <v>61</v>
      </c>
    </row>
    <row r="193" spans="1:7" ht="158.4" x14ac:dyDescent="0.3">
      <c r="A193" s="36"/>
      <c r="B193" s="26" t="s">
        <v>682</v>
      </c>
      <c r="C193" s="26" t="s">
        <v>683</v>
      </c>
      <c r="D193" s="26" t="s">
        <v>58</v>
      </c>
      <c r="E193" s="26" t="s">
        <v>550</v>
      </c>
      <c r="F193" s="26" t="s">
        <v>551</v>
      </c>
      <c r="G193" s="27" t="s">
        <v>25</v>
      </c>
    </row>
    <row r="194" spans="1:7" ht="216" x14ac:dyDescent="0.3">
      <c r="A194" s="36"/>
      <c r="B194" s="26" t="s">
        <v>684</v>
      </c>
      <c r="C194" s="26" t="s">
        <v>685</v>
      </c>
      <c r="D194" s="26" t="s">
        <v>58</v>
      </c>
      <c r="E194" s="26" t="s">
        <v>554</v>
      </c>
      <c r="F194" s="26" t="s">
        <v>555</v>
      </c>
      <c r="G194" s="26" t="s">
        <v>61</v>
      </c>
    </row>
    <row r="195" spans="1:7" ht="187.2" x14ac:dyDescent="0.3">
      <c r="A195" s="36"/>
      <c r="B195" s="26" t="s">
        <v>686</v>
      </c>
      <c r="C195" s="26" t="s">
        <v>687</v>
      </c>
      <c r="D195" s="26" t="s">
        <v>58</v>
      </c>
      <c r="E195" s="26" t="s">
        <v>558</v>
      </c>
      <c r="F195" s="26" t="s">
        <v>547</v>
      </c>
      <c r="G195" s="26" t="s">
        <v>61</v>
      </c>
    </row>
    <row r="196" spans="1:7" ht="187.2" x14ac:dyDescent="0.3">
      <c r="A196" s="36"/>
      <c r="B196" s="26" t="s">
        <v>688</v>
      </c>
      <c r="C196" s="26" t="s">
        <v>689</v>
      </c>
      <c r="D196" s="26" t="s">
        <v>58</v>
      </c>
      <c r="E196" s="26" t="s">
        <v>561</v>
      </c>
      <c r="F196" s="26" t="s">
        <v>547</v>
      </c>
      <c r="G196" s="26" t="s">
        <v>61</v>
      </c>
    </row>
    <row r="197" spans="1:7" ht="158.4" x14ac:dyDescent="0.3">
      <c r="A197" s="36"/>
      <c r="B197" s="26" t="s">
        <v>690</v>
      </c>
      <c r="C197" s="26" t="s">
        <v>691</v>
      </c>
      <c r="D197" s="26" t="s">
        <v>58</v>
      </c>
      <c r="E197" s="26" t="s">
        <v>564</v>
      </c>
      <c r="F197" s="26" t="s">
        <v>565</v>
      </c>
      <c r="G197" s="26" t="s">
        <v>61</v>
      </c>
    </row>
    <row r="198" spans="1:7" ht="158.4" x14ac:dyDescent="0.3">
      <c r="A198" s="36"/>
      <c r="B198" s="26" t="s">
        <v>692</v>
      </c>
      <c r="C198" s="26" t="s">
        <v>693</v>
      </c>
      <c r="D198" s="26" t="s">
        <v>58</v>
      </c>
      <c r="E198" s="26" t="s">
        <v>568</v>
      </c>
      <c r="F198" s="26" t="s">
        <v>569</v>
      </c>
      <c r="G198" s="26" t="s">
        <v>61</v>
      </c>
    </row>
    <row r="199" spans="1:7" ht="172.8" x14ac:dyDescent="0.3">
      <c r="A199" s="36"/>
      <c r="B199" s="26" t="s">
        <v>694</v>
      </c>
      <c r="C199" s="26" t="s">
        <v>695</v>
      </c>
      <c r="D199" s="26" t="s">
        <v>58</v>
      </c>
      <c r="E199" s="26" t="s">
        <v>572</v>
      </c>
      <c r="F199" s="26" t="s">
        <v>573</v>
      </c>
      <c r="G199" s="26" t="s">
        <v>61</v>
      </c>
    </row>
    <row r="200" spans="1:7" ht="115.2" x14ac:dyDescent="0.3">
      <c r="A200" s="36"/>
      <c r="B200" s="26" t="s">
        <v>696</v>
      </c>
      <c r="C200" s="26" t="s">
        <v>697</v>
      </c>
      <c r="D200" s="26" t="s">
        <v>58</v>
      </c>
      <c r="E200" s="26" t="s">
        <v>576</v>
      </c>
      <c r="F200" s="26" t="s">
        <v>569</v>
      </c>
      <c r="G200" s="26" t="s">
        <v>61</v>
      </c>
    </row>
    <row r="201" spans="1:7" ht="115.2" x14ac:dyDescent="0.3">
      <c r="A201" s="36"/>
      <c r="B201" s="26" t="s">
        <v>698</v>
      </c>
      <c r="C201" s="26" t="s">
        <v>699</v>
      </c>
      <c r="D201" s="26" t="s">
        <v>58</v>
      </c>
      <c r="E201" s="26" t="s">
        <v>579</v>
      </c>
      <c r="F201" s="26" t="s">
        <v>565</v>
      </c>
      <c r="G201" s="26" t="s">
        <v>61</v>
      </c>
    </row>
    <row r="202" spans="1:7" ht="158.4" x14ac:dyDescent="0.3">
      <c r="A202" s="36"/>
      <c r="B202" s="26" t="s">
        <v>700</v>
      </c>
      <c r="C202" s="26" t="s">
        <v>701</v>
      </c>
      <c r="D202" s="26" t="s">
        <v>58</v>
      </c>
      <c r="E202" s="26" t="s">
        <v>546</v>
      </c>
      <c r="F202" s="26" t="s">
        <v>547</v>
      </c>
      <c r="G202" s="26" t="s">
        <v>61</v>
      </c>
    </row>
    <row r="203" spans="1:7" ht="158.4" x14ac:dyDescent="0.3">
      <c r="A203" s="36"/>
      <c r="B203" s="26" t="s">
        <v>702</v>
      </c>
      <c r="C203" s="26" t="s">
        <v>703</v>
      </c>
      <c r="D203" s="26" t="s">
        <v>58</v>
      </c>
      <c r="E203" s="26" t="s">
        <v>550</v>
      </c>
      <c r="F203" s="26" t="s">
        <v>551</v>
      </c>
      <c r="G203" s="27" t="s">
        <v>25</v>
      </c>
    </row>
    <row r="204" spans="1:7" ht="216" x14ac:dyDescent="0.3">
      <c r="A204" s="36"/>
      <c r="B204" s="26" t="s">
        <v>704</v>
      </c>
      <c r="C204" s="26" t="s">
        <v>705</v>
      </c>
      <c r="D204" s="26" t="s">
        <v>58</v>
      </c>
      <c r="E204" s="26" t="s">
        <v>554</v>
      </c>
      <c r="F204" s="26" t="s">
        <v>555</v>
      </c>
      <c r="G204" s="26" t="s">
        <v>61</v>
      </c>
    </row>
    <row r="205" spans="1:7" ht="187.2" x14ac:dyDescent="0.3">
      <c r="A205" s="36"/>
      <c r="B205" s="26" t="s">
        <v>706</v>
      </c>
      <c r="C205" s="26" t="s">
        <v>707</v>
      </c>
      <c r="D205" s="26" t="s">
        <v>58</v>
      </c>
      <c r="E205" s="26" t="s">
        <v>558</v>
      </c>
      <c r="F205" s="26" t="s">
        <v>547</v>
      </c>
      <c r="G205" s="26" t="s">
        <v>61</v>
      </c>
    </row>
    <row r="206" spans="1:7" ht="201.6" x14ac:dyDescent="0.3">
      <c r="A206" s="36"/>
      <c r="B206" s="26" t="s">
        <v>708</v>
      </c>
      <c r="C206" s="26" t="s">
        <v>709</v>
      </c>
      <c r="D206" s="26" t="s">
        <v>58</v>
      </c>
      <c r="E206" s="26" t="s">
        <v>561</v>
      </c>
      <c r="F206" s="26" t="s">
        <v>547</v>
      </c>
      <c r="G206" s="26" t="s">
        <v>61</v>
      </c>
    </row>
    <row r="207" spans="1:7" ht="158.4" x14ac:dyDescent="0.3">
      <c r="A207" s="36"/>
      <c r="B207" s="26" t="s">
        <v>710</v>
      </c>
      <c r="C207" s="26" t="s">
        <v>711</v>
      </c>
      <c r="D207" s="26" t="s">
        <v>58</v>
      </c>
      <c r="E207" s="26" t="s">
        <v>564</v>
      </c>
      <c r="F207" s="26" t="s">
        <v>565</v>
      </c>
      <c r="G207" s="26" t="s">
        <v>61</v>
      </c>
    </row>
    <row r="208" spans="1:7" ht="158.4" x14ac:dyDescent="0.3">
      <c r="A208" s="36"/>
      <c r="B208" s="26" t="s">
        <v>712</v>
      </c>
      <c r="C208" s="26" t="s">
        <v>713</v>
      </c>
      <c r="D208" s="26" t="s">
        <v>58</v>
      </c>
      <c r="E208" s="26" t="s">
        <v>568</v>
      </c>
      <c r="F208" s="26" t="s">
        <v>569</v>
      </c>
      <c r="G208" s="26" t="s">
        <v>61</v>
      </c>
    </row>
    <row r="209" spans="1:7" ht="172.8" x14ac:dyDescent="0.3">
      <c r="A209" s="36"/>
      <c r="B209" s="26" t="s">
        <v>714</v>
      </c>
      <c r="C209" s="26" t="s">
        <v>715</v>
      </c>
      <c r="D209" s="26" t="s">
        <v>58</v>
      </c>
      <c r="E209" s="26" t="s">
        <v>572</v>
      </c>
      <c r="F209" s="26" t="s">
        <v>573</v>
      </c>
      <c r="G209" s="26" t="s">
        <v>61</v>
      </c>
    </row>
    <row r="210" spans="1:7" ht="115.2" x14ac:dyDescent="0.3">
      <c r="A210" s="36"/>
      <c r="B210" s="26" t="s">
        <v>716</v>
      </c>
      <c r="C210" s="26" t="s">
        <v>717</v>
      </c>
      <c r="D210" s="26" t="s">
        <v>58</v>
      </c>
      <c r="E210" s="26" t="s">
        <v>576</v>
      </c>
      <c r="F210" s="26" t="s">
        <v>569</v>
      </c>
      <c r="G210" s="26" t="s">
        <v>61</v>
      </c>
    </row>
    <row r="211" spans="1:7" ht="115.2" x14ac:dyDescent="0.3">
      <c r="A211" s="36"/>
      <c r="B211" s="26" t="s">
        <v>718</v>
      </c>
      <c r="C211" s="26" t="s">
        <v>719</v>
      </c>
      <c r="D211" s="26" t="s">
        <v>58</v>
      </c>
      <c r="E211" s="26" t="s">
        <v>579</v>
      </c>
      <c r="F211" s="26" t="s">
        <v>565</v>
      </c>
      <c r="G211" s="26" t="s">
        <v>61</v>
      </c>
    </row>
    <row r="212" spans="1:7" ht="158.4" x14ac:dyDescent="0.3">
      <c r="A212" s="36"/>
      <c r="B212" s="26" t="s">
        <v>720</v>
      </c>
      <c r="C212" s="26" t="s">
        <v>721</v>
      </c>
      <c r="D212" s="26" t="s">
        <v>58</v>
      </c>
      <c r="E212" s="26" t="s">
        <v>546</v>
      </c>
      <c r="F212" s="26" t="s">
        <v>547</v>
      </c>
      <c r="G212" s="26" t="s">
        <v>61</v>
      </c>
    </row>
    <row r="213" spans="1:7" ht="158.4" x14ac:dyDescent="0.3">
      <c r="A213" s="36"/>
      <c r="B213" s="26" t="s">
        <v>722</v>
      </c>
      <c r="C213" s="26" t="s">
        <v>723</v>
      </c>
      <c r="D213" s="26" t="s">
        <v>58</v>
      </c>
      <c r="E213" s="26" t="s">
        <v>550</v>
      </c>
      <c r="F213" s="26" t="s">
        <v>551</v>
      </c>
      <c r="G213" s="27" t="s">
        <v>25</v>
      </c>
    </row>
    <row r="214" spans="1:7" ht="216" x14ac:dyDescent="0.3">
      <c r="A214" s="36"/>
      <c r="B214" s="26" t="s">
        <v>724</v>
      </c>
      <c r="C214" s="26" t="s">
        <v>725</v>
      </c>
      <c r="D214" s="26" t="s">
        <v>58</v>
      </c>
      <c r="E214" s="26" t="s">
        <v>554</v>
      </c>
      <c r="F214" s="26" t="s">
        <v>555</v>
      </c>
      <c r="G214" s="26" t="s">
        <v>61</v>
      </c>
    </row>
    <row r="215" spans="1:7" ht="187.2" x14ac:dyDescent="0.3">
      <c r="A215" s="36"/>
      <c r="B215" s="26" t="s">
        <v>726</v>
      </c>
      <c r="C215" s="26" t="s">
        <v>727</v>
      </c>
      <c r="D215" s="26" t="s">
        <v>58</v>
      </c>
      <c r="E215" s="26" t="s">
        <v>558</v>
      </c>
      <c r="F215" s="26" t="s">
        <v>547</v>
      </c>
      <c r="G215" s="26" t="s">
        <v>61</v>
      </c>
    </row>
    <row r="216" spans="1:7" ht="201.6" x14ac:dyDescent="0.3">
      <c r="A216" s="36"/>
      <c r="B216" s="26" t="s">
        <v>728</v>
      </c>
      <c r="C216" s="26" t="s">
        <v>729</v>
      </c>
      <c r="D216" s="26" t="s">
        <v>58</v>
      </c>
      <c r="E216" s="26" t="s">
        <v>561</v>
      </c>
      <c r="F216" s="26" t="s">
        <v>547</v>
      </c>
      <c r="G216" s="26" t="s">
        <v>61</v>
      </c>
    </row>
    <row r="217" spans="1:7" ht="158.4" x14ac:dyDescent="0.3">
      <c r="A217" s="36"/>
      <c r="B217" s="26" t="s">
        <v>730</v>
      </c>
      <c r="C217" s="26" t="s">
        <v>731</v>
      </c>
      <c r="D217" s="26" t="s">
        <v>58</v>
      </c>
      <c r="E217" s="26" t="s">
        <v>564</v>
      </c>
      <c r="F217" s="26" t="s">
        <v>565</v>
      </c>
      <c r="G217" s="26" t="s">
        <v>61</v>
      </c>
    </row>
    <row r="218" spans="1:7" ht="158.4" x14ac:dyDescent="0.3">
      <c r="A218" s="36"/>
      <c r="B218" s="26" t="s">
        <v>732</v>
      </c>
      <c r="C218" s="26" t="s">
        <v>733</v>
      </c>
      <c r="D218" s="26" t="s">
        <v>58</v>
      </c>
      <c r="E218" s="26" t="s">
        <v>568</v>
      </c>
      <c r="F218" s="26" t="s">
        <v>569</v>
      </c>
      <c r="G218" s="26" t="s">
        <v>61</v>
      </c>
    </row>
    <row r="219" spans="1:7" ht="172.8" x14ac:dyDescent="0.3">
      <c r="A219" s="36"/>
      <c r="B219" s="26" t="s">
        <v>734</v>
      </c>
      <c r="C219" s="26" t="s">
        <v>735</v>
      </c>
      <c r="D219" s="26" t="s">
        <v>58</v>
      </c>
      <c r="E219" s="26" t="s">
        <v>572</v>
      </c>
      <c r="F219" s="26" t="s">
        <v>573</v>
      </c>
      <c r="G219" s="26" t="s">
        <v>61</v>
      </c>
    </row>
    <row r="220" spans="1:7" ht="115.2" x14ac:dyDescent="0.3">
      <c r="A220" s="36"/>
      <c r="B220" s="26" t="s">
        <v>736</v>
      </c>
      <c r="C220" s="26" t="s">
        <v>737</v>
      </c>
      <c r="D220" s="26" t="s">
        <v>58</v>
      </c>
      <c r="E220" s="26" t="s">
        <v>576</v>
      </c>
      <c r="F220" s="26" t="s">
        <v>569</v>
      </c>
      <c r="G220" s="26" t="s">
        <v>61</v>
      </c>
    </row>
    <row r="221" spans="1:7" ht="115.2" x14ac:dyDescent="0.3">
      <c r="A221" s="36"/>
      <c r="B221" s="26" t="s">
        <v>738</v>
      </c>
      <c r="C221" s="26" t="s">
        <v>739</v>
      </c>
      <c r="D221" s="26" t="s">
        <v>58</v>
      </c>
      <c r="E221" s="26" t="s">
        <v>579</v>
      </c>
      <c r="F221" s="26" t="s">
        <v>565</v>
      </c>
      <c r="G221" s="26" t="s">
        <v>61</v>
      </c>
    </row>
    <row r="222" spans="1:7" x14ac:dyDescent="0.3">
      <c r="A222" s="111" t="s">
        <v>740</v>
      </c>
      <c r="B222" s="5"/>
      <c r="C222" s="5"/>
      <c r="D222" s="5"/>
      <c r="E222" s="5"/>
      <c r="F222" s="5"/>
      <c r="G222" s="5"/>
    </row>
    <row r="223" spans="1:7" ht="100.8" x14ac:dyDescent="0.3">
      <c r="A223" s="37"/>
      <c r="B223" s="26" t="s">
        <v>741</v>
      </c>
      <c r="C223" s="26" t="s">
        <v>742</v>
      </c>
      <c r="D223" s="26" t="s">
        <v>743</v>
      </c>
      <c r="E223" s="26" t="s">
        <v>744</v>
      </c>
      <c r="F223" s="26" t="s">
        <v>745</v>
      </c>
      <c r="G223" s="26" t="s">
        <v>61</v>
      </c>
    </row>
    <row r="224" spans="1:7" ht="72" x14ac:dyDescent="0.3">
      <c r="A224" s="37"/>
      <c r="B224" s="26" t="s">
        <v>746</v>
      </c>
      <c r="C224" s="26" t="s">
        <v>747</v>
      </c>
      <c r="D224" s="26" t="s">
        <v>748</v>
      </c>
      <c r="E224" s="26" t="s">
        <v>748</v>
      </c>
      <c r="F224" s="26" t="s">
        <v>749</v>
      </c>
      <c r="G224" s="26" t="s">
        <v>61</v>
      </c>
    </row>
    <row r="225" spans="1:7" ht="115.2" x14ac:dyDescent="0.3">
      <c r="A225" s="37"/>
      <c r="B225" s="26" t="s">
        <v>750</v>
      </c>
      <c r="C225" s="26" t="s">
        <v>751</v>
      </c>
      <c r="D225" s="26" t="s">
        <v>752</v>
      </c>
      <c r="E225" s="26" t="s">
        <v>753</v>
      </c>
      <c r="F225" s="26" t="s">
        <v>754</v>
      </c>
      <c r="G225" s="26" t="s">
        <v>61</v>
      </c>
    </row>
    <row r="226" spans="1:7" ht="43.2" x14ac:dyDescent="0.3">
      <c r="A226" s="37"/>
      <c r="B226" s="26" t="s">
        <v>755</v>
      </c>
      <c r="C226" s="26" t="s">
        <v>756</v>
      </c>
      <c r="D226" s="26" t="s">
        <v>757</v>
      </c>
      <c r="E226" s="26" t="s">
        <v>757</v>
      </c>
      <c r="F226" s="26" t="s">
        <v>309</v>
      </c>
      <c r="G226" s="26" t="s">
        <v>61</v>
      </c>
    </row>
    <row r="227" spans="1:7" ht="43.2" x14ac:dyDescent="0.3">
      <c r="A227" s="37"/>
      <c r="B227" s="26" t="s">
        <v>758</v>
      </c>
      <c r="C227" s="26" t="s">
        <v>759</v>
      </c>
      <c r="D227" s="26" t="s">
        <v>760</v>
      </c>
      <c r="E227" s="26" t="s">
        <v>761</v>
      </c>
      <c r="F227" s="26" t="s">
        <v>762</v>
      </c>
      <c r="G227" s="26" t="s">
        <v>61</v>
      </c>
    </row>
    <row r="228" spans="1:7" ht="57.6" x14ac:dyDescent="0.3">
      <c r="A228" s="37"/>
      <c r="B228" s="26" t="s">
        <v>763</v>
      </c>
      <c r="C228" s="26" t="s">
        <v>764</v>
      </c>
      <c r="D228" s="26" t="s">
        <v>765</v>
      </c>
      <c r="E228" s="26" t="s">
        <v>765</v>
      </c>
      <c r="F228" s="26" t="s">
        <v>766</v>
      </c>
      <c r="G228" s="26" t="s">
        <v>61</v>
      </c>
    </row>
    <row r="229" spans="1:7" ht="57.6" x14ac:dyDescent="0.3">
      <c r="A229" s="37"/>
      <c r="B229" s="26" t="s">
        <v>767</v>
      </c>
      <c r="C229" s="26" t="s">
        <v>768</v>
      </c>
      <c r="D229" s="26" t="s">
        <v>769</v>
      </c>
      <c r="E229" s="26" t="s">
        <v>770</v>
      </c>
      <c r="F229" s="26" t="s">
        <v>309</v>
      </c>
      <c r="G229" s="26" t="s">
        <v>61</v>
      </c>
    </row>
    <row r="230" spans="1:7" ht="43.2" x14ac:dyDescent="0.3">
      <c r="A230" s="37"/>
      <c r="B230" s="26" t="s">
        <v>771</v>
      </c>
      <c r="C230" s="26" t="s">
        <v>772</v>
      </c>
      <c r="D230" s="26" t="s">
        <v>58</v>
      </c>
      <c r="E230" s="26" t="s">
        <v>773</v>
      </c>
      <c r="F230" s="26" t="s">
        <v>774</v>
      </c>
      <c r="G230" s="26" t="s">
        <v>61</v>
      </c>
    </row>
    <row r="231" spans="1:7" ht="28.8" x14ac:dyDescent="0.3">
      <c r="A231" s="37"/>
      <c r="B231" s="26" t="s">
        <v>775</v>
      </c>
      <c r="C231" s="26" t="s">
        <v>776</v>
      </c>
      <c r="D231" s="26" t="s">
        <v>777</v>
      </c>
      <c r="E231" s="26" t="s">
        <v>777</v>
      </c>
      <c r="F231" s="26" t="s">
        <v>778</v>
      </c>
      <c r="G231" s="26" t="s">
        <v>61</v>
      </c>
    </row>
    <row r="232" spans="1:7" ht="115.8" thickBot="1" x14ac:dyDescent="0.35">
      <c r="A232" s="37"/>
      <c r="B232" s="26" t="s">
        <v>779</v>
      </c>
      <c r="C232" s="26" t="s">
        <v>780</v>
      </c>
      <c r="D232" s="26" t="s">
        <v>781</v>
      </c>
      <c r="E232" s="26" t="s">
        <v>782</v>
      </c>
      <c r="F232" s="26" t="s">
        <v>58</v>
      </c>
      <c r="G232" s="26" t="s">
        <v>61</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271"/>
  <sheetViews>
    <sheetView workbookViewId="0"/>
  </sheetViews>
  <sheetFormatPr baseColWidth="10" defaultColWidth="8.88671875" defaultRowHeight="14.4" x14ac:dyDescent="0.3"/>
  <sheetData>
    <row r="1" spans="1:225" x14ac:dyDescent="0.3">
      <c r="A1" t="s">
        <v>58</v>
      </c>
      <c r="B1" t="s">
        <v>58</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c r="HB1" t="s">
        <v>58</v>
      </c>
      <c r="HC1" t="s">
        <v>58</v>
      </c>
      <c r="HD1" t="s">
        <v>58</v>
      </c>
      <c r="HE1" t="s">
        <v>58</v>
      </c>
      <c r="HF1" t="s">
        <v>58</v>
      </c>
      <c r="HG1" t="s">
        <v>58</v>
      </c>
      <c r="HH1" t="s">
        <v>58</v>
      </c>
      <c r="HI1" t="s">
        <v>58</v>
      </c>
      <c r="HJ1" t="s">
        <v>58</v>
      </c>
      <c r="HK1" t="s">
        <v>58</v>
      </c>
      <c r="HL1" t="s">
        <v>58</v>
      </c>
      <c r="HM1" t="s">
        <v>58</v>
      </c>
      <c r="HN1" t="s">
        <v>58</v>
      </c>
      <c r="HO1" t="s">
        <v>58</v>
      </c>
      <c r="HP1" t="s">
        <v>58</v>
      </c>
      <c r="HQ1" t="s">
        <v>58</v>
      </c>
    </row>
    <row r="2" spans="1:225" x14ac:dyDescent="0.3">
      <c r="B2" t="s">
        <v>783</v>
      </c>
      <c r="C2" t="s">
        <v>783</v>
      </c>
      <c r="D2" t="s">
        <v>783</v>
      </c>
      <c r="E2" t="s">
        <v>783</v>
      </c>
      <c r="F2" t="s">
        <v>783</v>
      </c>
      <c r="G2" t="s">
        <v>783</v>
      </c>
      <c r="H2" t="s">
        <v>783</v>
      </c>
      <c r="I2" t="s">
        <v>783</v>
      </c>
      <c r="J2" t="s">
        <v>783</v>
      </c>
      <c r="K2" t="s">
        <v>783</v>
      </c>
      <c r="L2" t="s">
        <v>783</v>
      </c>
      <c r="M2" t="s">
        <v>783</v>
      </c>
      <c r="N2" t="s">
        <v>783</v>
      </c>
      <c r="O2" t="s">
        <v>783</v>
      </c>
      <c r="P2" t="s">
        <v>783</v>
      </c>
      <c r="Q2" t="s">
        <v>783</v>
      </c>
      <c r="R2" t="s">
        <v>783</v>
      </c>
      <c r="S2" t="s">
        <v>783</v>
      </c>
      <c r="T2" t="s">
        <v>783</v>
      </c>
      <c r="U2" t="s">
        <v>783</v>
      </c>
      <c r="V2" t="s">
        <v>783</v>
      </c>
      <c r="W2" t="s">
        <v>783</v>
      </c>
      <c r="X2" t="s">
        <v>783</v>
      </c>
      <c r="Y2" t="s">
        <v>783</v>
      </c>
      <c r="Z2" t="s">
        <v>783</v>
      </c>
      <c r="AA2" t="s">
        <v>783</v>
      </c>
      <c r="AB2" t="s">
        <v>783</v>
      </c>
      <c r="AC2" t="s">
        <v>783</v>
      </c>
      <c r="AD2" t="s">
        <v>783</v>
      </c>
      <c r="AE2" t="s">
        <v>783</v>
      </c>
      <c r="AF2" t="s">
        <v>783</v>
      </c>
      <c r="AG2" t="s">
        <v>783</v>
      </c>
      <c r="AH2" t="s">
        <v>783</v>
      </c>
      <c r="AI2" t="s">
        <v>783</v>
      </c>
      <c r="AJ2" t="s">
        <v>783</v>
      </c>
      <c r="AK2" t="s">
        <v>783</v>
      </c>
      <c r="AL2" t="s">
        <v>783</v>
      </c>
      <c r="AM2" t="s">
        <v>783</v>
      </c>
      <c r="AN2" t="s">
        <v>783</v>
      </c>
      <c r="AO2" t="s">
        <v>783</v>
      </c>
      <c r="AP2" t="s">
        <v>783</v>
      </c>
      <c r="AQ2" t="s">
        <v>783</v>
      </c>
      <c r="AR2" t="s">
        <v>783</v>
      </c>
      <c r="AS2" t="s">
        <v>783</v>
      </c>
      <c r="AT2" t="s">
        <v>783</v>
      </c>
      <c r="AU2" t="s">
        <v>783</v>
      </c>
      <c r="AV2" t="s">
        <v>783</v>
      </c>
      <c r="AW2" t="s">
        <v>783</v>
      </c>
      <c r="AX2" t="s">
        <v>783</v>
      </c>
      <c r="AY2" t="s">
        <v>783</v>
      </c>
      <c r="AZ2" t="s">
        <v>783</v>
      </c>
      <c r="BA2" t="s">
        <v>783</v>
      </c>
      <c r="BB2" t="s">
        <v>783</v>
      </c>
      <c r="BC2" t="s">
        <v>783</v>
      </c>
      <c r="BD2" t="s">
        <v>783</v>
      </c>
      <c r="BE2" t="s">
        <v>783</v>
      </c>
      <c r="BF2" t="s">
        <v>783</v>
      </c>
      <c r="BG2" t="s">
        <v>783</v>
      </c>
      <c r="BH2" t="s">
        <v>783</v>
      </c>
      <c r="BI2" t="s">
        <v>783</v>
      </c>
      <c r="BJ2" t="s">
        <v>783</v>
      </c>
      <c r="BK2" t="s">
        <v>783</v>
      </c>
      <c r="BL2" t="s">
        <v>783</v>
      </c>
      <c r="BM2" t="s">
        <v>783</v>
      </c>
      <c r="BN2" t="s">
        <v>783</v>
      </c>
      <c r="BO2" t="s">
        <v>783</v>
      </c>
      <c r="BP2" t="s">
        <v>783</v>
      </c>
      <c r="BQ2" t="s">
        <v>783</v>
      </c>
      <c r="BR2" t="s">
        <v>783</v>
      </c>
      <c r="BS2" t="s">
        <v>783</v>
      </c>
      <c r="BT2" t="s">
        <v>783</v>
      </c>
      <c r="BU2" t="s">
        <v>783</v>
      </c>
      <c r="BV2" t="s">
        <v>783</v>
      </c>
      <c r="BW2" t="s">
        <v>783</v>
      </c>
      <c r="BX2" t="s">
        <v>783</v>
      </c>
      <c r="BY2" t="s">
        <v>783</v>
      </c>
      <c r="BZ2" t="s">
        <v>783</v>
      </c>
      <c r="CA2" t="s">
        <v>783</v>
      </c>
      <c r="CB2" t="s">
        <v>783</v>
      </c>
      <c r="CC2" t="s">
        <v>783</v>
      </c>
      <c r="CD2" t="s">
        <v>783</v>
      </c>
      <c r="CE2" t="s">
        <v>783</v>
      </c>
      <c r="CF2" t="s">
        <v>783</v>
      </c>
      <c r="CG2" t="s">
        <v>783</v>
      </c>
      <c r="CH2" t="s">
        <v>783</v>
      </c>
      <c r="CI2" t="s">
        <v>783</v>
      </c>
      <c r="CJ2" t="s">
        <v>783</v>
      </c>
      <c r="CK2" t="s">
        <v>783</v>
      </c>
      <c r="CL2" t="s">
        <v>783</v>
      </c>
      <c r="CM2" t="s">
        <v>783</v>
      </c>
      <c r="CN2" t="s">
        <v>783</v>
      </c>
      <c r="CO2" t="s">
        <v>783</v>
      </c>
      <c r="CP2" t="s">
        <v>783</v>
      </c>
      <c r="CQ2" t="s">
        <v>783</v>
      </c>
      <c r="CR2" t="s">
        <v>783</v>
      </c>
      <c r="CS2" t="s">
        <v>783</v>
      </c>
      <c r="CT2" t="s">
        <v>783</v>
      </c>
      <c r="CV2" t="s">
        <v>783</v>
      </c>
      <c r="CW2" t="s">
        <v>783</v>
      </c>
      <c r="CX2" t="s">
        <v>783</v>
      </c>
      <c r="CY2" t="s">
        <v>783</v>
      </c>
      <c r="CZ2" t="s">
        <v>783</v>
      </c>
      <c r="DA2" t="s">
        <v>783</v>
      </c>
      <c r="DB2" t="s">
        <v>783</v>
      </c>
      <c r="DC2" t="s">
        <v>783</v>
      </c>
      <c r="DD2" t="s">
        <v>783</v>
      </c>
      <c r="DE2" t="s">
        <v>783</v>
      </c>
      <c r="DF2" t="s">
        <v>783</v>
      </c>
      <c r="DG2" t="s">
        <v>783</v>
      </c>
      <c r="DH2" t="s">
        <v>783</v>
      </c>
      <c r="DI2" t="s">
        <v>783</v>
      </c>
      <c r="DJ2" t="s">
        <v>783</v>
      </c>
      <c r="DK2" t="s">
        <v>783</v>
      </c>
      <c r="DL2" t="s">
        <v>783</v>
      </c>
      <c r="DM2" t="s">
        <v>783</v>
      </c>
      <c r="DN2" t="s">
        <v>783</v>
      </c>
      <c r="DO2" t="s">
        <v>783</v>
      </c>
      <c r="DP2" t="s">
        <v>783</v>
      </c>
      <c r="DQ2" t="s">
        <v>783</v>
      </c>
      <c r="DR2" t="s">
        <v>783</v>
      </c>
      <c r="DS2" t="s">
        <v>783</v>
      </c>
      <c r="DT2" t="s">
        <v>783</v>
      </c>
      <c r="DU2" t="s">
        <v>783</v>
      </c>
      <c r="DV2" t="s">
        <v>783</v>
      </c>
      <c r="DW2" t="s">
        <v>783</v>
      </c>
      <c r="DX2" t="s">
        <v>783</v>
      </c>
      <c r="DY2" t="s">
        <v>783</v>
      </c>
      <c r="DZ2" t="s">
        <v>783</v>
      </c>
      <c r="EA2" t="s">
        <v>783</v>
      </c>
      <c r="EB2" t="s">
        <v>783</v>
      </c>
      <c r="EC2" t="s">
        <v>783</v>
      </c>
      <c r="ED2" t="s">
        <v>783</v>
      </c>
      <c r="EE2" t="s">
        <v>783</v>
      </c>
      <c r="EF2" t="s">
        <v>783</v>
      </c>
      <c r="EG2" t="s">
        <v>783</v>
      </c>
      <c r="EH2" t="s">
        <v>783</v>
      </c>
      <c r="EI2" t="s">
        <v>783</v>
      </c>
      <c r="EJ2" t="s">
        <v>783</v>
      </c>
      <c r="EK2" t="s">
        <v>783</v>
      </c>
      <c r="EM2" t="s">
        <v>783</v>
      </c>
      <c r="EN2" t="s">
        <v>58</v>
      </c>
      <c r="EO2" t="s">
        <v>58</v>
      </c>
      <c r="EP2" t="s">
        <v>58</v>
      </c>
      <c r="EQ2" t="s">
        <v>58</v>
      </c>
      <c r="ER2" t="s">
        <v>58</v>
      </c>
      <c r="ES2" t="s">
        <v>58</v>
      </c>
      <c r="ET2" t="s">
        <v>58</v>
      </c>
      <c r="EU2" t="s">
        <v>58</v>
      </c>
      <c r="EV2" t="s">
        <v>58</v>
      </c>
      <c r="EW2" t="s">
        <v>58</v>
      </c>
      <c r="EX2" t="s">
        <v>58</v>
      </c>
      <c r="EY2" t="s">
        <v>58</v>
      </c>
      <c r="EZ2" t="s">
        <v>58</v>
      </c>
      <c r="FA2" t="s">
        <v>58</v>
      </c>
      <c r="FB2" t="s">
        <v>58</v>
      </c>
      <c r="FC2" t="s">
        <v>58</v>
      </c>
      <c r="FD2" t="s">
        <v>58</v>
      </c>
      <c r="FE2" t="s">
        <v>58</v>
      </c>
      <c r="FF2" t="s">
        <v>58</v>
      </c>
      <c r="FG2" t="s">
        <v>58</v>
      </c>
      <c r="FH2" t="s">
        <v>58</v>
      </c>
      <c r="FI2" t="s">
        <v>58</v>
      </c>
      <c r="FJ2" t="s">
        <v>58</v>
      </c>
      <c r="FK2" t="s">
        <v>58</v>
      </c>
      <c r="FL2" t="s">
        <v>58</v>
      </c>
      <c r="FM2" t="s">
        <v>58</v>
      </c>
      <c r="FN2" t="s">
        <v>58</v>
      </c>
      <c r="FO2" t="s">
        <v>58</v>
      </c>
      <c r="FP2" t="s">
        <v>58</v>
      </c>
      <c r="FQ2" t="s">
        <v>58</v>
      </c>
      <c r="FR2" t="s">
        <v>58</v>
      </c>
      <c r="FS2" t="s">
        <v>58</v>
      </c>
      <c r="FT2" t="s">
        <v>58</v>
      </c>
      <c r="FU2" t="s">
        <v>58</v>
      </c>
      <c r="FV2" t="s">
        <v>58</v>
      </c>
      <c r="FW2" t="s">
        <v>58</v>
      </c>
      <c r="FX2" t="s">
        <v>58</v>
      </c>
      <c r="FY2" t="s">
        <v>58</v>
      </c>
      <c r="FZ2" t="s">
        <v>58</v>
      </c>
      <c r="GA2" t="s">
        <v>58</v>
      </c>
      <c r="GB2" t="s">
        <v>58</v>
      </c>
      <c r="GC2" t="s">
        <v>58</v>
      </c>
      <c r="GD2" t="s">
        <v>58</v>
      </c>
      <c r="GE2" t="s">
        <v>58</v>
      </c>
      <c r="GF2" t="s">
        <v>58</v>
      </c>
      <c r="GG2" t="s">
        <v>58</v>
      </c>
      <c r="GH2" t="s">
        <v>58</v>
      </c>
      <c r="GI2" t="s">
        <v>58</v>
      </c>
      <c r="GJ2" t="s">
        <v>58</v>
      </c>
      <c r="GK2" t="s">
        <v>58</v>
      </c>
      <c r="GL2" t="s">
        <v>58</v>
      </c>
      <c r="GM2" t="s">
        <v>58</v>
      </c>
      <c r="GN2" t="s">
        <v>58</v>
      </c>
      <c r="GO2" t="s">
        <v>58</v>
      </c>
      <c r="GP2" t="s">
        <v>58</v>
      </c>
      <c r="GQ2" t="s">
        <v>58</v>
      </c>
      <c r="GR2" t="s">
        <v>58</v>
      </c>
      <c r="GS2" t="s">
        <v>58</v>
      </c>
      <c r="GT2" t="s">
        <v>58</v>
      </c>
      <c r="GU2" t="s">
        <v>58</v>
      </c>
      <c r="GV2" t="s">
        <v>58</v>
      </c>
      <c r="GW2" t="s">
        <v>58</v>
      </c>
      <c r="GX2" t="s">
        <v>58</v>
      </c>
      <c r="GY2" t="s">
        <v>58</v>
      </c>
      <c r="GZ2" t="s">
        <v>58</v>
      </c>
      <c r="HA2" t="s">
        <v>58</v>
      </c>
      <c r="HB2" t="s">
        <v>58</v>
      </c>
      <c r="HC2" t="s">
        <v>58</v>
      </c>
      <c r="HD2" t="s">
        <v>58</v>
      </c>
      <c r="HE2" t="s">
        <v>58</v>
      </c>
      <c r="HF2" t="s">
        <v>58</v>
      </c>
      <c r="HG2" t="s">
        <v>58</v>
      </c>
      <c r="HH2" t="s">
        <v>58</v>
      </c>
      <c r="HI2" t="s">
        <v>58</v>
      </c>
      <c r="HJ2" t="s">
        <v>58</v>
      </c>
      <c r="HK2" t="s">
        <v>58</v>
      </c>
      <c r="HL2" t="s">
        <v>58</v>
      </c>
      <c r="HM2" t="s">
        <v>58</v>
      </c>
      <c r="HN2" t="s">
        <v>58</v>
      </c>
      <c r="HO2" t="s">
        <v>58</v>
      </c>
      <c r="HP2" t="s">
        <v>58</v>
      </c>
      <c r="HQ2" t="s">
        <v>58</v>
      </c>
    </row>
    <row r="3" spans="1:225" x14ac:dyDescent="0.3">
      <c r="A3" t="s">
        <v>20</v>
      </c>
      <c r="B3" t="s">
        <v>105</v>
      </c>
      <c r="C3" t="s">
        <v>227</v>
      </c>
      <c r="D3" t="s">
        <v>192</v>
      </c>
      <c r="E3" t="s">
        <v>156</v>
      </c>
      <c r="F3" t="s">
        <v>106</v>
      </c>
      <c r="G3" t="s">
        <v>371</v>
      </c>
      <c r="H3" t="s">
        <v>397</v>
      </c>
      <c r="I3" t="s">
        <v>47</v>
      </c>
      <c r="J3" t="s">
        <v>151</v>
      </c>
      <c r="K3" t="s">
        <v>196</v>
      </c>
      <c r="L3" t="s">
        <v>784</v>
      </c>
      <c r="M3" t="s">
        <v>785</v>
      </c>
      <c r="N3" t="s">
        <v>786</v>
      </c>
      <c r="O3" t="s">
        <v>787</v>
      </c>
      <c r="P3" t="s">
        <v>788</v>
      </c>
      <c r="Q3" t="s">
        <v>252</v>
      </c>
      <c r="R3" t="s">
        <v>137</v>
      </c>
      <c r="S3" t="s">
        <v>789</v>
      </c>
      <c r="T3" t="s">
        <v>790</v>
      </c>
      <c r="U3" t="s">
        <v>791</v>
      </c>
      <c r="V3" t="s">
        <v>792</v>
      </c>
      <c r="W3" t="s">
        <v>793</v>
      </c>
      <c r="X3" t="s">
        <v>794</v>
      </c>
      <c r="Y3" t="s">
        <v>339</v>
      </c>
      <c r="Z3" t="s">
        <v>347</v>
      </c>
      <c r="AA3" t="s">
        <v>110</v>
      </c>
      <c r="AB3" t="s">
        <v>87</v>
      </c>
      <c r="AC3" t="s">
        <v>319</v>
      </c>
      <c r="AD3" t="s">
        <v>36</v>
      </c>
      <c r="AE3" t="s">
        <v>127</v>
      </c>
      <c r="AF3" t="s">
        <v>236</v>
      </c>
      <c r="AG3" t="s">
        <v>344</v>
      </c>
      <c r="AH3" t="s">
        <v>300</v>
      </c>
      <c r="AI3" t="s">
        <v>296</v>
      </c>
      <c r="AJ3" t="s">
        <v>257</v>
      </c>
      <c r="AK3" t="s">
        <v>795</v>
      </c>
      <c r="AL3" t="s">
        <v>796</v>
      </c>
      <c r="AM3" t="s">
        <v>797</v>
      </c>
      <c r="AN3" t="s">
        <v>798</v>
      </c>
      <c r="AO3" t="s">
        <v>799</v>
      </c>
      <c r="AP3" t="s">
        <v>800</v>
      </c>
      <c r="AQ3" t="s">
        <v>801</v>
      </c>
      <c r="AR3" t="s">
        <v>802</v>
      </c>
      <c r="AS3" t="s">
        <v>803</v>
      </c>
      <c r="AT3" t="s">
        <v>804</v>
      </c>
      <c r="AU3" t="s">
        <v>805</v>
      </c>
      <c r="AV3" t="s">
        <v>806</v>
      </c>
      <c r="AW3" t="s">
        <v>807</v>
      </c>
      <c r="AX3" t="s">
        <v>808</v>
      </c>
      <c r="AY3" t="s">
        <v>809</v>
      </c>
      <c r="AZ3" t="s">
        <v>810</v>
      </c>
      <c r="BA3" t="s">
        <v>811</v>
      </c>
      <c r="BB3" t="s">
        <v>132</v>
      </c>
      <c r="BC3" t="s">
        <v>97</v>
      </c>
      <c r="BD3" t="s">
        <v>758</v>
      </c>
      <c r="BE3" t="s">
        <v>261</v>
      </c>
      <c r="BF3" t="s">
        <v>409</v>
      </c>
      <c r="BG3" t="s">
        <v>324</v>
      </c>
      <c r="BH3" t="s">
        <v>812</v>
      </c>
      <c r="BI3" t="s">
        <v>813</v>
      </c>
      <c r="BJ3" t="s">
        <v>814</v>
      </c>
      <c r="BK3" t="s">
        <v>815</v>
      </c>
      <c r="BL3" t="s">
        <v>816</v>
      </c>
      <c r="BM3" t="s">
        <v>817</v>
      </c>
      <c r="BN3" t="s">
        <v>818</v>
      </c>
      <c r="BO3" t="s">
        <v>819</v>
      </c>
      <c r="BP3" t="s">
        <v>329</v>
      </c>
      <c r="BQ3" t="s">
        <v>500</v>
      </c>
      <c r="BR3" t="s">
        <v>405</v>
      </c>
      <c r="BS3" t="s">
        <v>820</v>
      </c>
      <c r="BT3" t="s">
        <v>821</v>
      </c>
      <c r="BU3" t="s">
        <v>822</v>
      </c>
      <c r="BV3" t="s">
        <v>823</v>
      </c>
      <c r="BW3" t="s">
        <v>824</v>
      </c>
      <c r="BX3" t="s">
        <v>825</v>
      </c>
      <c r="BY3" t="s">
        <v>826</v>
      </c>
      <c r="BZ3" t="s">
        <v>827</v>
      </c>
      <c r="CA3" t="s">
        <v>287</v>
      </c>
      <c r="CB3" t="s">
        <v>448</v>
      </c>
      <c r="CC3" t="s">
        <v>244</v>
      </c>
      <c r="CD3" t="s">
        <v>146</v>
      </c>
      <c r="CE3" t="s">
        <v>205</v>
      </c>
      <c r="CF3" t="s">
        <v>452</v>
      </c>
      <c r="CG3" t="s">
        <v>248</v>
      </c>
      <c r="CH3" t="s">
        <v>828</v>
      </c>
      <c r="CI3" t="s">
        <v>829</v>
      </c>
      <c r="CJ3" t="s">
        <v>830</v>
      </c>
      <c r="CK3" t="s">
        <v>831</v>
      </c>
      <c r="CL3" t="s">
        <v>832</v>
      </c>
      <c r="CM3" t="s">
        <v>833</v>
      </c>
      <c r="CN3" t="s">
        <v>834</v>
      </c>
      <c r="CO3" t="s">
        <v>835</v>
      </c>
      <c r="CP3" t="s">
        <v>836</v>
      </c>
      <c r="CQ3" t="s">
        <v>837</v>
      </c>
      <c r="CR3" t="s">
        <v>476</v>
      </c>
      <c r="CS3" t="s">
        <v>386</v>
      </c>
      <c r="CT3" t="s">
        <v>514</v>
      </c>
      <c r="CU3" t="s">
        <v>514</v>
      </c>
      <c r="CV3" t="s">
        <v>367</v>
      </c>
      <c r="CW3" t="s">
        <v>838</v>
      </c>
      <c r="CX3" t="s">
        <v>839</v>
      </c>
      <c r="CY3" t="s">
        <v>840</v>
      </c>
      <c r="CZ3" t="s">
        <v>141</v>
      </c>
      <c r="DA3" t="s">
        <v>111</v>
      </c>
      <c r="DB3" t="s">
        <v>432</v>
      </c>
      <c r="DC3" t="s">
        <v>779</v>
      </c>
      <c r="DD3" t="s">
        <v>240</v>
      </c>
      <c r="DE3" t="s">
        <v>183</v>
      </c>
      <c r="DF3" t="s">
        <v>112</v>
      </c>
      <c r="DG3" t="s">
        <v>122</v>
      </c>
      <c r="DH3" t="s">
        <v>291</v>
      </c>
      <c r="DI3" t="s">
        <v>117</v>
      </c>
      <c r="DJ3" t="s">
        <v>334</v>
      </c>
      <c r="DK3" t="s">
        <v>279</v>
      </c>
      <c r="DL3" t="s">
        <v>841</v>
      </c>
      <c r="DM3" t="s">
        <v>842</v>
      </c>
      <c r="DN3" t="s">
        <v>843</v>
      </c>
      <c r="DO3" t="s">
        <v>844</v>
      </c>
      <c r="DP3" t="s">
        <v>845</v>
      </c>
      <c r="DQ3" t="s">
        <v>746</v>
      </c>
      <c r="DR3" t="s">
        <v>486</v>
      </c>
      <c r="DS3" t="s">
        <v>496</v>
      </c>
      <c r="DT3" t="s">
        <v>846</v>
      </c>
      <c r="DU3" t="s">
        <v>847</v>
      </c>
      <c r="DV3" t="s">
        <v>848</v>
      </c>
      <c r="DW3" t="s">
        <v>849</v>
      </c>
      <c r="DX3" t="s">
        <v>850</v>
      </c>
      <c r="DY3" t="s">
        <v>851</v>
      </c>
      <c r="DZ3" t="s">
        <v>852</v>
      </c>
      <c r="EA3" t="s">
        <v>853</v>
      </c>
      <c r="EB3" t="s">
        <v>854</v>
      </c>
      <c r="EC3" t="s">
        <v>855</v>
      </c>
      <c r="ED3" t="s">
        <v>856</v>
      </c>
      <c r="EE3" t="s">
        <v>857</v>
      </c>
      <c r="EF3" t="s">
        <v>858</v>
      </c>
      <c r="EG3" t="s">
        <v>859</v>
      </c>
      <c r="EH3" t="s">
        <v>860</v>
      </c>
      <c r="EI3" t="s">
        <v>861</v>
      </c>
      <c r="EJ3" t="s">
        <v>862</v>
      </c>
      <c r="EK3" t="s">
        <v>101</v>
      </c>
      <c r="EL3" t="s">
        <v>31</v>
      </c>
      <c r="EM3" t="s">
        <v>82</v>
      </c>
      <c r="EN3" t="s">
        <v>540</v>
      </c>
      <c r="EO3" t="s">
        <v>863</v>
      </c>
      <c r="EP3" t="s">
        <v>864</v>
      </c>
      <c r="EQ3" t="s">
        <v>865</v>
      </c>
      <c r="ER3" t="s">
        <v>866</v>
      </c>
      <c r="ES3" t="s">
        <v>867</v>
      </c>
      <c r="ET3" t="s">
        <v>868</v>
      </c>
      <c r="EU3" t="s">
        <v>869</v>
      </c>
      <c r="EV3" t="s">
        <v>870</v>
      </c>
      <c r="EW3" t="s">
        <v>871</v>
      </c>
      <c r="EX3" t="s">
        <v>872</v>
      </c>
      <c r="EY3" t="s">
        <v>873</v>
      </c>
      <c r="EZ3" t="s">
        <v>874</v>
      </c>
      <c r="FA3" t="s">
        <v>875</v>
      </c>
      <c r="FB3" t="s">
        <v>876</v>
      </c>
      <c r="FC3" t="s">
        <v>877</v>
      </c>
      <c r="FD3" t="s">
        <v>878</v>
      </c>
      <c r="FE3" t="s">
        <v>879</v>
      </c>
      <c r="FF3" t="s">
        <v>880</v>
      </c>
      <c r="FG3" t="s">
        <v>881</v>
      </c>
      <c r="FH3" t="s">
        <v>882</v>
      </c>
      <c r="FI3" t="s">
        <v>883</v>
      </c>
      <c r="FJ3" t="s">
        <v>884</v>
      </c>
      <c r="FK3" t="s">
        <v>885</v>
      </c>
      <c r="FL3" t="s">
        <v>886</v>
      </c>
      <c r="FM3" t="s">
        <v>887</v>
      </c>
      <c r="FN3" t="s">
        <v>888</v>
      </c>
      <c r="FO3" t="s">
        <v>889</v>
      </c>
      <c r="FP3" t="s">
        <v>890</v>
      </c>
      <c r="FQ3" t="s">
        <v>891</v>
      </c>
      <c r="FR3" t="s">
        <v>892</v>
      </c>
      <c r="FS3" t="s">
        <v>893</v>
      </c>
      <c r="FT3" t="s">
        <v>894</v>
      </c>
      <c r="FU3" t="s">
        <v>895</v>
      </c>
      <c r="FV3" t="s">
        <v>896</v>
      </c>
      <c r="FW3" t="s">
        <v>897</v>
      </c>
      <c r="FX3" t="s">
        <v>898</v>
      </c>
      <c r="FY3" t="s">
        <v>899</v>
      </c>
      <c r="FZ3" t="s">
        <v>900</v>
      </c>
      <c r="GA3" t="s">
        <v>901</v>
      </c>
      <c r="GB3" t="s">
        <v>902</v>
      </c>
      <c r="GC3" t="s">
        <v>903</v>
      </c>
      <c r="GD3" t="s">
        <v>904</v>
      </c>
      <c r="GE3" t="s">
        <v>905</v>
      </c>
      <c r="GF3" t="s">
        <v>906</v>
      </c>
      <c r="GG3" t="s">
        <v>907</v>
      </c>
      <c r="GH3" t="s">
        <v>908</v>
      </c>
      <c r="GI3" t="s">
        <v>909</v>
      </c>
      <c r="GJ3" t="s">
        <v>910</v>
      </c>
      <c r="GK3" t="s">
        <v>911</v>
      </c>
      <c r="GL3" t="s">
        <v>912</v>
      </c>
      <c r="GM3" t="s">
        <v>913</v>
      </c>
      <c r="GN3" t="s">
        <v>914</v>
      </c>
      <c r="GO3" t="s">
        <v>915</v>
      </c>
      <c r="GP3" t="s">
        <v>916</v>
      </c>
      <c r="GQ3" t="s">
        <v>917</v>
      </c>
      <c r="GR3" t="s">
        <v>918</v>
      </c>
      <c r="GS3" t="s">
        <v>919</v>
      </c>
      <c r="GT3" t="s">
        <v>920</v>
      </c>
      <c r="GU3" t="s">
        <v>921</v>
      </c>
      <c r="GV3" t="s">
        <v>922</v>
      </c>
      <c r="GW3" t="s">
        <v>923</v>
      </c>
      <c r="GX3" t="s">
        <v>924</v>
      </c>
      <c r="GY3" t="s">
        <v>925</v>
      </c>
      <c r="GZ3" t="s">
        <v>926</v>
      </c>
      <c r="HA3" t="s">
        <v>927</v>
      </c>
      <c r="HB3" t="s">
        <v>928</v>
      </c>
      <c r="HC3" t="s">
        <v>929</v>
      </c>
      <c r="HD3" t="s">
        <v>930</v>
      </c>
      <c r="HE3" t="s">
        <v>931</v>
      </c>
      <c r="HF3" t="s">
        <v>932</v>
      </c>
      <c r="HG3" t="s">
        <v>933</v>
      </c>
      <c r="HH3" t="s">
        <v>934</v>
      </c>
      <c r="HI3" t="s">
        <v>935</v>
      </c>
      <c r="HJ3" t="s">
        <v>936</v>
      </c>
      <c r="HK3" t="s">
        <v>937</v>
      </c>
      <c r="HL3" t="s">
        <v>938</v>
      </c>
      <c r="HM3" t="s">
        <v>939</v>
      </c>
      <c r="HN3" t="s">
        <v>940</v>
      </c>
      <c r="HO3" t="s">
        <v>941</v>
      </c>
      <c r="HP3" t="s">
        <v>942</v>
      </c>
      <c r="HQ3" t="s">
        <v>943</v>
      </c>
    </row>
    <row r="4" spans="1:225" x14ac:dyDescent="0.3">
      <c r="A4" t="s">
        <v>783</v>
      </c>
      <c r="B4" t="s">
        <v>204</v>
      </c>
      <c r="C4" t="s">
        <v>944</v>
      </c>
      <c r="D4" t="s">
        <v>195</v>
      </c>
      <c r="E4" t="s">
        <v>945</v>
      </c>
      <c r="F4" t="s">
        <v>946</v>
      </c>
      <c r="G4" t="s">
        <v>947</v>
      </c>
      <c r="H4" t="s">
        <v>948</v>
      </c>
      <c r="I4" t="s">
        <v>50</v>
      </c>
      <c r="J4" t="s">
        <v>949</v>
      </c>
      <c r="K4" t="s">
        <v>950</v>
      </c>
      <c r="L4" t="s">
        <v>951</v>
      </c>
      <c r="M4" t="s">
        <v>951</v>
      </c>
      <c r="N4" t="s">
        <v>951</v>
      </c>
      <c r="O4" t="s">
        <v>951</v>
      </c>
      <c r="P4" t="s">
        <v>951</v>
      </c>
      <c r="Q4" t="s">
        <v>952</v>
      </c>
      <c r="R4" t="s">
        <v>946</v>
      </c>
      <c r="S4" t="s">
        <v>953</v>
      </c>
      <c r="T4" t="s">
        <v>954</v>
      </c>
      <c r="U4" t="s">
        <v>954</v>
      </c>
      <c r="V4" t="s">
        <v>954</v>
      </c>
      <c r="W4" t="s">
        <v>954</v>
      </c>
      <c r="X4" t="s">
        <v>954</v>
      </c>
      <c r="Y4" t="s">
        <v>955</v>
      </c>
      <c r="Z4" t="s">
        <v>956</v>
      </c>
      <c r="AA4" t="s">
        <v>957</v>
      </c>
      <c r="AB4" t="s">
        <v>958</v>
      </c>
      <c r="AC4" t="s">
        <v>959</v>
      </c>
      <c r="AD4" t="s">
        <v>960</v>
      </c>
      <c r="AE4" t="s">
        <v>961</v>
      </c>
      <c r="AF4" t="s">
        <v>962</v>
      </c>
      <c r="AG4" t="s">
        <v>955</v>
      </c>
      <c r="AH4" t="s">
        <v>963</v>
      </c>
      <c r="AI4" t="s">
        <v>964</v>
      </c>
      <c r="AJ4" t="s">
        <v>965</v>
      </c>
      <c r="AK4" t="s">
        <v>966</v>
      </c>
      <c r="AL4" t="s">
        <v>966</v>
      </c>
      <c r="AM4" t="s">
        <v>966</v>
      </c>
      <c r="AN4" t="s">
        <v>966</v>
      </c>
      <c r="AO4" t="s">
        <v>966</v>
      </c>
      <c r="AP4" t="s">
        <v>966</v>
      </c>
      <c r="AQ4" t="s">
        <v>966</v>
      </c>
      <c r="AR4" t="s">
        <v>966</v>
      </c>
      <c r="AS4" t="s">
        <v>966</v>
      </c>
      <c r="AT4" t="s">
        <v>966</v>
      </c>
      <c r="AU4" t="s">
        <v>966</v>
      </c>
      <c r="AV4" t="s">
        <v>966</v>
      </c>
      <c r="AW4" t="s">
        <v>966</v>
      </c>
      <c r="AX4" t="s">
        <v>966</v>
      </c>
      <c r="AY4" t="s">
        <v>966</v>
      </c>
      <c r="AZ4" t="s">
        <v>966</v>
      </c>
      <c r="BA4" t="s">
        <v>966</v>
      </c>
      <c r="BB4" t="s">
        <v>967</v>
      </c>
      <c r="BC4" t="s">
        <v>968</v>
      </c>
      <c r="BD4" t="s">
        <v>762</v>
      </c>
      <c r="BE4" t="s">
        <v>969</v>
      </c>
      <c r="BF4" t="s">
        <v>970</v>
      </c>
      <c r="BG4" t="s">
        <v>971</v>
      </c>
      <c r="BH4" t="s">
        <v>972</v>
      </c>
      <c r="BI4" t="s">
        <v>972</v>
      </c>
      <c r="BJ4" t="s">
        <v>972</v>
      </c>
      <c r="BK4" t="s">
        <v>972</v>
      </c>
      <c r="BL4" t="s">
        <v>972</v>
      </c>
      <c r="BM4" t="s">
        <v>973</v>
      </c>
      <c r="BN4" t="s">
        <v>973</v>
      </c>
      <c r="BO4" t="s">
        <v>973</v>
      </c>
      <c r="BP4" t="s">
        <v>971</v>
      </c>
      <c r="BQ4" t="s">
        <v>451</v>
      </c>
      <c r="BR4" t="s">
        <v>974</v>
      </c>
      <c r="BS4" t="s">
        <v>975</v>
      </c>
      <c r="BT4" t="s">
        <v>975</v>
      </c>
      <c r="BU4" t="s">
        <v>975</v>
      </c>
      <c r="BV4" t="s">
        <v>968</v>
      </c>
      <c r="BW4" t="s">
        <v>968</v>
      </c>
      <c r="BX4" t="s">
        <v>968</v>
      </c>
      <c r="BY4" t="s">
        <v>968</v>
      </c>
      <c r="BZ4" t="s">
        <v>968</v>
      </c>
      <c r="CA4" t="s">
        <v>976</v>
      </c>
      <c r="CB4" t="s">
        <v>451</v>
      </c>
      <c r="CC4" t="s">
        <v>977</v>
      </c>
      <c r="CD4" t="s">
        <v>957</v>
      </c>
      <c r="CE4" t="s">
        <v>978</v>
      </c>
      <c r="CF4" t="s">
        <v>451</v>
      </c>
      <c r="CG4" t="s">
        <v>979</v>
      </c>
      <c r="CH4" t="s">
        <v>204</v>
      </c>
      <c r="CI4" t="s">
        <v>204</v>
      </c>
      <c r="CJ4" t="s">
        <v>204</v>
      </c>
      <c r="CK4" t="s">
        <v>204</v>
      </c>
      <c r="CL4" t="s">
        <v>204</v>
      </c>
      <c r="CM4" t="s">
        <v>204</v>
      </c>
      <c r="CN4" t="s">
        <v>204</v>
      </c>
      <c r="CO4" t="s">
        <v>204</v>
      </c>
      <c r="CP4" t="s">
        <v>204</v>
      </c>
      <c r="CQ4" t="s">
        <v>204</v>
      </c>
      <c r="CR4" t="s">
        <v>980</v>
      </c>
      <c r="CS4" t="s">
        <v>959</v>
      </c>
      <c r="CT4" t="s">
        <v>981</v>
      </c>
      <c r="CU4" t="s">
        <v>982</v>
      </c>
      <c r="CV4" t="s">
        <v>959</v>
      </c>
      <c r="CW4" t="s">
        <v>983</v>
      </c>
      <c r="CX4" t="s">
        <v>983</v>
      </c>
      <c r="CY4" t="s">
        <v>983</v>
      </c>
      <c r="CZ4" t="s">
        <v>957</v>
      </c>
      <c r="DA4" t="s">
        <v>204</v>
      </c>
      <c r="DB4" t="s">
        <v>984</v>
      </c>
      <c r="DC4" t="s">
        <v>985</v>
      </c>
      <c r="DD4" t="s">
        <v>986</v>
      </c>
      <c r="DE4" t="s">
        <v>987</v>
      </c>
      <c r="DF4" t="s">
        <v>971</v>
      </c>
      <c r="DG4" t="s">
        <v>126</v>
      </c>
      <c r="DH4" t="s">
        <v>451</v>
      </c>
      <c r="DI4" t="s">
        <v>957</v>
      </c>
      <c r="DJ4" t="s">
        <v>971</v>
      </c>
      <c r="DK4" t="s">
        <v>988</v>
      </c>
      <c r="DL4" t="s">
        <v>989</v>
      </c>
      <c r="DM4" t="s">
        <v>989</v>
      </c>
      <c r="DN4" t="s">
        <v>989</v>
      </c>
      <c r="DO4" t="s">
        <v>989</v>
      </c>
      <c r="DP4" t="s">
        <v>989</v>
      </c>
      <c r="DQ4" t="s">
        <v>762</v>
      </c>
      <c r="DR4" t="s">
        <v>990</v>
      </c>
      <c r="DS4" t="s">
        <v>451</v>
      </c>
      <c r="DT4" t="s">
        <v>991</v>
      </c>
      <c r="DU4" t="s">
        <v>991</v>
      </c>
      <c r="DV4" t="s">
        <v>991</v>
      </c>
      <c r="DW4" t="s">
        <v>991</v>
      </c>
      <c r="DX4" t="s">
        <v>991</v>
      </c>
      <c r="DY4" t="s">
        <v>991</v>
      </c>
      <c r="DZ4" t="s">
        <v>991</v>
      </c>
      <c r="EA4" t="s">
        <v>991</v>
      </c>
      <c r="EB4" t="s">
        <v>991</v>
      </c>
      <c r="EC4" t="s">
        <v>991</v>
      </c>
      <c r="ED4" t="s">
        <v>991</v>
      </c>
      <c r="EE4" t="s">
        <v>991</v>
      </c>
      <c r="EF4" t="s">
        <v>991</v>
      </c>
      <c r="EG4" t="s">
        <v>991</v>
      </c>
      <c r="EH4" t="s">
        <v>991</v>
      </c>
      <c r="EI4" t="s">
        <v>991</v>
      </c>
      <c r="EJ4" t="s">
        <v>991</v>
      </c>
      <c r="EK4" t="s">
        <v>992</v>
      </c>
      <c r="EL4" t="s">
        <v>993</v>
      </c>
      <c r="EM4" s="38" t="s">
        <v>994</v>
      </c>
      <c r="EN4" t="s">
        <v>995</v>
      </c>
      <c r="EO4" t="s">
        <v>953</v>
      </c>
      <c r="EP4" t="s">
        <v>749</v>
      </c>
      <c r="EQ4" t="s">
        <v>996</v>
      </c>
      <c r="ER4" t="s">
        <v>412</v>
      </c>
      <c r="ES4" t="s">
        <v>997</v>
      </c>
      <c r="ET4" t="s">
        <v>998</v>
      </c>
      <c r="EU4" t="s">
        <v>997</v>
      </c>
      <c r="EV4" t="s">
        <v>998</v>
      </c>
      <c r="EW4" t="s">
        <v>999</v>
      </c>
      <c r="EX4" t="s">
        <v>953</v>
      </c>
      <c r="EY4" t="s">
        <v>749</v>
      </c>
      <c r="EZ4" t="s">
        <v>996</v>
      </c>
      <c r="FA4" t="s">
        <v>412</v>
      </c>
      <c r="FB4" t="s">
        <v>997</v>
      </c>
      <c r="FC4" t="s">
        <v>998</v>
      </c>
      <c r="FD4" t="s">
        <v>997</v>
      </c>
      <c r="FE4" t="s">
        <v>998</v>
      </c>
      <c r="FF4" t="s">
        <v>999</v>
      </c>
      <c r="FG4" t="s">
        <v>953</v>
      </c>
      <c r="FH4" t="s">
        <v>749</v>
      </c>
      <c r="FI4" t="s">
        <v>996</v>
      </c>
      <c r="FJ4" t="s">
        <v>412</v>
      </c>
      <c r="FK4" t="s">
        <v>997</v>
      </c>
      <c r="FL4" t="s">
        <v>998</v>
      </c>
      <c r="FM4" t="s">
        <v>997</v>
      </c>
      <c r="FN4" t="s">
        <v>998</v>
      </c>
      <c r="FO4" t="s">
        <v>999</v>
      </c>
      <c r="FP4" t="s">
        <v>953</v>
      </c>
      <c r="FQ4" t="s">
        <v>749</v>
      </c>
      <c r="FR4" t="s">
        <v>996</v>
      </c>
      <c r="FS4" t="s">
        <v>412</v>
      </c>
      <c r="FT4" t="s">
        <v>997</v>
      </c>
      <c r="FU4" t="s">
        <v>998</v>
      </c>
      <c r="FV4" t="s">
        <v>997</v>
      </c>
      <c r="FW4" t="s">
        <v>998</v>
      </c>
      <c r="FX4" t="s">
        <v>999</v>
      </c>
      <c r="FY4" t="s">
        <v>953</v>
      </c>
      <c r="FZ4" t="s">
        <v>749</v>
      </c>
      <c r="GA4" t="s">
        <v>996</v>
      </c>
      <c r="GB4" t="s">
        <v>412</v>
      </c>
      <c r="GC4" t="s">
        <v>997</v>
      </c>
      <c r="GD4" t="s">
        <v>998</v>
      </c>
      <c r="GE4" t="s">
        <v>997</v>
      </c>
      <c r="GF4" t="s">
        <v>998</v>
      </c>
      <c r="GG4" t="s">
        <v>999</v>
      </c>
      <c r="GH4" t="s">
        <v>953</v>
      </c>
      <c r="GI4" t="s">
        <v>749</v>
      </c>
      <c r="GJ4" t="s">
        <v>996</v>
      </c>
      <c r="GK4" t="s">
        <v>412</v>
      </c>
      <c r="GL4" t="s">
        <v>997</v>
      </c>
      <c r="GM4" t="s">
        <v>998</v>
      </c>
      <c r="GN4" t="s">
        <v>997</v>
      </c>
      <c r="GO4" t="s">
        <v>998</v>
      </c>
      <c r="GP4" t="s">
        <v>999</v>
      </c>
      <c r="GQ4" t="s">
        <v>953</v>
      </c>
      <c r="GR4" t="s">
        <v>749</v>
      </c>
      <c r="GS4" t="s">
        <v>996</v>
      </c>
      <c r="GT4" t="s">
        <v>412</v>
      </c>
      <c r="GU4" t="s">
        <v>997</v>
      </c>
      <c r="GV4" t="s">
        <v>998</v>
      </c>
      <c r="GW4" t="s">
        <v>997</v>
      </c>
      <c r="GX4" t="s">
        <v>998</v>
      </c>
      <c r="GY4" t="s">
        <v>999</v>
      </c>
      <c r="GZ4" t="s">
        <v>953</v>
      </c>
      <c r="HA4" t="s">
        <v>749</v>
      </c>
      <c r="HB4" t="s">
        <v>996</v>
      </c>
      <c r="HC4" t="s">
        <v>412</v>
      </c>
      <c r="HD4" t="s">
        <v>997</v>
      </c>
      <c r="HE4" t="s">
        <v>998</v>
      </c>
      <c r="HF4" t="s">
        <v>997</v>
      </c>
      <c r="HG4" t="s">
        <v>998</v>
      </c>
      <c r="HH4" t="s">
        <v>999</v>
      </c>
      <c r="HI4" t="s">
        <v>953</v>
      </c>
      <c r="HJ4" t="s">
        <v>749</v>
      </c>
      <c r="HK4" t="s">
        <v>996</v>
      </c>
      <c r="HL4" t="s">
        <v>412</v>
      </c>
      <c r="HM4" t="s">
        <v>997</v>
      </c>
      <c r="HN4" t="s">
        <v>998</v>
      </c>
      <c r="HO4" t="s">
        <v>997</v>
      </c>
      <c r="HP4" t="s">
        <v>998</v>
      </c>
      <c r="HQ4" t="s">
        <v>999</v>
      </c>
    </row>
    <row r="5" spans="1:225" x14ac:dyDescent="0.3">
      <c r="B5" t="s">
        <v>1000</v>
      </c>
      <c r="C5" t="s">
        <v>1001</v>
      </c>
      <c r="E5" t="s">
        <v>1002</v>
      </c>
      <c r="F5" t="s">
        <v>1003</v>
      </c>
      <c r="G5" t="s">
        <v>1004</v>
      </c>
      <c r="H5" t="s">
        <v>400</v>
      </c>
      <c r="I5" t="s">
        <v>1005</v>
      </c>
      <c r="J5" t="s">
        <v>1006</v>
      </c>
      <c r="K5" t="s">
        <v>1007</v>
      </c>
      <c r="L5" t="s">
        <v>1008</v>
      </c>
      <c r="M5" t="s">
        <v>1008</v>
      </c>
      <c r="N5" t="s">
        <v>1008</v>
      </c>
      <c r="O5" t="s">
        <v>1008</v>
      </c>
      <c r="P5" t="s">
        <v>1008</v>
      </c>
      <c r="Q5" t="s">
        <v>1009</v>
      </c>
      <c r="R5" t="s">
        <v>1003</v>
      </c>
      <c r="T5" t="s">
        <v>1010</v>
      </c>
      <c r="U5" t="s">
        <v>1010</v>
      </c>
      <c r="V5" t="s">
        <v>1010</v>
      </c>
      <c r="W5" t="s">
        <v>1010</v>
      </c>
      <c r="X5" t="s">
        <v>1010</v>
      </c>
      <c r="Y5" t="s">
        <v>1011</v>
      </c>
      <c r="Z5" t="s">
        <v>1012</v>
      </c>
      <c r="AA5" t="s">
        <v>1013</v>
      </c>
      <c r="AB5" t="s">
        <v>983</v>
      </c>
      <c r="AC5" t="s">
        <v>370</v>
      </c>
      <c r="AD5" t="s">
        <v>1014</v>
      </c>
      <c r="AE5" t="s">
        <v>1015</v>
      </c>
      <c r="AF5" t="s">
        <v>1016</v>
      </c>
      <c r="AG5" t="s">
        <v>1011</v>
      </c>
      <c r="AH5" t="s">
        <v>1017</v>
      </c>
      <c r="AI5" t="s">
        <v>1018</v>
      </c>
      <c r="AJ5" t="s">
        <v>1019</v>
      </c>
      <c r="AK5" t="s">
        <v>1020</v>
      </c>
      <c r="AL5" t="s">
        <v>1020</v>
      </c>
      <c r="AM5" t="s">
        <v>1020</v>
      </c>
      <c r="AN5" t="s">
        <v>1020</v>
      </c>
      <c r="AO5" t="s">
        <v>1020</v>
      </c>
      <c r="AP5" t="s">
        <v>1020</v>
      </c>
      <c r="AQ5" t="s">
        <v>1020</v>
      </c>
      <c r="AR5" t="s">
        <v>1020</v>
      </c>
      <c r="AS5" t="s">
        <v>1020</v>
      </c>
      <c r="AT5" t="s">
        <v>1020</v>
      </c>
      <c r="AU5" t="s">
        <v>1020</v>
      </c>
      <c r="AV5" t="s">
        <v>1020</v>
      </c>
      <c r="AW5" t="s">
        <v>1020</v>
      </c>
      <c r="AX5" t="s">
        <v>1020</v>
      </c>
      <c r="AY5" t="s">
        <v>1020</v>
      </c>
      <c r="AZ5" t="s">
        <v>1020</v>
      </c>
      <c r="BA5" t="s">
        <v>1020</v>
      </c>
      <c r="BB5" t="s">
        <v>1021</v>
      </c>
      <c r="BC5" t="s">
        <v>96</v>
      </c>
      <c r="BD5" t="s">
        <v>1022</v>
      </c>
      <c r="BE5" t="s">
        <v>979</v>
      </c>
      <c r="BF5" t="s">
        <v>1023</v>
      </c>
      <c r="BG5" t="s">
        <v>116</v>
      </c>
      <c r="BH5" t="s">
        <v>1024</v>
      </c>
      <c r="BI5" t="s">
        <v>1024</v>
      </c>
      <c r="BJ5" t="s">
        <v>1024</v>
      </c>
      <c r="BK5" t="s">
        <v>1024</v>
      </c>
      <c r="BL5" t="s">
        <v>1024</v>
      </c>
      <c r="BM5" t="s">
        <v>1025</v>
      </c>
      <c r="BN5" t="s">
        <v>1025</v>
      </c>
      <c r="BO5" t="s">
        <v>1025</v>
      </c>
      <c r="BP5" t="s">
        <v>116</v>
      </c>
      <c r="BQ5" t="s">
        <v>1026</v>
      </c>
      <c r="BR5" t="s">
        <v>1027</v>
      </c>
      <c r="BS5" t="s">
        <v>1028</v>
      </c>
      <c r="BT5" t="s">
        <v>1028</v>
      </c>
      <c r="BU5" t="s">
        <v>1028</v>
      </c>
      <c r="BV5" t="s">
        <v>1029</v>
      </c>
      <c r="BW5" t="s">
        <v>1029</v>
      </c>
      <c r="BX5" t="s">
        <v>1029</v>
      </c>
      <c r="BY5" t="s">
        <v>1029</v>
      </c>
      <c r="BZ5" t="s">
        <v>1029</v>
      </c>
      <c r="CA5" t="s">
        <v>1030</v>
      </c>
      <c r="CB5" t="s">
        <v>1026</v>
      </c>
      <c r="CC5" t="s">
        <v>1031</v>
      </c>
      <c r="CD5" t="s">
        <v>1013</v>
      </c>
      <c r="CE5" t="s">
        <v>1032</v>
      </c>
      <c r="CF5" t="s">
        <v>1026</v>
      </c>
      <c r="CG5" t="s">
        <v>1033</v>
      </c>
      <c r="CH5" t="s">
        <v>1034</v>
      </c>
      <c r="CI5" t="s">
        <v>1034</v>
      </c>
      <c r="CJ5" t="s">
        <v>1034</v>
      </c>
      <c r="CK5" t="s">
        <v>1034</v>
      </c>
      <c r="CL5" t="s">
        <v>1034</v>
      </c>
      <c r="CM5" t="s">
        <v>1034</v>
      </c>
      <c r="CN5" t="s">
        <v>1034</v>
      </c>
      <c r="CO5" t="s">
        <v>1034</v>
      </c>
      <c r="CP5" t="s">
        <v>1034</v>
      </c>
      <c r="CQ5" t="s">
        <v>1034</v>
      </c>
      <c r="CR5" t="s">
        <v>1035</v>
      </c>
      <c r="CS5" t="s">
        <v>370</v>
      </c>
      <c r="CU5" t="s">
        <v>1036</v>
      </c>
      <c r="CV5" t="s">
        <v>370</v>
      </c>
      <c r="CW5" t="s">
        <v>1037</v>
      </c>
      <c r="CX5" t="s">
        <v>1037</v>
      </c>
      <c r="CY5" t="s">
        <v>1037</v>
      </c>
      <c r="CZ5" t="s">
        <v>1013</v>
      </c>
      <c r="DA5" t="s">
        <v>1000</v>
      </c>
      <c r="DB5" t="s">
        <v>1038</v>
      </c>
      <c r="DC5" t="s">
        <v>1039</v>
      </c>
      <c r="DD5" t="s">
        <v>1040</v>
      </c>
      <c r="DE5" t="s">
        <v>1041</v>
      </c>
      <c r="DF5" t="s">
        <v>116</v>
      </c>
      <c r="DH5" t="s">
        <v>1026</v>
      </c>
      <c r="DI5" t="s">
        <v>1013</v>
      </c>
      <c r="DJ5" t="s">
        <v>116</v>
      </c>
      <c r="DK5" t="s">
        <v>1042</v>
      </c>
      <c r="DL5" t="s">
        <v>1043</v>
      </c>
      <c r="DM5" t="s">
        <v>1043</v>
      </c>
      <c r="DN5" t="s">
        <v>1043</v>
      </c>
      <c r="DO5" t="s">
        <v>1043</v>
      </c>
      <c r="DP5" t="s">
        <v>1043</v>
      </c>
      <c r="DQ5" t="s">
        <v>1022</v>
      </c>
      <c r="DR5" t="s">
        <v>1044</v>
      </c>
      <c r="DS5" t="s">
        <v>1026</v>
      </c>
      <c r="DT5" t="s">
        <v>1045</v>
      </c>
      <c r="DU5" t="s">
        <v>1045</v>
      </c>
      <c r="DV5" t="s">
        <v>1045</v>
      </c>
      <c r="DW5" t="s">
        <v>1045</v>
      </c>
      <c r="DX5" t="s">
        <v>1045</v>
      </c>
      <c r="DY5" t="s">
        <v>1045</v>
      </c>
      <c r="DZ5" t="s">
        <v>1045</v>
      </c>
      <c r="EA5" t="s">
        <v>1045</v>
      </c>
      <c r="EB5" t="s">
        <v>1045</v>
      </c>
      <c r="EC5" t="s">
        <v>1045</v>
      </c>
      <c r="ED5" t="s">
        <v>1045</v>
      </c>
      <c r="EE5" t="s">
        <v>1045</v>
      </c>
      <c r="EF5" t="s">
        <v>1045</v>
      </c>
      <c r="EG5" t="s">
        <v>1045</v>
      </c>
      <c r="EH5" t="s">
        <v>1045</v>
      </c>
      <c r="EI5" t="s">
        <v>1045</v>
      </c>
      <c r="EJ5" t="s">
        <v>1045</v>
      </c>
      <c r="EK5" t="s">
        <v>1046</v>
      </c>
      <c r="EL5" t="s">
        <v>1047</v>
      </c>
      <c r="EM5" s="38" t="s">
        <v>1048</v>
      </c>
      <c r="EN5" t="s">
        <v>543</v>
      </c>
      <c r="EP5" t="s">
        <v>1049</v>
      </c>
      <c r="ER5" t="s">
        <v>1050</v>
      </c>
      <c r="ES5" t="s">
        <v>996</v>
      </c>
      <c r="EU5" t="s">
        <v>996</v>
      </c>
      <c r="EW5" t="s">
        <v>1051</v>
      </c>
      <c r="EY5" t="s">
        <v>1049</v>
      </c>
      <c r="FA5" t="s">
        <v>1050</v>
      </c>
      <c r="FB5" t="s">
        <v>996</v>
      </c>
      <c r="FD5" t="s">
        <v>996</v>
      </c>
      <c r="FF5" t="s">
        <v>1051</v>
      </c>
      <c r="FH5" t="s">
        <v>1049</v>
      </c>
      <c r="FJ5" t="s">
        <v>1050</v>
      </c>
      <c r="FK5" t="s">
        <v>996</v>
      </c>
      <c r="FM5" t="s">
        <v>996</v>
      </c>
      <c r="FO5" t="s">
        <v>1051</v>
      </c>
      <c r="FQ5" t="s">
        <v>1049</v>
      </c>
      <c r="FS5" t="s">
        <v>1050</v>
      </c>
      <c r="FT5" t="s">
        <v>996</v>
      </c>
      <c r="FV5" t="s">
        <v>996</v>
      </c>
      <c r="FX5" t="s">
        <v>1051</v>
      </c>
      <c r="FZ5" t="s">
        <v>1049</v>
      </c>
      <c r="GB5" t="s">
        <v>1050</v>
      </c>
      <c r="GC5" t="s">
        <v>996</v>
      </c>
      <c r="GE5" t="s">
        <v>996</v>
      </c>
      <c r="GG5" t="s">
        <v>1051</v>
      </c>
      <c r="GI5" t="s">
        <v>1049</v>
      </c>
      <c r="GK5" t="s">
        <v>1050</v>
      </c>
      <c r="GL5" t="s">
        <v>996</v>
      </c>
      <c r="GN5" t="s">
        <v>996</v>
      </c>
      <c r="GP5" t="s">
        <v>1051</v>
      </c>
      <c r="GR5" t="s">
        <v>1049</v>
      </c>
      <c r="GT5" t="s">
        <v>1050</v>
      </c>
      <c r="GU5" t="s">
        <v>996</v>
      </c>
      <c r="GW5" t="s">
        <v>996</v>
      </c>
      <c r="GY5" t="s">
        <v>1051</v>
      </c>
      <c r="HA5" t="s">
        <v>1049</v>
      </c>
      <c r="HC5" t="s">
        <v>1050</v>
      </c>
      <c r="HD5" t="s">
        <v>996</v>
      </c>
      <c r="HF5" t="s">
        <v>996</v>
      </c>
      <c r="HH5" t="s">
        <v>1051</v>
      </c>
      <c r="HJ5" t="s">
        <v>1049</v>
      </c>
      <c r="HL5" t="s">
        <v>1050</v>
      </c>
      <c r="HM5" t="s">
        <v>996</v>
      </c>
      <c r="HO5" t="s">
        <v>996</v>
      </c>
      <c r="HQ5" t="s">
        <v>1051</v>
      </c>
    </row>
    <row r="6" spans="1:225" x14ac:dyDescent="0.3">
      <c r="C6" t="s">
        <v>1052</v>
      </c>
      <c r="E6" t="s">
        <v>1053</v>
      </c>
      <c r="F6" t="s">
        <v>1054</v>
      </c>
      <c r="G6" t="s">
        <v>1055</v>
      </c>
      <c r="H6" t="s">
        <v>1056</v>
      </c>
      <c r="I6" t="s">
        <v>1057</v>
      </c>
      <c r="J6" t="s">
        <v>1058</v>
      </c>
      <c r="K6" t="s">
        <v>1059</v>
      </c>
      <c r="L6" t="s">
        <v>1060</v>
      </c>
      <c r="M6" t="s">
        <v>1060</v>
      </c>
      <c r="N6" t="s">
        <v>1060</v>
      </c>
      <c r="O6" t="s">
        <v>1060</v>
      </c>
      <c r="P6" t="s">
        <v>1060</v>
      </c>
      <c r="Q6" t="s">
        <v>1061</v>
      </c>
      <c r="R6" t="s">
        <v>1054</v>
      </c>
      <c r="T6" t="s">
        <v>1062</v>
      </c>
      <c r="U6" t="s">
        <v>1062</v>
      </c>
      <c r="V6" t="s">
        <v>1062</v>
      </c>
      <c r="W6" t="s">
        <v>1062</v>
      </c>
      <c r="X6" t="s">
        <v>1062</v>
      </c>
      <c r="Z6" t="s">
        <v>1063</v>
      </c>
      <c r="AA6" s="38" t="s">
        <v>1064</v>
      </c>
      <c r="AB6" t="s">
        <v>96</v>
      </c>
      <c r="AC6" t="s">
        <v>323</v>
      </c>
      <c r="AD6" t="s">
        <v>1065</v>
      </c>
      <c r="AE6" t="s">
        <v>1066</v>
      </c>
      <c r="AF6" t="s">
        <v>239</v>
      </c>
      <c r="AH6" t="s">
        <v>1067</v>
      </c>
      <c r="AI6" t="s">
        <v>1068</v>
      </c>
      <c r="AJ6" t="s">
        <v>1069</v>
      </c>
      <c r="AK6" t="s">
        <v>1070</v>
      </c>
      <c r="AL6" t="s">
        <v>1070</v>
      </c>
      <c r="AM6" t="s">
        <v>1070</v>
      </c>
      <c r="AN6" t="s">
        <v>1070</v>
      </c>
      <c r="AO6" t="s">
        <v>1070</v>
      </c>
      <c r="AP6" t="s">
        <v>1070</v>
      </c>
      <c r="AQ6" t="s">
        <v>1070</v>
      </c>
      <c r="AR6" t="s">
        <v>1070</v>
      </c>
      <c r="AS6" t="s">
        <v>1070</v>
      </c>
      <c r="AT6" t="s">
        <v>1070</v>
      </c>
      <c r="AU6" t="s">
        <v>1070</v>
      </c>
      <c r="AV6" t="s">
        <v>1070</v>
      </c>
      <c r="AW6" t="s">
        <v>1070</v>
      </c>
      <c r="AX6" t="s">
        <v>1070</v>
      </c>
      <c r="AY6" t="s">
        <v>1070</v>
      </c>
      <c r="AZ6" t="s">
        <v>1070</v>
      </c>
      <c r="BA6" t="s">
        <v>1070</v>
      </c>
      <c r="BB6" t="s">
        <v>1071</v>
      </c>
      <c r="BC6" t="s">
        <v>1072</v>
      </c>
      <c r="BE6" t="s">
        <v>1073</v>
      </c>
      <c r="BF6" t="s">
        <v>1074</v>
      </c>
      <c r="BG6" t="s">
        <v>1075</v>
      </c>
      <c r="BH6" t="s">
        <v>1076</v>
      </c>
      <c r="BI6" t="s">
        <v>1076</v>
      </c>
      <c r="BJ6" t="s">
        <v>1076</v>
      </c>
      <c r="BK6" t="s">
        <v>1076</v>
      </c>
      <c r="BL6" t="s">
        <v>1076</v>
      </c>
      <c r="BM6" t="s">
        <v>1077</v>
      </c>
      <c r="BN6" t="s">
        <v>1077</v>
      </c>
      <c r="BO6" t="s">
        <v>1077</v>
      </c>
      <c r="BP6" t="s">
        <v>1075</v>
      </c>
      <c r="BR6" t="s">
        <v>1078</v>
      </c>
      <c r="BS6" t="s">
        <v>380</v>
      </c>
      <c r="BT6" t="s">
        <v>380</v>
      </c>
      <c r="BU6" t="s">
        <v>380</v>
      </c>
      <c r="BV6" t="s">
        <v>1042</v>
      </c>
      <c r="BW6" t="s">
        <v>1042</v>
      </c>
      <c r="BX6" t="s">
        <v>1042</v>
      </c>
      <c r="BY6" t="s">
        <v>1042</v>
      </c>
      <c r="BZ6" t="s">
        <v>1042</v>
      </c>
      <c r="CA6" t="s">
        <v>1079</v>
      </c>
      <c r="CC6" t="s">
        <v>1080</v>
      </c>
      <c r="CD6" s="38" t="s">
        <v>1064</v>
      </c>
      <c r="CE6" t="s">
        <v>1081</v>
      </c>
      <c r="CG6" t="s">
        <v>1082</v>
      </c>
      <c r="CH6" t="s">
        <v>1083</v>
      </c>
      <c r="CI6" t="s">
        <v>1083</v>
      </c>
      <c r="CJ6" t="s">
        <v>1083</v>
      </c>
      <c r="CK6" t="s">
        <v>1083</v>
      </c>
      <c r="CL6" t="s">
        <v>1083</v>
      </c>
      <c r="CM6" t="s">
        <v>1083</v>
      </c>
      <c r="CN6" t="s">
        <v>1083</v>
      </c>
      <c r="CO6" t="s">
        <v>1083</v>
      </c>
      <c r="CP6" t="s">
        <v>1083</v>
      </c>
      <c r="CQ6" t="s">
        <v>1083</v>
      </c>
      <c r="CR6" t="s">
        <v>1084</v>
      </c>
      <c r="CS6" t="s">
        <v>323</v>
      </c>
      <c r="CU6" t="s">
        <v>1085</v>
      </c>
      <c r="CV6" t="s">
        <v>323</v>
      </c>
      <c r="CW6" t="s">
        <v>1086</v>
      </c>
      <c r="CX6" t="s">
        <v>1086</v>
      </c>
      <c r="CY6" t="s">
        <v>1086</v>
      </c>
      <c r="CZ6" s="38" t="s">
        <v>1064</v>
      </c>
      <c r="DB6" t="s">
        <v>1078</v>
      </c>
      <c r="DC6" t="s">
        <v>1087</v>
      </c>
      <c r="DD6" t="s">
        <v>1088</v>
      </c>
      <c r="DF6" t="s">
        <v>1075</v>
      </c>
      <c r="DI6" s="38" t="s">
        <v>1064</v>
      </c>
      <c r="DJ6" t="s">
        <v>1075</v>
      </c>
      <c r="DK6" t="s">
        <v>1072</v>
      </c>
      <c r="DL6" t="s">
        <v>1089</v>
      </c>
      <c r="DM6" t="s">
        <v>1089</v>
      </c>
      <c r="DN6" t="s">
        <v>1089</v>
      </c>
      <c r="DO6" t="s">
        <v>1089</v>
      </c>
      <c r="DP6" t="s">
        <v>1089</v>
      </c>
      <c r="DR6" t="s">
        <v>1090</v>
      </c>
      <c r="DT6" t="s">
        <v>1091</v>
      </c>
      <c r="DU6" t="s">
        <v>1091</v>
      </c>
      <c r="DV6" t="s">
        <v>1091</v>
      </c>
      <c r="DW6" t="s">
        <v>1091</v>
      </c>
      <c r="DX6" t="s">
        <v>1091</v>
      </c>
      <c r="DY6" t="s">
        <v>1091</v>
      </c>
      <c r="DZ6" t="s">
        <v>1091</v>
      </c>
      <c r="EA6" t="s">
        <v>1091</v>
      </c>
      <c r="EB6" t="s">
        <v>1091</v>
      </c>
      <c r="EC6" t="s">
        <v>1091</v>
      </c>
      <c r="ED6" t="s">
        <v>1091</v>
      </c>
      <c r="EE6" t="s">
        <v>1091</v>
      </c>
      <c r="EF6" t="s">
        <v>1091</v>
      </c>
      <c r="EG6" t="s">
        <v>1091</v>
      </c>
      <c r="EH6" t="s">
        <v>1091</v>
      </c>
      <c r="EI6" t="s">
        <v>1091</v>
      </c>
      <c r="EJ6" t="s">
        <v>1091</v>
      </c>
      <c r="EK6" t="s">
        <v>1092</v>
      </c>
      <c r="EL6" t="s">
        <v>1093</v>
      </c>
      <c r="EM6" s="38" t="s">
        <v>1094</v>
      </c>
      <c r="ER6" t="s">
        <v>1095</v>
      </c>
      <c r="EW6" t="s">
        <v>1096</v>
      </c>
      <c r="FA6" t="s">
        <v>1095</v>
      </c>
      <c r="FF6" t="s">
        <v>1096</v>
      </c>
      <c r="FJ6" t="s">
        <v>1095</v>
      </c>
      <c r="FO6" t="s">
        <v>1096</v>
      </c>
      <c r="FS6" t="s">
        <v>1095</v>
      </c>
      <c r="FX6" t="s">
        <v>1096</v>
      </c>
      <c r="GB6" t="s">
        <v>1095</v>
      </c>
      <c r="GG6" t="s">
        <v>1096</v>
      </c>
      <c r="GK6" t="s">
        <v>1095</v>
      </c>
      <c r="GP6" t="s">
        <v>1096</v>
      </c>
      <c r="GT6" t="s">
        <v>1095</v>
      </c>
      <c r="GY6" t="s">
        <v>1096</v>
      </c>
      <c r="HC6" t="s">
        <v>1095</v>
      </c>
      <c r="HH6" t="s">
        <v>1096</v>
      </c>
      <c r="HL6" t="s">
        <v>1095</v>
      </c>
      <c r="HQ6" t="s">
        <v>1096</v>
      </c>
    </row>
    <row r="7" spans="1:225" x14ac:dyDescent="0.3">
      <c r="C7" t="s">
        <v>1097</v>
      </c>
      <c r="F7" t="s">
        <v>1098</v>
      </c>
      <c r="G7" t="s">
        <v>1099</v>
      </c>
      <c r="I7" t="s">
        <v>1100</v>
      </c>
      <c r="K7" t="s">
        <v>1101</v>
      </c>
      <c r="L7" t="s">
        <v>1102</v>
      </c>
      <c r="M7" t="s">
        <v>1102</v>
      </c>
      <c r="N7" t="s">
        <v>1102</v>
      </c>
      <c r="O7" t="s">
        <v>1102</v>
      </c>
      <c r="P7" t="s">
        <v>1102</v>
      </c>
      <c r="Q7" t="s">
        <v>1103</v>
      </c>
      <c r="R7" t="s">
        <v>1098</v>
      </c>
      <c r="T7" t="s">
        <v>1104</v>
      </c>
      <c r="U7" t="s">
        <v>1104</v>
      </c>
      <c r="V7" t="s">
        <v>1104</v>
      </c>
      <c r="W7" t="s">
        <v>1104</v>
      </c>
      <c r="X7" t="s">
        <v>1104</v>
      </c>
      <c r="Z7" t="s">
        <v>1105</v>
      </c>
      <c r="AA7" t="s">
        <v>1106</v>
      </c>
      <c r="AB7" t="s">
        <v>1107</v>
      </c>
      <c r="AC7" t="s">
        <v>1108</v>
      </c>
      <c r="AE7" t="s">
        <v>1109</v>
      </c>
      <c r="AF7" t="s">
        <v>1110</v>
      </c>
      <c r="AI7" t="s">
        <v>1111</v>
      </c>
      <c r="AJ7" t="s">
        <v>1112</v>
      </c>
      <c r="AK7" t="s">
        <v>1113</v>
      </c>
      <c r="AL7" t="s">
        <v>1113</v>
      </c>
      <c r="AM7" t="s">
        <v>1113</v>
      </c>
      <c r="AN7" t="s">
        <v>1113</v>
      </c>
      <c r="AO7" t="s">
        <v>1113</v>
      </c>
      <c r="AP7" t="s">
        <v>1113</v>
      </c>
      <c r="AQ7" t="s">
        <v>1113</v>
      </c>
      <c r="AR7" t="s">
        <v>1113</v>
      </c>
      <c r="AS7" t="s">
        <v>1113</v>
      </c>
      <c r="AT7" t="s">
        <v>1113</v>
      </c>
      <c r="AU7" t="s">
        <v>1113</v>
      </c>
      <c r="AV7" t="s">
        <v>1113</v>
      </c>
      <c r="AW7" t="s">
        <v>1113</v>
      </c>
      <c r="AX7" t="s">
        <v>1113</v>
      </c>
      <c r="AY7" t="s">
        <v>1113</v>
      </c>
      <c r="AZ7" t="s">
        <v>1113</v>
      </c>
      <c r="BA7" t="s">
        <v>1113</v>
      </c>
      <c r="BB7" t="s">
        <v>1114</v>
      </c>
      <c r="BC7" t="s">
        <v>1115</v>
      </c>
      <c r="BE7" t="s">
        <v>1116</v>
      </c>
      <c r="BF7" t="s">
        <v>1117</v>
      </c>
      <c r="BG7" t="s">
        <v>1118</v>
      </c>
      <c r="BH7" t="s">
        <v>1119</v>
      </c>
      <c r="BI7" t="s">
        <v>1119</v>
      </c>
      <c r="BJ7" t="s">
        <v>1119</v>
      </c>
      <c r="BK7" t="s">
        <v>1119</v>
      </c>
      <c r="BL7" t="s">
        <v>1119</v>
      </c>
      <c r="BM7" t="s">
        <v>1120</v>
      </c>
      <c r="BN7" t="s">
        <v>1120</v>
      </c>
      <c r="BO7" t="s">
        <v>1120</v>
      </c>
      <c r="BP7" t="s">
        <v>1118</v>
      </c>
      <c r="BR7" t="s">
        <v>1121</v>
      </c>
      <c r="BS7" t="s">
        <v>1122</v>
      </c>
      <c r="BT7" t="s">
        <v>1122</v>
      </c>
      <c r="BU7" t="s">
        <v>1122</v>
      </c>
      <c r="BV7" t="s">
        <v>1123</v>
      </c>
      <c r="BW7" t="s">
        <v>1123</v>
      </c>
      <c r="BX7" t="s">
        <v>1123</v>
      </c>
      <c r="BY7" t="s">
        <v>1123</v>
      </c>
      <c r="BZ7" t="s">
        <v>1123</v>
      </c>
      <c r="CD7" t="s">
        <v>1106</v>
      </c>
      <c r="CE7" t="s">
        <v>1124</v>
      </c>
      <c r="CG7" t="s">
        <v>1116</v>
      </c>
      <c r="CH7" t="s">
        <v>1125</v>
      </c>
      <c r="CI7" t="s">
        <v>1125</v>
      </c>
      <c r="CJ7" t="s">
        <v>1125</v>
      </c>
      <c r="CK7" t="s">
        <v>1125</v>
      </c>
      <c r="CL7" t="s">
        <v>1125</v>
      </c>
      <c r="CM7" t="s">
        <v>1125</v>
      </c>
      <c r="CN7" t="s">
        <v>1125</v>
      </c>
      <c r="CO7" t="s">
        <v>1125</v>
      </c>
      <c r="CP7" t="s">
        <v>1125</v>
      </c>
      <c r="CQ7" t="s">
        <v>1125</v>
      </c>
      <c r="CR7" t="s">
        <v>1126</v>
      </c>
      <c r="CS7" t="s">
        <v>1108</v>
      </c>
      <c r="CU7" t="s">
        <v>1127</v>
      </c>
      <c r="CV7" t="s">
        <v>1108</v>
      </c>
      <c r="CW7" t="s">
        <v>1128</v>
      </c>
      <c r="CX7" t="s">
        <v>1128</v>
      </c>
      <c r="CY7" t="s">
        <v>1128</v>
      </c>
      <c r="CZ7" t="s">
        <v>1106</v>
      </c>
      <c r="DB7" t="s">
        <v>1129</v>
      </c>
      <c r="DF7" t="s">
        <v>1118</v>
      </c>
      <c r="DI7" t="s">
        <v>1106</v>
      </c>
      <c r="DJ7" t="s">
        <v>1118</v>
      </c>
      <c r="DK7" t="s">
        <v>282</v>
      </c>
      <c r="DL7" t="s">
        <v>1130</v>
      </c>
      <c r="DM7" t="s">
        <v>1130</v>
      </c>
      <c r="DN7" t="s">
        <v>1130</v>
      </c>
      <c r="DO7" t="s">
        <v>1130</v>
      </c>
      <c r="DP7" t="s">
        <v>1130</v>
      </c>
      <c r="DR7" t="s">
        <v>1131</v>
      </c>
      <c r="DT7" t="s">
        <v>1132</v>
      </c>
      <c r="DU7" t="s">
        <v>1132</v>
      </c>
      <c r="DV7" t="s">
        <v>1132</v>
      </c>
      <c r="DW7" t="s">
        <v>1132</v>
      </c>
      <c r="DX7" t="s">
        <v>1132</v>
      </c>
      <c r="DY7" t="s">
        <v>1132</v>
      </c>
      <c r="DZ7" t="s">
        <v>1132</v>
      </c>
      <c r="EA7" t="s">
        <v>1132</v>
      </c>
      <c r="EB7" t="s">
        <v>1132</v>
      </c>
      <c r="EC7" t="s">
        <v>1132</v>
      </c>
      <c r="ED7" t="s">
        <v>1132</v>
      </c>
      <c r="EE7" t="s">
        <v>1132</v>
      </c>
      <c r="EF7" t="s">
        <v>1132</v>
      </c>
      <c r="EG7" t="s">
        <v>1132</v>
      </c>
      <c r="EH7" t="s">
        <v>1132</v>
      </c>
      <c r="EI7" t="s">
        <v>1132</v>
      </c>
      <c r="EJ7" t="s">
        <v>1132</v>
      </c>
      <c r="EK7" t="s">
        <v>1133</v>
      </c>
      <c r="EL7" t="s">
        <v>1134</v>
      </c>
      <c r="EM7" s="38" t="s">
        <v>1135</v>
      </c>
      <c r="ER7" t="s">
        <v>1136</v>
      </c>
      <c r="FA7" t="s">
        <v>1136</v>
      </c>
      <c r="FJ7" t="s">
        <v>1136</v>
      </c>
      <c r="FS7" t="s">
        <v>1136</v>
      </c>
      <c r="GB7" t="s">
        <v>1136</v>
      </c>
      <c r="GK7" t="s">
        <v>1136</v>
      </c>
      <c r="GT7" t="s">
        <v>1136</v>
      </c>
      <c r="HC7" t="s">
        <v>1136</v>
      </c>
      <c r="HL7" t="s">
        <v>1136</v>
      </c>
    </row>
    <row r="8" spans="1:225" x14ac:dyDescent="0.3">
      <c r="C8" t="s">
        <v>1137</v>
      </c>
      <c r="F8" t="s">
        <v>1138</v>
      </c>
      <c r="G8" t="s">
        <v>1139</v>
      </c>
      <c r="I8" t="s">
        <v>1140</v>
      </c>
      <c r="K8" t="s">
        <v>1141</v>
      </c>
      <c r="L8" t="s">
        <v>1142</v>
      </c>
      <c r="M8" t="s">
        <v>1142</v>
      </c>
      <c r="N8" t="s">
        <v>1142</v>
      </c>
      <c r="O8" t="s">
        <v>1142</v>
      </c>
      <c r="P8" t="s">
        <v>1142</v>
      </c>
      <c r="Q8" t="s">
        <v>1143</v>
      </c>
      <c r="R8" t="s">
        <v>1138</v>
      </c>
      <c r="T8" t="s">
        <v>1144</v>
      </c>
      <c r="U8" t="s">
        <v>1144</v>
      </c>
      <c r="V8" t="s">
        <v>1144</v>
      </c>
      <c r="W8" t="s">
        <v>1144</v>
      </c>
      <c r="X8" t="s">
        <v>1144</v>
      </c>
      <c r="Z8" t="s">
        <v>1145</v>
      </c>
      <c r="AA8" s="38" t="s">
        <v>1146</v>
      </c>
      <c r="AB8" t="s">
        <v>1123</v>
      </c>
      <c r="AC8" t="s">
        <v>1147</v>
      </c>
      <c r="AE8" t="s">
        <v>1053</v>
      </c>
      <c r="AF8" t="s">
        <v>1148</v>
      </c>
      <c r="AI8" t="s">
        <v>1149</v>
      </c>
      <c r="AJ8" t="s">
        <v>260</v>
      </c>
      <c r="AK8" t="s">
        <v>1150</v>
      </c>
      <c r="AL8" t="s">
        <v>1150</v>
      </c>
      <c r="AM8" t="s">
        <v>1150</v>
      </c>
      <c r="AN8" t="s">
        <v>1150</v>
      </c>
      <c r="AO8" t="s">
        <v>1150</v>
      </c>
      <c r="AP8" t="s">
        <v>1150</v>
      </c>
      <c r="AQ8" t="s">
        <v>1150</v>
      </c>
      <c r="AR8" t="s">
        <v>1150</v>
      </c>
      <c r="AS8" t="s">
        <v>1150</v>
      </c>
      <c r="AT8" t="s">
        <v>1150</v>
      </c>
      <c r="AU8" t="s">
        <v>1150</v>
      </c>
      <c r="AV8" t="s">
        <v>1150</v>
      </c>
      <c r="AW8" t="s">
        <v>1150</v>
      </c>
      <c r="AX8" t="s">
        <v>1150</v>
      </c>
      <c r="AY8" t="s">
        <v>1150</v>
      </c>
      <c r="AZ8" t="s">
        <v>1150</v>
      </c>
      <c r="BA8" t="s">
        <v>1150</v>
      </c>
      <c r="BB8" t="s">
        <v>1151</v>
      </c>
      <c r="BC8" t="s">
        <v>1152</v>
      </c>
      <c r="BE8" t="s">
        <v>1153</v>
      </c>
      <c r="BF8" t="s">
        <v>1154</v>
      </c>
      <c r="BG8" t="s">
        <v>1155</v>
      </c>
      <c r="BH8" t="s">
        <v>1156</v>
      </c>
      <c r="BI8" t="s">
        <v>1156</v>
      </c>
      <c r="BJ8" t="s">
        <v>1156</v>
      </c>
      <c r="BK8" t="s">
        <v>1156</v>
      </c>
      <c r="BL8" t="s">
        <v>1156</v>
      </c>
      <c r="BM8" t="s">
        <v>1157</v>
      </c>
      <c r="BN8" t="s">
        <v>1157</v>
      </c>
      <c r="BO8" t="s">
        <v>1157</v>
      </c>
      <c r="BP8" t="s">
        <v>1155</v>
      </c>
      <c r="BR8" t="s">
        <v>1158</v>
      </c>
      <c r="BS8" t="s">
        <v>1159</v>
      </c>
      <c r="BT8" t="s">
        <v>1159</v>
      </c>
      <c r="BU8" t="s">
        <v>1159</v>
      </c>
      <c r="BV8" t="s">
        <v>1072</v>
      </c>
      <c r="BW8" t="s">
        <v>1072</v>
      </c>
      <c r="BX8" t="s">
        <v>1072</v>
      </c>
      <c r="BY8" t="s">
        <v>1072</v>
      </c>
      <c r="BZ8" t="s">
        <v>1072</v>
      </c>
      <c r="CD8" s="38" t="s">
        <v>1146</v>
      </c>
      <c r="CE8" t="s">
        <v>1160</v>
      </c>
      <c r="CG8" t="s">
        <v>968</v>
      </c>
      <c r="CH8" t="s">
        <v>1000</v>
      </c>
      <c r="CI8" t="s">
        <v>1000</v>
      </c>
      <c r="CJ8" t="s">
        <v>1000</v>
      </c>
      <c r="CK8" t="s">
        <v>1000</v>
      </c>
      <c r="CL8" t="s">
        <v>1000</v>
      </c>
      <c r="CM8" t="s">
        <v>1000</v>
      </c>
      <c r="CN8" t="s">
        <v>1000</v>
      </c>
      <c r="CO8" t="s">
        <v>1000</v>
      </c>
      <c r="CP8" t="s">
        <v>1000</v>
      </c>
      <c r="CQ8" t="s">
        <v>1000</v>
      </c>
      <c r="CR8" t="s">
        <v>1161</v>
      </c>
      <c r="CS8" t="s">
        <v>1147</v>
      </c>
      <c r="CU8" t="s">
        <v>1162</v>
      </c>
      <c r="CV8" t="s">
        <v>1147</v>
      </c>
      <c r="CZ8" s="38" t="s">
        <v>1146</v>
      </c>
      <c r="DB8" t="s">
        <v>1163</v>
      </c>
      <c r="DF8" t="s">
        <v>1155</v>
      </c>
      <c r="DI8" s="38" t="s">
        <v>1146</v>
      </c>
      <c r="DJ8" t="s">
        <v>1155</v>
      </c>
      <c r="DR8" t="s">
        <v>1164</v>
      </c>
      <c r="DT8" t="s">
        <v>1165</v>
      </c>
      <c r="DU8" t="s">
        <v>1165</v>
      </c>
      <c r="DV8" t="s">
        <v>1165</v>
      </c>
      <c r="DW8" t="s">
        <v>1165</v>
      </c>
      <c r="DX8" t="s">
        <v>1165</v>
      </c>
      <c r="DY8" t="s">
        <v>1165</v>
      </c>
      <c r="DZ8" t="s">
        <v>1165</v>
      </c>
      <c r="EA8" t="s">
        <v>1165</v>
      </c>
      <c r="EB8" t="s">
        <v>1165</v>
      </c>
      <c r="EC8" t="s">
        <v>1165</v>
      </c>
      <c r="ED8" t="s">
        <v>1165</v>
      </c>
      <c r="EE8" t="s">
        <v>1165</v>
      </c>
      <c r="EF8" t="s">
        <v>1165</v>
      </c>
      <c r="EG8" t="s">
        <v>1165</v>
      </c>
      <c r="EH8" t="s">
        <v>1165</v>
      </c>
      <c r="EI8" t="s">
        <v>1165</v>
      </c>
      <c r="EJ8" t="s">
        <v>1165</v>
      </c>
      <c r="EK8" t="s">
        <v>1166</v>
      </c>
      <c r="EL8" t="s">
        <v>1167</v>
      </c>
      <c r="EM8" s="38" t="s">
        <v>1168</v>
      </c>
    </row>
    <row r="9" spans="1:225" x14ac:dyDescent="0.3">
      <c r="C9" t="s">
        <v>1169</v>
      </c>
      <c r="F9" t="s">
        <v>1170</v>
      </c>
      <c r="G9" t="s">
        <v>1171</v>
      </c>
      <c r="I9" t="s">
        <v>1172</v>
      </c>
      <c r="K9" t="s">
        <v>1173</v>
      </c>
      <c r="L9" t="s">
        <v>1174</v>
      </c>
      <c r="M9" t="s">
        <v>1174</v>
      </c>
      <c r="N9" t="s">
        <v>1174</v>
      </c>
      <c r="O9" t="s">
        <v>1174</v>
      </c>
      <c r="P9" t="s">
        <v>1174</v>
      </c>
      <c r="Q9" t="s">
        <v>1175</v>
      </c>
      <c r="R9" t="s">
        <v>1170</v>
      </c>
      <c r="T9" t="s">
        <v>1176</v>
      </c>
      <c r="U9" t="s">
        <v>1176</v>
      </c>
      <c r="V9" t="s">
        <v>1176</v>
      </c>
      <c r="W9" t="s">
        <v>1176</v>
      </c>
      <c r="X9" t="s">
        <v>1176</v>
      </c>
      <c r="Z9" t="s">
        <v>1177</v>
      </c>
      <c r="AA9" s="38" t="s">
        <v>1178</v>
      </c>
      <c r="AC9" t="s">
        <v>1179</v>
      </c>
      <c r="AF9" t="s">
        <v>1180</v>
      </c>
      <c r="AI9" t="s">
        <v>1181</v>
      </c>
      <c r="AJ9" t="s">
        <v>1182</v>
      </c>
      <c r="AK9" t="s">
        <v>1183</v>
      </c>
      <c r="AL9" t="s">
        <v>1183</v>
      </c>
      <c r="AM9" t="s">
        <v>1183</v>
      </c>
      <c r="AN9" t="s">
        <v>1183</v>
      </c>
      <c r="AO9" t="s">
        <v>1183</v>
      </c>
      <c r="AP9" t="s">
        <v>1183</v>
      </c>
      <c r="AQ9" t="s">
        <v>1183</v>
      </c>
      <c r="AR9" t="s">
        <v>1183</v>
      </c>
      <c r="AS9" t="s">
        <v>1183</v>
      </c>
      <c r="AT9" t="s">
        <v>1183</v>
      </c>
      <c r="AU9" t="s">
        <v>1183</v>
      </c>
      <c r="AV9" t="s">
        <v>1183</v>
      </c>
      <c r="AW9" t="s">
        <v>1183</v>
      </c>
      <c r="AX9" t="s">
        <v>1183</v>
      </c>
      <c r="AY9" t="s">
        <v>1183</v>
      </c>
      <c r="AZ9" t="s">
        <v>1183</v>
      </c>
      <c r="BA9" t="s">
        <v>1183</v>
      </c>
      <c r="BB9" t="s">
        <v>1184</v>
      </c>
      <c r="BC9" t="s">
        <v>1185</v>
      </c>
      <c r="BE9" t="s">
        <v>91</v>
      </c>
      <c r="BG9" t="s">
        <v>1186</v>
      </c>
      <c r="BH9" t="s">
        <v>1187</v>
      </c>
      <c r="BI9" t="s">
        <v>1187</v>
      </c>
      <c r="BJ9" t="s">
        <v>1187</v>
      </c>
      <c r="BK9" t="s">
        <v>1187</v>
      </c>
      <c r="BL9" t="s">
        <v>1187</v>
      </c>
      <c r="BM9" t="s">
        <v>1188</v>
      </c>
      <c r="BN9" t="s">
        <v>1188</v>
      </c>
      <c r="BO9" t="s">
        <v>1188</v>
      </c>
      <c r="BP9" t="s">
        <v>1186</v>
      </c>
      <c r="BR9" t="s">
        <v>1189</v>
      </c>
      <c r="BS9" t="s">
        <v>1190</v>
      </c>
      <c r="BT9" t="s">
        <v>1190</v>
      </c>
      <c r="BU9" t="s">
        <v>1190</v>
      </c>
      <c r="BV9" t="s">
        <v>282</v>
      </c>
      <c r="BW9" t="s">
        <v>282</v>
      </c>
      <c r="BX9" t="s">
        <v>282</v>
      </c>
      <c r="BY9" t="s">
        <v>282</v>
      </c>
      <c r="BZ9" t="s">
        <v>282</v>
      </c>
      <c r="CD9" s="38" t="s">
        <v>1178</v>
      </c>
      <c r="CE9" t="s">
        <v>1191</v>
      </c>
      <c r="CG9" t="s">
        <v>91</v>
      </c>
      <c r="CH9" t="s">
        <v>1192</v>
      </c>
      <c r="CI9" t="s">
        <v>1192</v>
      </c>
      <c r="CJ9" t="s">
        <v>1192</v>
      </c>
      <c r="CK9" t="s">
        <v>1192</v>
      </c>
      <c r="CL9" t="s">
        <v>1192</v>
      </c>
      <c r="CM9" t="s">
        <v>1192</v>
      </c>
      <c r="CN9" t="s">
        <v>1192</v>
      </c>
      <c r="CO9" t="s">
        <v>1192</v>
      </c>
      <c r="CP9" t="s">
        <v>1192</v>
      </c>
      <c r="CQ9" t="s">
        <v>1192</v>
      </c>
      <c r="CR9" t="s">
        <v>1193</v>
      </c>
      <c r="CS9" t="s">
        <v>1179</v>
      </c>
      <c r="CU9" t="s">
        <v>1194</v>
      </c>
      <c r="CV9" t="s">
        <v>1179</v>
      </c>
      <c r="CZ9" s="38" t="s">
        <v>1178</v>
      </c>
      <c r="DB9" t="s">
        <v>1195</v>
      </c>
      <c r="DF9" t="s">
        <v>1186</v>
      </c>
      <c r="DI9" s="38" t="s">
        <v>1178</v>
      </c>
      <c r="DJ9" t="s">
        <v>1186</v>
      </c>
      <c r="DR9" t="s">
        <v>1196</v>
      </c>
      <c r="DT9" t="s">
        <v>1197</v>
      </c>
      <c r="DU9" t="s">
        <v>1197</v>
      </c>
      <c r="DV9" t="s">
        <v>1197</v>
      </c>
      <c r="DW9" t="s">
        <v>1197</v>
      </c>
      <c r="DX9" t="s">
        <v>1197</v>
      </c>
      <c r="DY9" t="s">
        <v>1197</v>
      </c>
      <c r="DZ9" t="s">
        <v>1197</v>
      </c>
      <c r="EA9" t="s">
        <v>1197</v>
      </c>
      <c r="EB9" t="s">
        <v>1197</v>
      </c>
      <c r="EC9" t="s">
        <v>1197</v>
      </c>
      <c r="ED9" t="s">
        <v>1197</v>
      </c>
      <c r="EE9" t="s">
        <v>1197</v>
      </c>
      <c r="EF9" t="s">
        <v>1197</v>
      </c>
      <c r="EG9" t="s">
        <v>1197</v>
      </c>
      <c r="EH9" t="s">
        <v>1197</v>
      </c>
      <c r="EI9" t="s">
        <v>1197</v>
      </c>
      <c r="EJ9" t="s">
        <v>1197</v>
      </c>
      <c r="EK9" t="s">
        <v>1198</v>
      </c>
      <c r="EL9" t="s">
        <v>1199</v>
      </c>
      <c r="EM9" s="38" t="s">
        <v>1200</v>
      </c>
    </row>
    <row r="10" spans="1:225" x14ac:dyDescent="0.3">
      <c r="C10" t="s">
        <v>1201</v>
      </c>
      <c r="F10" t="s">
        <v>1202</v>
      </c>
      <c r="G10" t="s">
        <v>1203</v>
      </c>
      <c r="K10" t="s">
        <v>1204</v>
      </c>
      <c r="L10" t="s">
        <v>1205</v>
      </c>
      <c r="M10" t="s">
        <v>1205</v>
      </c>
      <c r="N10" t="s">
        <v>1205</v>
      </c>
      <c r="O10" t="s">
        <v>1205</v>
      </c>
      <c r="P10" t="s">
        <v>1205</v>
      </c>
      <c r="Q10" t="s">
        <v>1206</v>
      </c>
      <c r="R10" t="s">
        <v>1202</v>
      </c>
      <c r="T10" t="s">
        <v>1207</v>
      </c>
      <c r="U10" t="s">
        <v>1207</v>
      </c>
      <c r="V10" t="s">
        <v>1207</v>
      </c>
      <c r="W10" t="s">
        <v>1207</v>
      </c>
      <c r="X10" t="s">
        <v>1207</v>
      </c>
      <c r="Z10" t="s">
        <v>1208</v>
      </c>
      <c r="AA10" t="s">
        <v>1209</v>
      </c>
      <c r="AC10" t="s">
        <v>1210</v>
      </c>
      <c r="AF10" t="s">
        <v>1211</v>
      </c>
      <c r="AI10" t="s">
        <v>1212</v>
      </c>
      <c r="AJ10" t="s">
        <v>1213</v>
      </c>
      <c r="AK10" t="s">
        <v>1214</v>
      </c>
      <c r="AL10" t="s">
        <v>1214</v>
      </c>
      <c r="AM10" t="s">
        <v>1214</v>
      </c>
      <c r="AN10" t="s">
        <v>1214</v>
      </c>
      <c r="AO10" t="s">
        <v>1214</v>
      </c>
      <c r="AP10" t="s">
        <v>1214</v>
      </c>
      <c r="AQ10" t="s">
        <v>1214</v>
      </c>
      <c r="AR10" t="s">
        <v>1214</v>
      </c>
      <c r="AS10" t="s">
        <v>1214</v>
      </c>
      <c r="AT10" t="s">
        <v>1214</v>
      </c>
      <c r="AU10" t="s">
        <v>1214</v>
      </c>
      <c r="AV10" t="s">
        <v>1214</v>
      </c>
      <c r="AW10" t="s">
        <v>1214</v>
      </c>
      <c r="AX10" t="s">
        <v>1214</v>
      </c>
      <c r="AY10" t="s">
        <v>1214</v>
      </c>
      <c r="AZ10" t="s">
        <v>1214</v>
      </c>
      <c r="BA10" t="s">
        <v>1214</v>
      </c>
      <c r="BC10" t="s">
        <v>1215</v>
      </c>
      <c r="BE10" t="s">
        <v>96</v>
      </c>
      <c r="BG10" t="s">
        <v>1111</v>
      </c>
      <c r="BM10" t="s">
        <v>1216</v>
      </c>
      <c r="BN10" t="s">
        <v>1216</v>
      </c>
      <c r="BO10" t="s">
        <v>1216</v>
      </c>
      <c r="BP10" t="s">
        <v>1111</v>
      </c>
      <c r="BR10" t="s">
        <v>1217</v>
      </c>
      <c r="BS10" t="s">
        <v>1218</v>
      </c>
      <c r="BT10" t="s">
        <v>1218</v>
      </c>
      <c r="BU10" t="s">
        <v>1218</v>
      </c>
      <c r="BV10" t="s">
        <v>958</v>
      </c>
      <c r="BW10" t="s">
        <v>958</v>
      </c>
      <c r="BX10" t="s">
        <v>958</v>
      </c>
      <c r="BY10" t="s">
        <v>958</v>
      </c>
      <c r="BZ10" t="s">
        <v>958</v>
      </c>
      <c r="CD10" t="s">
        <v>1209</v>
      </c>
      <c r="CE10" t="s">
        <v>1219</v>
      </c>
      <c r="CG10" t="s">
        <v>96</v>
      </c>
      <c r="CH10" t="s">
        <v>1220</v>
      </c>
      <c r="CI10" t="s">
        <v>1220</v>
      </c>
      <c r="CJ10" t="s">
        <v>1220</v>
      </c>
      <c r="CK10" t="s">
        <v>1220</v>
      </c>
      <c r="CL10" t="s">
        <v>1220</v>
      </c>
      <c r="CM10" t="s">
        <v>1220</v>
      </c>
      <c r="CN10" t="s">
        <v>1220</v>
      </c>
      <c r="CO10" t="s">
        <v>1220</v>
      </c>
      <c r="CP10" t="s">
        <v>1220</v>
      </c>
      <c r="CQ10" t="s">
        <v>1220</v>
      </c>
      <c r="CR10" t="s">
        <v>1221</v>
      </c>
      <c r="CS10" t="s">
        <v>1210</v>
      </c>
      <c r="CV10" t="s">
        <v>1210</v>
      </c>
      <c r="CZ10" t="s">
        <v>1209</v>
      </c>
      <c r="DB10" t="s">
        <v>1222</v>
      </c>
      <c r="DF10" t="s">
        <v>1111</v>
      </c>
      <c r="DI10" t="s">
        <v>1209</v>
      </c>
      <c r="DJ10" t="s">
        <v>1111</v>
      </c>
      <c r="DR10" t="s">
        <v>1223</v>
      </c>
      <c r="DT10" t="s">
        <v>1224</v>
      </c>
      <c r="DU10" t="s">
        <v>1224</v>
      </c>
      <c r="DV10" t="s">
        <v>1224</v>
      </c>
      <c r="DW10" t="s">
        <v>1224</v>
      </c>
      <c r="DX10" t="s">
        <v>1224</v>
      </c>
      <c r="DY10" t="s">
        <v>1224</v>
      </c>
      <c r="DZ10" t="s">
        <v>1224</v>
      </c>
      <c r="EA10" t="s">
        <v>1224</v>
      </c>
      <c r="EB10" t="s">
        <v>1224</v>
      </c>
      <c r="EC10" t="s">
        <v>1224</v>
      </c>
      <c r="ED10" t="s">
        <v>1224</v>
      </c>
      <c r="EE10" t="s">
        <v>1224</v>
      </c>
      <c r="EF10" t="s">
        <v>1224</v>
      </c>
      <c r="EG10" t="s">
        <v>1224</v>
      </c>
      <c r="EH10" t="s">
        <v>1224</v>
      </c>
      <c r="EI10" t="s">
        <v>1224</v>
      </c>
      <c r="EJ10" t="s">
        <v>1224</v>
      </c>
      <c r="EK10" t="s">
        <v>1225</v>
      </c>
      <c r="EL10" t="s">
        <v>1226</v>
      </c>
      <c r="EM10" s="38" t="s">
        <v>1227</v>
      </c>
    </row>
    <row r="11" spans="1:225" x14ac:dyDescent="0.3">
      <c r="C11" t="s">
        <v>208</v>
      </c>
      <c r="F11" t="s">
        <v>1228</v>
      </c>
      <c r="G11" t="s">
        <v>1229</v>
      </c>
      <c r="K11" t="s">
        <v>1230</v>
      </c>
      <c r="L11" t="s">
        <v>1231</v>
      </c>
      <c r="M11" t="s">
        <v>1231</v>
      </c>
      <c r="N11" t="s">
        <v>1231</v>
      </c>
      <c r="O11" t="s">
        <v>1231</v>
      </c>
      <c r="P11" t="s">
        <v>1231</v>
      </c>
      <c r="Q11" t="s">
        <v>1232</v>
      </c>
      <c r="R11" t="s">
        <v>1228</v>
      </c>
      <c r="Z11" t="s">
        <v>1233</v>
      </c>
      <c r="AA11" t="s">
        <v>1234</v>
      </c>
      <c r="AF11" t="s">
        <v>1235</v>
      </c>
      <c r="AJ11" t="s">
        <v>1236</v>
      </c>
      <c r="AK11" t="s">
        <v>1237</v>
      </c>
      <c r="AL11" t="s">
        <v>1237</v>
      </c>
      <c r="AM11" t="s">
        <v>1237</v>
      </c>
      <c r="AN11" t="s">
        <v>1237</v>
      </c>
      <c r="AO11" t="s">
        <v>1237</v>
      </c>
      <c r="AP11" t="s">
        <v>1237</v>
      </c>
      <c r="AQ11" t="s">
        <v>1237</v>
      </c>
      <c r="AR11" t="s">
        <v>1237</v>
      </c>
      <c r="AS11" t="s">
        <v>1237</v>
      </c>
      <c r="AT11" t="s">
        <v>1237</v>
      </c>
      <c r="AU11" t="s">
        <v>1237</v>
      </c>
      <c r="AV11" t="s">
        <v>1237</v>
      </c>
      <c r="AW11" t="s">
        <v>1237</v>
      </c>
      <c r="AX11" t="s">
        <v>1237</v>
      </c>
      <c r="AY11" t="s">
        <v>1237</v>
      </c>
      <c r="AZ11" t="s">
        <v>1237</v>
      </c>
      <c r="BA11" t="s">
        <v>1237</v>
      </c>
      <c r="BC11" t="s">
        <v>1238</v>
      </c>
      <c r="BE11" t="s">
        <v>1037</v>
      </c>
      <c r="BG11" t="s">
        <v>1239</v>
      </c>
      <c r="BM11" t="s">
        <v>1240</v>
      </c>
      <c r="BN11" t="s">
        <v>1240</v>
      </c>
      <c r="BO11" t="s">
        <v>1240</v>
      </c>
      <c r="BP11" t="s">
        <v>1239</v>
      </c>
      <c r="BR11" t="s">
        <v>1241</v>
      </c>
      <c r="BS11" t="s">
        <v>1242</v>
      </c>
      <c r="BT11" t="s">
        <v>1242</v>
      </c>
      <c r="BU11" t="s">
        <v>1242</v>
      </c>
      <c r="BV11" t="s">
        <v>1243</v>
      </c>
      <c r="BW11" t="s">
        <v>1243</v>
      </c>
      <c r="BX11" t="s">
        <v>1243</v>
      </c>
      <c r="BY11" t="s">
        <v>1243</v>
      </c>
      <c r="BZ11" t="s">
        <v>1243</v>
      </c>
      <c r="CD11" t="s">
        <v>1234</v>
      </c>
      <c r="CE11" t="s">
        <v>1244</v>
      </c>
      <c r="CG11" t="s">
        <v>1037</v>
      </c>
      <c r="CH11" t="s">
        <v>1245</v>
      </c>
      <c r="CI11" t="s">
        <v>1245</v>
      </c>
      <c r="CJ11" t="s">
        <v>1245</v>
      </c>
      <c r="CK11" t="s">
        <v>1245</v>
      </c>
      <c r="CL11" t="s">
        <v>1245</v>
      </c>
      <c r="CM11" t="s">
        <v>1245</v>
      </c>
      <c r="CN11" t="s">
        <v>1245</v>
      </c>
      <c r="CO11" t="s">
        <v>1245</v>
      </c>
      <c r="CP11" t="s">
        <v>1245</v>
      </c>
      <c r="CQ11" t="s">
        <v>1245</v>
      </c>
      <c r="CR11" t="s">
        <v>1246</v>
      </c>
      <c r="CZ11" t="s">
        <v>1234</v>
      </c>
      <c r="DB11" t="s">
        <v>1247</v>
      </c>
      <c r="DF11" t="s">
        <v>1239</v>
      </c>
      <c r="DI11" t="s">
        <v>1234</v>
      </c>
      <c r="DJ11" t="s">
        <v>1239</v>
      </c>
      <c r="DR11" t="s">
        <v>1248</v>
      </c>
      <c r="DT11" t="s">
        <v>1249</v>
      </c>
      <c r="DU11" t="s">
        <v>1249</v>
      </c>
      <c r="DV11" t="s">
        <v>1249</v>
      </c>
      <c r="DW11" t="s">
        <v>1249</v>
      </c>
      <c r="DX11" t="s">
        <v>1249</v>
      </c>
      <c r="DY11" t="s">
        <v>1249</v>
      </c>
      <c r="DZ11" t="s">
        <v>1249</v>
      </c>
      <c r="EA11" t="s">
        <v>1249</v>
      </c>
      <c r="EB11" t="s">
        <v>1249</v>
      </c>
      <c r="EC11" t="s">
        <v>1249</v>
      </c>
      <c r="ED11" t="s">
        <v>1249</v>
      </c>
      <c r="EE11" t="s">
        <v>1249</v>
      </c>
      <c r="EF11" t="s">
        <v>1249</v>
      </c>
      <c r="EG11" t="s">
        <v>1249</v>
      </c>
      <c r="EH11" t="s">
        <v>1249</v>
      </c>
      <c r="EI11" t="s">
        <v>1249</v>
      </c>
      <c r="EJ11" t="s">
        <v>1249</v>
      </c>
      <c r="EK11" t="s">
        <v>1250</v>
      </c>
      <c r="EM11" s="38" t="s">
        <v>1251</v>
      </c>
    </row>
    <row r="12" spans="1:225" x14ac:dyDescent="0.3">
      <c r="C12" t="s">
        <v>1252</v>
      </c>
      <c r="F12" t="s">
        <v>1253</v>
      </c>
      <c r="G12" t="s">
        <v>1254</v>
      </c>
      <c r="K12" t="s">
        <v>1255</v>
      </c>
      <c r="L12" t="s">
        <v>1256</v>
      </c>
      <c r="M12" t="s">
        <v>1256</v>
      </c>
      <c r="N12" t="s">
        <v>1256</v>
      </c>
      <c r="O12" t="s">
        <v>1256</v>
      </c>
      <c r="P12" t="s">
        <v>1256</v>
      </c>
      <c r="Q12" t="s">
        <v>1257</v>
      </c>
      <c r="R12" t="s">
        <v>1253</v>
      </c>
      <c r="Z12" t="s">
        <v>1258</v>
      </c>
      <c r="AA12" t="s">
        <v>1259</v>
      </c>
      <c r="AF12" t="s">
        <v>1260</v>
      </c>
      <c r="AJ12" t="s">
        <v>1261</v>
      </c>
      <c r="AK12" t="s">
        <v>1262</v>
      </c>
      <c r="AL12" t="s">
        <v>1262</v>
      </c>
      <c r="AM12" t="s">
        <v>1262</v>
      </c>
      <c r="AN12" t="s">
        <v>1262</v>
      </c>
      <c r="AO12" t="s">
        <v>1262</v>
      </c>
      <c r="AP12" t="s">
        <v>1262</v>
      </c>
      <c r="AQ12" t="s">
        <v>1262</v>
      </c>
      <c r="AR12" t="s">
        <v>1262</v>
      </c>
      <c r="AS12" t="s">
        <v>1262</v>
      </c>
      <c r="AT12" t="s">
        <v>1262</v>
      </c>
      <c r="AU12" t="s">
        <v>1262</v>
      </c>
      <c r="AV12" t="s">
        <v>1262</v>
      </c>
      <c r="AW12" t="s">
        <v>1262</v>
      </c>
      <c r="AX12" t="s">
        <v>1262</v>
      </c>
      <c r="AY12" t="s">
        <v>1262</v>
      </c>
      <c r="AZ12" t="s">
        <v>1262</v>
      </c>
      <c r="BA12" t="s">
        <v>1262</v>
      </c>
      <c r="BC12" t="s">
        <v>1263</v>
      </c>
      <c r="BE12" t="s">
        <v>1264</v>
      </c>
      <c r="BG12" t="s">
        <v>1265</v>
      </c>
      <c r="BM12" t="s">
        <v>1266</v>
      </c>
      <c r="BN12" t="s">
        <v>1266</v>
      </c>
      <c r="BO12" t="s">
        <v>1266</v>
      </c>
      <c r="BP12" t="s">
        <v>1265</v>
      </c>
      <c r="BR12" t="s">
        <v>1267</v>
      </c>
      <c r="BS12" t="s">
        <v>1268</v>
      </c>
      <c r="BT12" t="s">
        <v>1268</v>
      </c>
      <c r="BU12" t="s">
        <v>1268</v>
      </c>
      <c r="BV12" t="s">
        <v>983</v>
      </c>
      <c r="BW12" t="s">
        <v>983</v>
      </c>
      <c r="BX12" t="s">
        <v>983</v>
      </c>
      <c r="BY12" t="s">
        <v>983</v>
      </c>
      <c r="BZ12" t="s">
        <v>983</v>
      </c>
      <c r="CD12" t="s">
        <v>1259</v>
      </c>
      <c r="CE12" t="s">
        <v>1269</v>
      </c>
      <c r="CG12" t="s">
        <v>1072</v>
      </c>
      <c r="CH12" t="s">
        <v>1006</v>
      </c>
      <c r="CI12" t="s">
        <v>1006</v>
      </c>
      <c r="CJ12" t="s">
        <v>1006</v>
      </c>
      <c r="CK12" t="s">
        <v>1006</v>
      </c>
      <c r="CL12" t="s">
        <v>1006</v>
      </c>
      <c r="CM12" t="s">
        <v>1006</v>
      </c>
      <c r="CN12" t="s">
        <v>1006</v>
      </c>
      <c r="CO12" t="s">
        <v>1006</v>
      </c>
      <c r="CP12" t="s">
        <v>1006</v>
      </c>
      <c r="CQ12" t="s">
        <v>1006</v>
      </c>
      <c r="CR12" t="s">
        <v>1270</v>
      </c>
      <c r="CZ12" t="s">
        <v>1259</v>
      </c>
      <c r="DB12" t="s">
        <v>1271</v>
      </c>
      <c r="DF12" t="s">
        <v>1265</v>
      </c>
      <c r="DI12" t="s">
        <v>1259</v>
      </c>
      <c r="DJ12" t="s">
        <v>1265</v>
      </c>
      <c r="DR12" t="s">
        <v>1272</v>
      </c>
      <c r="DT12" t="s">
        <v>1273</v>
      </c>
      <c r="DU12" t="s">
        <v>1273</v>
      </c>
      <c r="DV12" t="s">
        <v>1273</v>
      </c>
      <c r="DW12" t="s">
        <v>1273</v>
      </c>
      <c r="DX12" t="s">
        <v>1273</v>
      </c>
      <c r="DY12" t="s">
        <v>1273</v>
      </c>
      <c r="DZ12" t="s">
        <v>1273</v>
      </c>
      <c r="EA12" t="s">
        <v>1273</v>
      </c>
      <c r="EB12" t="s">
        <v>1273</v>
      </c>
      <c r="EC12" t="s">
        <v>1273</v>
      </c>
      <c r="ED12" t="s">
        <v>1273</v>
      </c>
      <c r="EE12" t="s">
        <v>1273</v>
      </c>
      <c r="EF12" t="s">
        <v>1273</v>
      </c>
      <c r="EG12" t="s">
        <v>1273</v>
      </c>
      <c r="EH12" t="s">
        <v>1273</v>
      </c>
      <c r="EI12" t="s">
        <v>1273</v>
      </c>
      <c r="EJ12" t="s">
        <v>1273</v>
      </c>
      <c r="EK12" t="s">
        <v>1274</v>
      </c>
      <c r="EM12" s="38" t="s">
        <v>1275</v>
      </c>
    </row>
    <row r="13" spans="1:225" x14ac:dyDescent="0.3">
      <c r="C13" t="s">
        <v>1276</v>
      </c>
      <c r="G13" t="s">
        <v>1277</v>
      </c>
      <c r="K13" t="s">
        <v>1278</v>
      </c>
      <c r="Q13" t="s">
        <v>1279</v>
      </c>
      <c r="Z13" t="s">
        <v>1280</v>
      </c>
      <c r="AA13" t="s">
        <v>1281</v>
      </c>
      <c r="AF13" t="s">
        <v>1282</v>
      </c>
      <c r="AJ13" t="s">
        <v>1283</v>
      </c>
      <c r="AK13" t="s">
        <v>1284</v>
      </c>
      <c r="AL13" t="s">
        <v>1284</v>
      </c>
      <c r="AM13" t="s">
        <v>1284</v>
      </c>
      <c r="AN13" t="s">
        <v>1284</v>
      </c>
      <c r="AO13" t="s">
        <v>1284</v>
      </c>
      <c r="AP13" t="s">
        <v>1284</v>
      </c>
      <c r="AQ13" t="s">
        <v>1284</v>
      </c>
      <c r="AR13" t="s">
        <v>1284</v>
      </c>
      <c r="AS13" t="s">
        <v>1284</v>
      </c>
      <c r="AT13" t="s">
        <v>1284</v>
      </c>
      <c r="AU13" t="s">
        <v>1284</v>
      </c>
      <c r="AV13" t="s">
        <v>1284</v>
      </c>
      <c r="AW13" t="s">
        <v>1284</v>
      </c>
      <c r="AX13" t="s">
        <v>1284</v>
      </c>
      <c r="AY13" t="s">
        <v>1284</v>
      </c>
      <c r="AZ13" t="s">
        <v>1284</v>
      </c>
      <c r="BA13" t="s">
        <v>1284</v>
      </c>
      <c r="BC13" t="s">
        <v>1285</v>
      </c>
      <c r="BE13" t="s">
        <v>1286</v>
      </c>
      <c r="BG13" t="s">
        <v>1287</v>
      </c>
      <c r="BM13" t="s">
        <v>1288</v>
      </c>
      <c r="BN13" t="s">
        <v>1288</v>
      </c>
      <c r="BO13" t="s">
        <v>1288</v>
      </c>
      <c r="BP13" t="s">
        <v>1287</v>
      </c>
      <c r="BS13" t="s">
        <v>1289</v>
      </c>
      <c r="BT13" t="s">
        <v>1289</v>
      </c>
      <c r="BU13" t="s">
        <v>1289</v>
      </c>
      <c r="BV13" t="s">
        <v>1290</v>
      </c>
      <c r="BW13" t="s">
        <v>1290</v>
      </c>
      <c r="BX13" t="s">
        <v>1290</v>
      </c>
      <c r="BY13" t="s">
        <v>1290</v>
      </c>
      <c r="BZ13" t="s">
        <v>1290</v>
      </c>
      <c r="CD13" t="s">
        <v>1281</v>
      </c>
      <c r="CE13" t="s">
        <v>1291</v>
      </c>
      <c r="CG13" t="s">
        <v>1292</v>
      </c>
      <c r="CR13" t="s">
        <v>1293</v>
      </c>
      <c r="CZ13" t="s">
        <v>1281</v>
      </c>
      <c r="DB13" t="s">
        <v>1294</v>
      </c>
      <c r="DF13" t="s">
        <v>1287</v>
      </c>
      <c r="DI13" t="s">
        <v>1281</v>
      </c>
      <c r="DJ13" t="s">
        <v>1287</v>
      </c>
      <c r="DR13" t="s">
        <v>1295</v>
      </c>
      <c r="DT13" t="s">
        <v>1296</v>
      </c>
      <c r="DU13" t="s">
        <v>1296</v>
      </c>
      <c r="DV13" t="s">
        <v>1296</v>
      </c>
      <c r="DW13" t="s">
        <v>1296</v>
      </c>
      <c r="DX13" t="s">
        <v>1296</v>
      </c>
      <c r="DY13" t="s">
        <v>1296</v>
      </c>
      <c r="DZ13" t="s">
        <v>1296</v>
      </c>
      <c r="EA13" t="s">
        <v>1296</v>
      </c>
      <c r="EB13" t="s">
        <v>1296</v>
      </c>
      <c r="EC13" t="s">
        <v>1296</v>
      </c>
      <c r="ED13" t="s">
        <v>1296</v>
      </c>
      <c r="EE13" t="s">
        <v>1296</v>
      </c>
      <c r="EF13" t="s">
        <v>1296</v>
      </c>
      <c r="EG13" t="s">
        <v>1296</v>
      </c>
      <c r="EH13" t="s">
        <v>1296</v>
      </c>
      <c r="EI13" t="s">
        <v>1296</v>
      </c>
      <c r="EJ13" t="s">
        <v>1296</v>
      </c>
      <c r="EM13" s="38" t="s">
        <v>1297</v>
      </c>
    </row>
    <row r="14" spans="1:225" x14ac:dyDescent="0.3">
      <c r="C14" t="s">
        <v>1298</v>
      </c>
      <c r="G14" t="s">
        <v>1299</v>
      </c>
      <c r="Q14" t="s">
        <v>1298</v>
      </c>
      <c r="Z14" t="s">
        <v>1300</v>
      </c>
      <c r="AA14" t="s">
        <v>1301</v>
      </c>
      <c r="AF14" t="s">
        <v>1302</v>
      </c>
      <c r="AJ14" t="s">
        <v>1303</v>
      </c>
      <c r="AK14" t="s">
        <v>1304</v>
      </c>
      <c r="AL14" t="s">
        <v>1304</v>
      </c>
      <c r="AM14" t="s">
        <v>1304</v>
      </c>
      <c r="AN14" t="s">
        <v>1304</v>
      </c>
      <c r="AO14" t="s">
        <v>1304</v>
      </c>
      <c r="AP14" t="s">
        <v>1304</v>
      </c>
      <c r="AQ14" t="s">
        <v>1304</v>
      </c>
      <c r="AR14" t="s">
        <v>1304</v>
      </c>
      <c r="AS14" t="s">
        <v>1304</v>
      </c>
      <c r="AT14" t="s">
        <v>1304</v>
      </c>
      <c r="AU14" t="s">
        <v>1304</v>
      </c>
      <c r="AV14" t="s">
        <v>1304</v>
      </c>
      <c r="AW14" t="s">
        <v>1304</v>
      </c>
      <c r="AX14" t="s">
        <v>1304</v>
      </c>
      <c r="AY14" t="s">
        <v>1304</v>
      </c>
      <c r="AZ14" t="s">
        <v>1304</v>
      </c>
      <c r="BA14" t="s">
        <v>1304</v>
      </c>
      <c r="BC14" t="s">
        <v>1305</v>
      </c>
      <c r="BE14" t="s">
        <v>1072</v>
      </c>
      <c r="BG14" t="s">
        <v>1306</v>
      </c>
      <c r="BP14" t="s">
        <v>1306</v>
      </c>
      <c r="BS14" t="s">
        <v>1307</v>
      </c>
      <c r="BT14" t="s">
        <v>1307</v>
      </c>
      <c r="BU14" t="s">
        <v>1307</v>
      </c>
      <c r="BV14" t="s">
        <v>988</v>
      </c>
      <c r="BW14" t="s">
        <v>988</v>
      </c>
      <c r="BX14" t="s">
        <v>988</v>
      </c>
      <c r="BY14" t="s">
        <v>988</v>
      </c>
      <c r="BZ14" t="s">
        <v>988</v>
      </c>
      <c r="CD14" t="s">
        <v>1301</v>
      </c>
      <c r="CE14" t="s">
        <v>1308</v>
      </c>
      <c r="CG14" t="s">
        <v>1309</v>
      </c>
      <c r="CR14" t="s">
        <v>1310</v>
      </c>
      <c r="CZ14" t="s">
        <v>1301</v>
      </c>
      <c r="DB14" t="s">
        <v>1189</v>
      </c>
      <c r="DF14" t="s">
        <v>1306</v>
      </c>
      <c r="DI14" t="s">
        <v>1301</v>
      </c>
      <c r="DJ14" t="s">
        <v>1306</v>
      </c>
      <c r="DR14" t="s">
        <v>1311</v>
      </c>
      <c r="DT14" t="s">
        <v>1312</v>
      </c>
      <c r="DU14" t="s">
        <v>1312</v>
      </c>
      <c r="DV14" t="s">
        <v>1312</v>
      </c>
      <c r="DW14" t="s">
        <v>1312</v>
      </c>
      <c r="DX14" t="s">
        <v>1312</v>
      </c>
      <c r="DY14" t="s">
        <v>1312</v>
      </c>
      <c r="DZ14" t="s">
        <v>1312</v>
      </c>
      <c r="EA14" t="s">
        <v>1312</v>
      </c>
      <c r="EB14" t="s">
        <v>1312</v>
      </c>
      <c r="EC14" t="s">
        <v>1312</v>
      </c>
      <c r="ED14" t="s">
        <v>1312</v>
      </c>
      <c r="EE14" t="s">
        <v>1312</v>
      </c>
      <c r="EF14" t="s">
        <v>1312</v>
      </c>
      <c r="EG14" t="s">
        <v>1312</v>
      </c>
      <c r="EH14" t="s">
        <v>1312</v>
      </c>
      <c r="EI14" t="s">
        <v>1312</v>
      </c>
      <c r="EJ14" t="s">
        <v>1312</v>
      </c>
      <c r="EM14" s="38" t="s">
        <v>1313</v>
      </c>
    </row>
    <row r="15" spans="1:225" x14ac:dyDescent="0.3">
      <c r="C15" t="s">
        <v>1314</v>
      </c>
      <c r="G15" t="s">
        <v>1315</v>
      </c>
      <c r="Q15" t="s">
        <v>1316</v>
      </c>
      <c r="Z15" t="s">
        <v>1317</v>
      </c>
      <c r="AA15" t="s">
        <v>1318</v>
      </c>
      <c r="AF15" t="s">
        <v>1319</v>
      </c>
      <c r="AJ15" t="s">
        <v>1320</v>
      </c>
      <c r="AK15" t="s">
        <v>1321</v>
      </c>
      <c r="AL15" t="s">
        <v>1321</v>
      </c>
      <c r="AM15" t="s">
        <v>1321</v>
      </c>
      <c r="AN15" t="s">
        <v>1321</v>
      </c>
      <c r="AO15" t="s">
        <v>1321</v>
      </c>
      <c r="AP15" t="s">
        <v>1321</v>
      </c>
      <c r="AQ15" t="s">
        <v>1321</v>
      </c>
      <c r="AR15" t="s">
        <v>1321</v>
      </c>
      <c r="AS15" t="s">
        <v>1321</v>
      </c>
      <c r="AT15" t="s">
        <v>1321</v>
      </c>
      <c r="AU15" t="s">
        <v>1321</v>
      </c>
      <c r="AV15" t="s">
        <v>1321</v>
      </c>
      <c r="AW15" t="s">
        <v>1321</v>
      </c>
      <c r="AX15" t="s">
        <v>1321</v>
      </c>
      <c r="AY15" t="s">
        <v>1321</v>
      </c>
      <c r="AZ15" t="s">
        <v>1321</v>
      </c>
      <c r="BA15" t="s">
        <v>1321</v>
      </c>
      <c r="BC15" t="s">
        <v>1322</v>
      </c>
      <c r="BE15" t="s">
        <v>1215</v>
      </c>
      <c r="BG15" t="s">
        <v>1323</v>
      </c>
      <c r="BP15" t="s">
        <v>1323</v>
      </c>
      <c r="BS15" t="s">
        <v>1300</v>
      </c>
      <c r="BT15" t="s">
        <v>1300</v>
      </c>
      <c r="BU15" t="s">
        <v>1300</v>
      </c>
      <c r="BV15" t="s">
        <v>1324</v>
      </c>
      <c r="BW15" t="s">
        <v>1324</v>
      </c>
      <c r="BX15" t="s">
        <v>1324</v>
      </c>
      <c r="BY15" t="s">
        <v>1324</v>
      </c>
      <c r="BZ15" t="s">
        <v>1324</v>
      </c>
      <c r="CD15" t="s">
        <v>1318</v>
      </c>
      <c r="CE15" t="s">
        <v>1325</v>
      </c>
      <c r="CG15" t="s">
        <v>1326</v>
      </c>
      <c r="CR15" t="s">
        <v>1327</v>
      </c>
      <c r="CZ15" t="s">
        <v>1318</v>
      </c>
      <c r="DB15" t="s">
        <v>1328</v>
      </c>
      <c r="DF15" t="s">
        <v>1323</v>
      </c>
      <c r="DI15" t="s">
        <v>1318</v>
      </c>
      <c r="DJ15" t="s">
        <v>1323</v>
      </c>
      <c r="DR15" t="s">
        <v>1329</v>
      </c>
      <c r="DT15" t="s">
        <v>1330</v>
      </c>
      <c r="DU15" t="s">
        <v>1330</v>
      </c>
      <c r="DV15" t="s">
        <v>1330</v>
      </c>
      <c r="DW15" t="s">
        <v>1330</v>
      </c>
      <c r="DX15" t="s">
        <v>1330</v>
      </c>
      <c r="DY15" t="s">
        <v>1330</v>
      </c>
      <c r="DZ15" t="s">
        <v>1330</v>
      </c>
      <c r="EA15" t="s">
        <v>1330</v>
      </c>
      <c r="EB15" t="s">
        <v>1330</v>
      </c>
      <c r="EC15" t="s">
        <v>1330</v>
      </c>
      <c r="ED15" t="s">
        <v>1330</v>
      </c>
      <c r="EE15" t="s">
        <v>1330</v>
      </c>
      <c r="EF15" t="s">
        <v>1330</v>
      </c>
      <c r="EG15" t="s">
        <v>1330</v>
      </c>
      <c r="EH15" t="s">
        <v>1330</v>
      </c>
      <c r="EI15" t="s">
        <v>1330</v>
      </c>
      <c r="EJ15" t="s">
        <v>1330</v>
      </c>
      <c r="EM15" s="38" t="s">
        <v>1331</v>
      </c>
    </row>
    <row r="16" spans="1:225" x14ac:dyDescent="0.3">
      <c r="C16" t="s">
        <v>1332</v>
      </c>
      <c r="G16" t="s">
        <v>1333</v>
      </c>
      <c r="Q16" t="s">
        <v>1334</v>
      </c>
      <c r="Z16" t="s">
        <v>1335</v>
      </c>
      <c r="AA16" t="s">
        <v>1336</v>
      </c>
      <c r="AF16" t="s">
        <v>1337</v>
      </c>
      <c r="AJ16" t="s">
        <v>1338</v>
      </c>
      <c r="AK16" t="s">
        <v>1339</v>
      </c>
      <c r="AL16" t="s">
        <v>1339</v>
      </c>
      <c r="AM16" t="s">
        <v>1339</v>
      </c>
      <c r="AN16" t="s">
        <v>1339</v>
      </c>
      <c r="AO16" t="s">
        <v>1339</v>
      </c>
      <c r="AP16" t="s">
        <v>1339</v>
      </c>
      <c r="AQ16" t="s">
        <v>1339</v>
      </c>
      <c r="AR16" t="s">
        <v>1339</v>
      </c>
      <c r="AS16" t="s">
        <v>1339</v>
      </c>
      <c r="AT16" t="s">
        <v>1339</v>
      </c>
      <c r="AU16" t="s">
        <v>1339</v>
      </c>
      <c r="AV16" t="s">
        <v>1339</v>
      </c>
      <c r="AW16" t="s">
        <v>1339</v>
      </c>
      <c r="AX16" t="s">
        <v>1339</v>
      </c>
      <c r="AY16" t="s">
        <v>1339</v>
      </c>
      <c r="AZ16" t="s">
        <v>1339</v>
      </c>
      <c r="BA16" t="s">
        <v>1339</v>
      </c>
      <c r="BC16" t="s">
        <v>1340</v>
      </c>
      <c r="BE16" t="s">
        <v>983</v>
      </c>
      <c r="BG16" t="s">
        <v>1341</v>
      </c>
      <c r="BP16" t="s">
        <v>1341</v>
      </c>
      <c r="BS16" t="s">
        <v>1342</v>
      </c>
      <c r="BT16" t="s">
        <v>1342</v>
      </c>
      <c r="BU16" t="s">
        <v>1342</v>
      </c>
      <c r="CD16" t="s">
        <v>1336</v>
      </c>
      <c r="CE16" t="s">
        <v>1343</v>
      </c>
      <c r="CG16" t="s">
        <v>983</v>
      </c>
      <c r="CR16" t="s">
        <v>1344</v>
      </c>
      <c r="CZ16" t="s">
        <v>1336</v>
      </c>
      <c r="DB16" t="s">
        <v>1345</v>
      </c>
      <c r="DF16" t="s">
        <v>1341</v>
      </c>
      <c r="DI16" t="s">
        <v>1336</v>
      </c>
      <c r="DJ16" t="s">
        <v>1341</v>
      </c>
      <c r="DR16" t="s">
        <v>1346</v>
      </c>
      <c r="DT16" t="s">
        <v>1347</v>
      </c>
      <c r="DU16" t="s">
        <v>1347</v>
      </c>
      <c r="DV16" t="s">
        <v>1347</v>
      </c>
      <c r="DW16" t="s">
        <v>1347</v>
      </c>
      <c r="DX16" t="s">
        <v>1347</v>
      </c>
      <c r="DY16" t="s">
        <v>1347</v>
      </c>
      <c r="DZ16" t="s">
        <v>1347</v>
      </c>
      <c r="EA16" t="s">
        <v>1347</v>
      </c>
      <c r="EB16" t="s">
        <v>1347</v>
      </c>
      <c r="EC16" t="s">
        <v>1347</v>
      </c>
      <c r="ED16" t="s">
        <v>1347</v>
      </c>
      <c r="EE16" t="s">
        <v>1347</v>
      </c>
      <c r="EF16" t="s">
        <v>1347</v>
      </c>
      <c r="EG16" t="s">
        <v>1347</v>
      </c>
      <c r="EH16" t="s">
        <v>1347</v>
      </c>
      <c r="EI16" t="s">
        <v>1347</v>
      </c>
      <c r="EJ16" t="s">
        <v>1347</v>
      </c>
      <c r="EM16" s="38" t="s">
        <v>1348</v>
      </c>
    </row>
    <row r="17" spans="3:143" x14ac:dyDescent="0.3">
      <c r="C17" t="s">
        <v>1349</v>
      </c>
      <c r="G17" t="s">
        <v>1350</v>
      </c>
      <c r="Q17" t="s">
        <v>1351</v>
      </c>
      <c r="Z17" t="s">
        <v>1352</v>
      </c>
      <c r="AA17" t="s">
        <v>1353</v>
      </c>
      <c r="AF17" t="s">
        <v>1354</v>
      </c>
      <c r="AJ17" t="s">
        <v>1355</v>
      </c>
      <c r="AK17" t="s">
        <v>1356</v>
      </c>
      <c r="AL17" t="s">
        <v>1356</v>
      </c>
      <c r="AM17" t="s">
        <v>1356</v>
      </c>
      <c r="AN17" t="s">
        <v>1356</v>
      </c>
      <c r="AO17" t="s">
        <v>1356</v>
      </c>
      <c r="AP17" t="s">
        <v>1356</v>
      </c>
      <c r="AQ17" t="s">
        <v>1356</v>
      </c>
      <c r="AR17" t="s">
        <v>1356</v>
      </c>
      <c r="AS17" t="s">
        <v>1356</v>
      </c>
      <c r="AT17" t="s">
        <v>1356</v>
      </c>
      <c r="AU17" t="s">
        <v>1356</v>
      </c>
      <c r="AV17" t="s">
        <v>1356</v>
      </c>
      <c r="AW17" t="s">
        <v>1356</v>
      </c>
      <c r="AX17" t="s">
        <v>1356</v>
      </c>
      <c r="AY17" t="s">
        <v>1356</v>
      </c>
      <c r="AZ17" t="s">
        <v>1356</v>
      </c>
      <c r="BA17" t="s">
        <v>1356</v>
      </c>
      <c r="BC17" t="s">
        <v>1357</v>
      </c>
      <c r="BE17" t="s">
        <v>1238</v>
      </c>
      <c r="BG17" t="s">
        <v>1358</v>
      </c>
      <c r="BP17" t="s">
        <v>1358</v>
      </c>
      <c r="BS17" t="s">
        <v>1359</v>
      </c>
      <c r="BT17" t="s">
        <v>1359</v>
      </c>
      <c r="BU17" t="s">
        <v>1359</v>
      </c>
      <c r="CD17" t="s">
        <v>1353</v>
      </c>
      <c r="CE17" t="s">
        <v>1360</v>
      </c>
      <c r="CG17" t="s">
        <v>1361</v>
      </c>
      <c r="CZ17" t="s">
        <v>1353</v>
      </c>
      <c r="DB17" t="s">
        <v>1362</v>
      </c>
      <c r="DF17" t="s">
        <v>1358</v>
      </c>
      <c r="DI17" t="s">
        <v>1353</v>
      </c>
      <c r="DJ17" t="s">
        <v>1358</v>
      </c>
      <c r="DR17" t="s">
        <v>1363</v>
      </c>
      <c r="DT17" t="s">
        <v>1364</v>
      </c>
      <c r="DU17" t="s">
        <v>1364</v>
      </c>
      <c r="DV17" t="s">
        <v>1364</v>
      </c>
      <c r="DW17" t="s">
        <v>1364</v>
      </c>
      <c r="DX17" t="s">
        <v>1364</v>
      </c>
      <c r="DY17" t="s">
        <v>1364</v>
      </c>
      <c r="DZ17" t="s">
        <v>1364</v>
      </c>
      <c r="EA17" t="s">
        <v>1364</v>
      </c>
      <c r="EB17" t="s">
        <v>1364</v>
      </c>
      <c r="EC17" t="s">
        <v>1364</v>
      </c>
      <c r="ED17" t="s">
        <v>1364</v>
      </c>
      <c r="EE17" t="s">
        <v>1364</v>
      </c>
      <c r="EF17" t="s">
        <v>1364</v>
      </c>
      <c r="EG17" t="s">
        <v>1364</v>
      </c>
      <c r="EH17" t="s">
        <v>1364</v>
      </c>
      <c r="EI17" t="s">
        <v>1364</v>
      </c>
      <c r="EJ17" t="s">
        <v>1364</v>
      </c>
      <c r="EM17" s="38" t="s">
        <v>1365</v>
      </c>
    </row>
    <row r="18" spans="3:143" x14ac:dyDescent="0.3">
      <c r="C18" t="s">
        <v>1366</v>
      </c>
      <c r="G18" t="s">
        <v>1367</v>
      </c>
      <c r="Q18" t="s">
        <v>1368</v>
      </c>
      <c r="Z18" t="s">
        <v>1369</v>
      </c>
      <c r="AA18" s="38" t="s">
        <v>1370</v>
      </c>
      <c r="AF18" t="s">
        <v>1371</v>
      </c>
      <c r="AJ18" t="s">
        <v>1372</v>
      </c>
      <c r="AK18" t="s">
        <v>1373</v>
      </c>
      <c r="AL18" t="s">
        <v>1373</v>
      </c>
      <c r="AM18" t="s">
        <v>1373</v>
      </c>
      <c r="AN18" t="s">
        <v>1373</v>
      </c>
      <c r="AO18" t="s">
        <v>1373</v>
      </c>
      <c r="AP18" t="s">
        <v>1373</v>
      </c>
      <c r="AQ18" t="s">
        <v>1373</v>
      </c>
      <c r="AR18" t="s">
        <v>1373</v>
      </c>
      <c r="AS18" t="s">
        <v>1373</v>
      </c>
      <c r="AT18" t="s">
        <v>1373</v>
      </c>
      <c r="AU18" t="s">
        <v>1373</v>
      </c>
      <c r="AV18" t="s">
        <v>1373</v>
      </c>
      <c r="AW18" t="s">
        <v>1373</v>
      </c>
      <c r="AX18" t="s">
        <v>1373</v>
      </c>
      <c r="AY18" t="s">
        <v>1373</v>
      </c>
      <c r="AZ18" t="s">
        <v>1373</v>
      </c>
      <c r="BA18" t="s">
        <v>1373</v>
      </c>
      <c r="BE18" t="s">
        <v>1107</v>
      </c>
      <c r="BG18" t="s">
        <v>1374</v>
      </c>
      <c r="BP18" t="s">
        <v>1374</v>
      </c>
      <c r="BS18" t="s">
        <v>1375</v>
      </c>
      <c r="BT18" t="s">
        <v>1375</v>
      </c>
      <c r="BU18" t="s">
        <v>1375</v>
      </c>
      <c r="CD18" s="38" t="s">
        <v>1370</v>
      </c>
      <c r="CE18" t="s">
        <v>1376</v>
      </c>
      <c r="CG18" t="s">
        <v>1107</v>
      </c>
      <c r="CZ18" s="38" t="s">
        <v>1370</v>
      </c>
      <c r="DB18" t="s">
        <v>1377</v>
      </c>
      <c r="DF18" t="s">
        <v>1374</v>
      </c>
      <c r="DI18" s="38" t="s">
        <v>1370</v>
      </c>
      <c r="DJ18" t="s">
        <v>1374</v>
      </c>
      <c r="DR18" t="s">
        <v>1378</v>
      </c>
      <c r="DT18" t="s">
        <v>1379</v>
      </c>
      <c r="DU18" t="s">
        <v>1379</v>
      </c>
      <c r="DV18" t="s">
        <v>1379</v>
      </c>
      <c r="DW18" t="s">
        <v>1379</v>
      </c>
      <c r="DX18" t="s">
        <v>1379</v>
      </c>
      <c r="DY18" t="s">
        <v>1379</v>
      </c>
      <c r="DZ18" t="s">
        <v>1379</v>
      </c>
      <c r="EA18" t="s">
        <v>1379</v>
      </c>
      <c r="EB18" t="s">
        <v>1379</v>
      </c>
      <c r="EC18" t="s">
        <v>1379</v>
      </c>
      <c r="ED18" t="s">
        <v>1379</v>
      </c>
      <c r="EE18" t="s">
        <v>1379</v>
      </c>
      <c r="EF18" t="s">
        <v>1379</v>
      </c>
      <c r="EG18" t="s">
        <v>1379</v>
      </c>
      <c r="EH18" t="s">
        <v>1379</v>
      </c>
      <c r="EI18" t="s">
        <v>1379</v>
      </c>
      <c r="EJ18" t="s">
        <v>1379</v>
      </c>
      <c r="EM18" s="38" t="s">
        <v>1380</v>
      </c>
    </row>
    <row r="19" spans="3:143" x14ac:dyDescent="0.3">
      <c r="C19" t="s">
        <v>1381</v>
      </c>
      <c r="G19" t="s">
        <v>1382</v>
      </c>
      <c r="Q19" t="s">
        <v>1383</v>
      </c>
      <c r="Z19" t="s">
        <v>1384</v>
      </c>
      <c r="AA19" t="s">
        <v>1385</v>
      </c>
      <c r="AF19" t="s">
        <v>1386</v>
      </c>
      <c r="AJ19" t="s">
        <v>1387</v>
      </c>
      <c r="AK19" t="s">
        <v>1388</v>
      </c>
      <c r="AL19" t="s">
        <v>1388</v>
      </c>
      <c r="AM19" t="s">
        <v>1388</v>
      </c>
      <c r="AN19" t="s">
        <v>1388</v>
      </c>
      <c r="AO19" t="s">
        <v>1388</v>
      </c>
      <c r="AP19" t="s">
        <v>1388</v>
      </c>
      <c r="AQ19" t="s">
        <v>1388</v>
      </c>
      <c r="AR19" t="s">
        <v>1388</v>
      </c>
      <c r="AS19" t="s">
        <v>1388</v>
      </c>
      <c r="AT19" t="s">
        <v>1388</v>
      </c>
      <c r="AU19" t="s">
        <v>1388</v>
      </c>
      <c r="AV19" t="s">
        <v>1388</v>
      </c>
      <c r="AW19" t="s">
        <v>1388</v>
      </c>
      <c r="AX19" t="s">
        <v>1388</v>
      </c>
      <c r="AY19" t="s">
        <v>1388</v>
      </c>
      <c r="AZ19" t="s">
        <v>1388</v>
      </c>
      <c r="BA19" t="s">
        <v>1388</v>
      </c>
      <c r="BE19" t="s">
        <v>1263</v>
      </c>
      <c r="BS19" t="s">
        <v>1389</v>
      </c>
      <c r="BT19" t="s">
        <v>1389</v>
      </c>
      <c r="BU19" t="s">
        <v>1389</v>
      </c>
      <c r="CD19" t="s">
        <v>1385</v>
      </c>
      <c r="CE19" t="s">
        <v>1390</v>
      </c>
      <c r="CG19" t="s">
        <v>1391</v>
      </c>
      <c r="CZ19" t="s">
        <v>1385</v>
      </c>
      <c r="DB19" t="s">
        <v>1392</v>
      </c>
      <c r="DI19" t="s">
        <v>1385</v>
      </c>
      <c r="DR19" t="s">
        <v>1393</v>
      </c>
      <c r="DT19" t="s">
        <v>1394</v>
      </c>
      <c r="DU19" t="s">
        <v>1394</v>
      </c>
      <c r="DV19" t="s">
        <v>1394</v>
      </c>
      <c r="DW19" t="s">
        <v>1394</v>
      </c>
      <c r="DX19" t="s">
        <v>1394</v>
      </c>
      <c r="DY19" t="s">
        <v>1394</v>
      </c>
      <c r="DZ19" t="s">
        <v>1394</v>
      </c>
      <c r="EA19" t="s">
        <v>1394</v>
      </c>
      <c r="EB19" t="s">
        <v>1394</v>
      </c>
      <c r="EC19" t="s">
        <v>1394</v>
      </c>
      <c r="ED19" t="s">
        <v>1394</v>
      </c>
      <c r="EE19" t="s">
        <v>1394</v>
      </c>
      <c r="EF19" t="s">
        <v>1394</v>
      </c>
      <c r="EG19" t="s">
        <v>1394</v>
      </c>
      <c r="EH19" t="s">
        <v>1394</v>
      </c>
      <c r="EI19" t="s">
        <v>1394</v>
      </c>
      <c r="EJ19" t="s">
        <v>1394</v>
      </c>
      <c r="EM19" s="38" t="s">
        <v>1395</v>
      </c>
    </row>
    <row r="20" spans="3:143" x14ac:dyDescent="0.3">
      <c r="C20" t="s">
        <v>1396</v>
      </c>
      <c r="G20" t="s">
        <v>1397</v>
      </c>
      <c r="Q20" t="s">
        <v>1133</v>
      </c>
      <c r="Z20" t="s">
        <v>1398</v>
      </c>
      <c r="AA20" s="38" t="s">
        <v>1399</v>
      </c>
      <c r="AF20" t="s">
        <v>1400</v>
      </c>
      <c r="AJ20" t="s">
        <v>1401</v>
      </c>
      <c r="AK20" t="s">
        <v>442</v>
      </c>
      <c r="AL20" t="s">
        <v>442</v>
      </c>
      <c r="AM20" t="s">
        <v>442</v>
      </c>
      <c r="AN20" t="s">
        <v>442</v>
      </c>
      <c r="AO20" t="s">
        <v>442</v>
      </c>
      <c r="AP20" t="s">
        <v>442</v>
      </c>
      <c r="AQ20" t="s">
        <v>442</v>
      </c>
      <c r="AR20" t="s">
        <v>442</v>
      </c>
      <c r="AS20" t="s">
        <v>442</v>
      </c>
      <c r="AT20" t="s">
        <v>442</v>
      </c>
      <c r="AU20" t="s">
        <v>442</v>
      </c>
      <c r="AV20" t="s">
        <v>442</v>
      </c>
      <c r="AW20" t="s">
        <v>442</v>
      </c>
      <c r="AX20" t="s">
        <v>442</v>
      </c>
      <c r="AY20" t="s">
        <v>442</v>
      </c>
      <c r="AZ20" t="s">
        <v>442</v>
      </c>
      <c r="BA20" t="s">
        <v>442</v>
      </c>
      <c r="BE20" t="s">
        <v>1305</v>
      </c>
      <c r="BS20" t="s">
        <v>1402</v>
      </c>
      <c r="BT20" t="s">
        <v>1402</v>
      </c>
      <c r="BU20" t="s">
        <v>1402</v>
      </c>
      <c r="CD20" s="38" t="s">
        <v>1399</v>
      </c>
      <c r="CG20" t="s">
        <v>1403</v>
      </c>
      <c r="CZ20" s="38" t="s">
        <v>1399</v>
      </c>
      <c r="DB20" t="s">
        <v>1404</v>
      </c>
      <c r="DI20" s="38" t="s">
        <v>1399</v>
      </c>
      <c r="DR20" t="s">
        <v>1405</v>
      </c>
      <c r="DT20" t="s">
        <v>1406</v>
      </c>
      <c r="DU20" t="s">
        <v>1406</v>
      </c>
      <c r="DV20" t="s">
        <v>1406</v>
      </c>
      <c r="DW20" t="s">
        <v>1406</v>
      </c>
      <c r="DX20" t="s">
        <v>1406</v>
      </c>
      <c r="DY20" t="s">
        <v>1406</v>
      </c>
      <c r="DZ20" t="s">
        <v>1406</v>
      </c>
      <c r="EA20" t="s">
        <v>1406</v>
      </c>
      <c r="EB20" t="s">
        <v>1406</v>
      </c>
      <c r="EC20" t="s">
        <v>1406</v>
      </c>
      <c r="ED20" t="s">
        <v>1406</v>
      </c>
      <c r="EE20" t="s">
        <v>1406</v>
      </c>
      <c r="EF20" t="s">
        <v>1406</v>
      </c>
      <c r="EG20" t="s">
        <v>1406</v>
      </c>
      <c r="EH20" t="s">
        <v>1406</v>
      </c>
      <c r="EI20" t="s">
        <v>1406</v>
      </c>
      <c r="EJ20" t="s">
        <v>1406</v>
      </c>
    </row>
    <row r="21" spans="3:143" x14ac:dyDescent="0.3">
      <c r="C21" t="s">
        <v>1407</v>
      </c>
      <c r="G21" t="s">
        <v>1408</v>
      </c>
      <c r="Q21" t="s">
        <v>1409</v>
      </c>
      <c r="Z21" t="s">
        <v>1410</v>
      </c>
      <c r="AA21" t="s">
        <v>1411</v>
      </c>
      <c r="AF21" t="s">
        <v>1412</v>
      </c>
      <c r="BE21" t="s">
        <v>1357</v>
      </c>
      <c r="BS21" t="s">
        <v>1413</v>
      </c>
      <c r="BT21" t="s">
        <v>1413</v>
      </c>
      <c r="BU21" t="s">
        <v>1413</v>
      </c>
      <c r="CD21" t="s">
        <v>1411</v>
      </c>
      <c r="CG21" t="s">
        <v>1414</v>
      </c>
      <c r="CZ21" t="s">
        <v>1411</v>
      </c>
      <c r="DB21" t="s">
        <v>1415</v>
      </c>
      <c r="DI21" t="s">
        <v>1411</v>
      </c>
      <c r="DR21" t="s">
        <v>1416</v>
      </c>
      <c r="DT21" t="s">
        <v>1417</v>
      </c>
      <c r="DU21" t="s">
        <v>1417</v>
      </c>
      <c r="DV21" t="s">
        <v>1417</v>
      </c>
      <c r="DW21" t="s">
        <v>1417</v>
      </c>
      <c r="DX21" t="s">
        <v>1417</v>
      </c>
      <c r="DY21" t="s">
        <v>1417</v>
      </c>
      <c r="DZ21" t="s">
        <v>1417</v>
      </c>
      <c r="EA21" t="s">
        <v>1417</v>
      </c>
      <c r="EB21" t="s">
        <v>1417</v>
      </c>
      <c r="EC21" t="s">
        <v>1417</v>
      </c>
      <c r="ED21" t="s">
        <v>1417</v>
      </c>
      <c r="EE21" t="s">
        <v>1417</v>
      </c>
      <c r="EF21" t="s">
        <v>1417</v>
      </c>
      <c r="EG21" t="s">
        <v>1417</v>
      </c>
      <c r="EH21" t="s">
        <v>1417</v>
      </c>
      <c r="EI21" t="s">
        <v>1417</v>
      </c>
      <c r="EJ21" t="s">
        <v>1417</v>
      </c>
    </row>
    <row r="22" spans="3:143" x14ac:dyDescent="0.3">
      <c r="C22" t="s">
        <v>1418</v>
      </c>
      <c r="G22" t="s">
        <v>1419</v>
      </c>
      <c r="Q22" t="s">
        <v>1420</v>
      </c>
      <c r="Z22" t="s">
        <v>1421</v>
      </c>
      <c r="AA22" s="38" t="s">
        <v>1422</v>
      </c>
      <c r="AF22" t="s">
        <v>1423</v>
      </c>
      <c r="BE22" t="s">
        <v>1082</v>
      </c>
      <c r="BS22" t="s">
        <v>1424</v>
      </c>
      <c r="BT22" t="s">
        <v>1424</v>
      </c>
      <c r="BU22" t="s">
        <v>1424</v>
      </c>
      <c r="CD22" s="38" t="s">
        <v>1422</v>
      </c>
      <c r="CG22" t="s">
        <v>1285</v>
      </c>
      <c r="CZ22" s="38" t="s">
        <v>1422</v>
      </c>
      <c r="DI22" s="38" t="s">
        <v>1422</v>
      </c>
      <c r="DR22" t="s">
        <v>1425</v>
      </c>
      <c r="DT22" t="s">
        <v>1426</v>
      </c>
      <c r="DU22" t="s">
        <v>1426</v>
      </c>
      <c r="DV22" t="s">
        <v>1426</v>
      </c>
      <c r="DW22" t="s">
        <v>1426</v>
      </c>
      <c r="DX22" t="s">
        <v>1426</v>
      </c>
      <c r="DY22" t="s">
        <v>1426</v>
      </c>
      <c r="DZ22" t="s">
        <v>1426</v>
      </c>
      <c r="EA22" t="s">
        <v>1426</v>
      </c>
      <c r="EB22" t="s">
        <v>1426</v>
      </c>
      <c r="EC22" t="s">
        <v>1426</v>
      </c>
      <c r="ED22" t="s">
        <v>1426</v>
      </c>
      <c r="EE22" t="s">
        <v>1426</v>
      </c>
      <c r="EF22" t="s">
        <v>1426</v>
      </c>
      <c r="EG22" t="s">
        <v>1426</v>
      </c>
      <c r="EH22" t="s">
        <v>1426</v>
      </c>
      <c r="EI22" t="s">
        <v>1426</v>
      </c>
      <c r="EJ22" t="s">
        <v>1426</v>
      </c>
    </row>
    <row r="23" spans="3:143" x14ac:dyDescent="0.3">
      <c r="C23" t="s">
        <v>1427</v>
      </c>
      <c r="G23" t="s">
        <v>1428</v>
      </c>
      <c r="Q23" t="s">
        <v>1429</v>
      </c>
      <c r="Z23" t="s">
        <v>1430</v>
      </c>
      <c r="AA23" s="38" t="s">
        <v>1431</v>
      </c>
      <c r="AF23" t="s">
        <v>1432</v>
      </c>
      <c r="BE23" t="s">
        <v>1433</v>
      </c>
      <c r="BS23" t="s">
        <v>1434</v>
      </c>
      <c r="BT23" t="s">
        <v>1434</v>
      </c>
      <c r="BU23" t="s">
        <v>1434</v>
      </c>
      <c r="CD23" s="38" t="s">
        <v>1431</v>
      </c>
      <c r="CG23" t="s">
        <v>1435</v>
      </c>
      <c r="CZ23" s="38" t="s">
        <v>1431</v>
      </c>
      <c r="DI23" s="38" t="s">
        <v>1431</v>
      </c>
      <c r="DR23" t="s">
        <v>1436</v>
      </c>
      <c r="DT23" t="s">
        <v>1437</v>
      </c>
      <c r="DU23" t="s">
        <v>1437</v>
      </c>
      <c r="DV23" t="s">
        <v>1437</v>
      </c>
      <c r="DW23" t="s">
        <v>1437</v>
      </c>
      <c r="DX23" t="s">
        <v>1437</v>
      </c>
      <c r="DY23" t="s">
        <v>1437</v>
      </c>
      <c r="DZ23" t="s">
        <v>1437</v>
      </c>
      <c r="EA23" t="s">
        <v>1437</v>
      </c>
      <c r="EB23" t="s">
        <v>1437</v>
      </c>
      <c r="EC23" t="s">
        <v>1437</v>
      </c>
      <c r="ED23" t="s">
        <v>1437</v>
      </c>
      <c r="EE23" t="s">
        <v>1437</v>
      </c>
      <c r="EF23" t="s">
        <v>1437</v>
      </c>
      <c r="EG23" t="s">
        <v>1437</v>
      </c>
      <c r="EH23" t="s">
        <v>1437</v>
      </c>
      <c r="EI23" t="s">
        <v>1437</v>
      </c>
      <c r="EJ23" t="s">
        <v>1437</v>
      </c>
    </row>
    <row r="24" spans="3:143" x14ac:dyDescent="0.3">
      <c r="C24" t="s">
        <v>1409</v>
      </c>
      <c r="G24" t="s">
        <v>1438</v>
      </c>
      <c r="Q24" t="s">
        <v>1439</v>
      </c>
      <c r="Z24" t="s">
        <v>1440</v>
      </c>
      <c r="AA24" s="38" t="s">
        <v>1441</v>
      </c>
      <c r="AF24" t="s">
        <v>1442</v>
      </c>
      <c r="BE24" t="s">
        <v>968</v>
      </c>
      <c r="BS24" t="s">
        <v>1443</v>
      </c>
      <c r="BT24" t="s">
        <v>1443</v>
      </c>
      <c r="BU24" t="s">
        <v>1443</v>
      </c>
      <c r="CD24" s="38" t="s">
        <v>1441</v>
      </c>
      <c r="CG24" t="s">
        <v>1444</v>
      </c>
      <c r="CZ24" s="38" t="s">
        <v>1441</v>
      </c>
      <c r="DI24" s="38" t="s">
        <v>1441</v>
      </c>
      <c r="DR24" t="s">
        <v>1445</v>
      </c>
      <c r="DT24" t="s">
        <v>1446</v>
      </c>
      <c r="DU24" t="s">
        <v>1446</v>
      </c>
      <c r="DV24" t="s">
        <v>1446</v>
      </c>
      <c r="DW24" t="s">
        <v>1446</v>
      </c>
      <c r="DX24" t="s">
        <v>1446</v>
      </c>
      <c r="DY24" t="s">
        <v>1446</v>
      </c>
      <c r="DZ24" t="s">
        <v>1446</v>
      </c>
      <c r="EA24" t="s">
        <v>1446</v>
      </c>
      <c r="EB24" t="s">
        <v>1446</v>
      </c>
      <c r="EC24" t="s">
        <v>1446</v>
      </c>
      <c r="ED24" t="s">
        <v>1446</v>
      </c>
      <c r="EE24" t="s">
        <v>1446</v>
      </c>
      <c r="EF24" t="s">
        <v>1446</v>
      </c>
      <c r="EG24" t="s">
        <v>1446</v>
      </c>
      <c r="EH24" t="s">
        <v>1446</v>
      </c>
      <c r="EI24" t="s">
        <v>1446</v>
      </c>
      <c r="EJ24" t="s">
        <v>1446</v>
      </c>
    </row>
    <row r="25" spans="3:143" x14ac:dyDescent="0.3">
      <c r="C25" t="s">
        <v>1447</v>
      </c>
      <c r="G25" t="s">
        <v>1448</v>
      </c>
      <c r="Q25" t="s">
        <v>1449</v>
      </c>
      <c r="Z25" t="s">
        <v>351</v>
      </c>
      <c r="AA25" s="38" t="s">
        <v>1450</v>
      </c>
      <c r="BE25" t="s">
        <v>1451</v>
      </c>
      <c r="BS25" t="s">
        <v>1452</v>
      </c>
      <c r="BT25" t="s">
        <v>1452</v>
      </c>
      <c r="BU25" t="s">
        <v>1452</v>
      </c>
      <c r="CD25" s="38" t="s">
        <v>1450</v>
      </c>
      <c r="CZ25" s="38" t="s">
        <v>1450</v>
      </c>
      <c r="DI25" s="38" t="s">
        <v>1450</v>
      </c>
      <c r="DR25" t="s">
        <v>1453</v>
      </c>
      <c r="DT25" t="s">
        <v>1454</v>
      </c>
      <c r="DU25" t="s">
        <v>1454</v>
      </c>
      <c r="DV25" t="s">
        <v>1454</v>
      </c>
      <c r="DW25" t="s">
        <v>1454</v>
      </c>
      <c r="DX25" t="s">
        <v>1454</v>
      </c>
      <c r="DY25" t="s">
        <v>1454</v>
      </c>
      <c r="DZ25" t="s">
        <v>1454</v>
      </c>
      <c r="EA25" t="s">
        <v>1454</v>
      </c>
      <c r="EB25" t="s">
        <v>1454</v>
      </c>
      <c r="EC25" t="s">
        <v>1454</v>
      </c>
      <c r="ED25" t="s">
        <v>1454</v>
      </c>
      <c r="EE25" t="s">
        <v>1454</v>
      </c>
      <c r="EF25" t="s">
        <v>1454</v>
      </c>
      <c r="EG25" t="s">
        <v>1454</v>
      </c>
      <c r="EH25" t="s">
        <v>1454</v>
      </c>
      <c r="EI25" t="s">
        <v>1454</v>
      </c>
      <c r="EJ25" t="s">
        <v>1454</v>
      </c>
    </row>
    <row r="26" spans="3:143" x14ac:dyDescent="0.3">
      <c r="C26" t="s">
        <v>1455</v>
      </c>
      <c r="G26" t="s">
        <v>1456</v>
      </c>
      <c r="Q26" t="s">
        <v>1457</v>
      </c>
      <c r="Z26" t="s">
        <v>1458</v>
      </c>
      <c r="AA26" s="38" t="s">
        <v>1459</v>
      </c>
      <c r="BE26" t="s">
        <v>1292</v>
      </c>
      <c r="CD26" s="38" t="s">
        <v>1459</v>
      </c>
      <c r="CZ26" s="38" t="s">
        <v>1459</v>
      </c>
      <c r="DI26" s="38" t="s">
        <v>1459</v>
      </c>
      <c r="DR26" t="s">
        <v>1460</v>
      </c>
      <c r="DT26" t="s">
        <v>1461</v>
      </c>
      <c r="DU26" t="s">
        <v>1461</v>
      </c>
      <c r="DV26" t="s">
        <v>1461</v>
      </c>
      <c r="DW26" t="s">
        <v>1461</v>
      </c>
      <c r="DX26" t="s">
        <v>1461</v>
      </c>
      <c r="DY26" t="s">
        <v>1461</v>
      </c>
      <c r="DZ26" t="s">
        <v>1461</v>
      </c>
      <c r="EA26" t="s">
        <v>1461</v>
      </c>
      <c r="EB26" t="s">
        <v>1461</v>
      </c>
      <c r="EC26" t="s">
        <v>1461</v>
      </c>
      <c r="ED26" t="s">
        <v>1461</v>
      </c>
      <c r="EE26" t="s">
        <v>1461</v>
      </c>
      <c r="EF26" t="s">
        <v>1461</v>
      </c>
      <c r="EG26" t="s">
        <v>1461</v>
      </c>
      <c r="EH26" t="s">
        <v>1461</v>
      </c>
      <c r="EI26" t="s">
        <v>1461</v>
      </c>
      <c r="EJ26" t="s">
        <v>1461</v>
      </c>
    </row>
    <row r="27" spans="3:143" x14ac:dyDescent="0.3">
      <c r="C27" t="s">
        <v>1462</v>
      </c>
      <c r="G27" t="s">
        <v>1463</v>
      </c>
      <c r="Q27" t="s">
        <v>1464</v>
      </c>
      <c r="Z27" t="s">
        <v>1465</v>
      </c>
      <c r="AA27" s="38" t="s">
        <v>1466</v>
      </c>
      <c r="BE27" t="s">
        <v>1467</v>
      </c>
      <c r="CD27" s="38" t="s">
        <v>1466</v>
      </c>
      <c r="CZ27" s="38" t="s">
        <v>1466</v>
      </c>
      <c r="DI27" s="38" t="s">
        <v>1466</v>
      </c>
      <c r="DR27" t="s">
        <v>1468</v>
      </c>
      <c r="DT27" t="s">
        <v>1469</v>
      </c>
      <c r="DU27" t="s">
        <v>1469</v>
      </c>
      <c r="DV27" t="s">
        <v>1469</v>
      </c>
      <c r="DW27" t="s">
        <v>1469</v>
      </c>
      <c r="DX27" t="s">
        <v>1469</v>
      </c>
      <c r="DY27" t="s">
        <v>1469</v>
      </c>
      <c r="DZ27" t="s">
        <v>1469</v>
      </c>
      <c r="EA27" t="s">
        <v>1469</v>
      </c>
      <c r="EB27" t="s">
        <v>1469</v>
      </c>
      <c r="EC27" t="s">
        <v>1469</v>
      </c>
      <c r="ED27" t="s">
        <v>1469</v>
      </c>
      <c r="EE27" t="s">
        <v>1469</v>
      </c>
      <c r="EF27" t="s">
        <v>1469</v>
      </c>
      <c r="EG27" t="s">
        <v>1469</v>
      </c>
      <c r="EH27" t="s">
        <v>1469</v>
      </c>
      <c r="EI27" t="s">
        <v>1469</v>
      </c>
      <c r="EJ27" t="s">
        <v>1469</v>
      </c>
    </row>
    <row r="28" spans="3:143" x14ac:dyDescent="0.3">
      <c r="C28" t="s">
        <v>1470</v>
      </c>
      <c r="G28" t="s">
        <v>1471</v>
      </c>
      <c r="Q28" t="s">
        <v>1472</v>
      </c>
      <c r="Z28" t="s">
        <v>1473</v>
      </c>
      <c r="AA28" t="s">
        <v>1474</v>
      </c>
      <c r="BE28" t="s">
        <v>1185</v>
      </c>
      <c r="CD28" t="s">
        <v>1474</v>
      </c>
      <c r="CZ28" t="s">
        <v>1474</v>
      </c>
      <c r="DI28" t="s">
        <v>1474</v>
      </c>
      <c r="DR28" t="s">
        <v>1475</v>
      </c>
      <c r="DT28" t="s">
        <v>1476</v>
      </c>
      <c r="DU28" t="s">
        <v>1476</v>
      </c>
      <c r="DV28" t="s">
        <v>1476</v>
      </c>
      <c r="DW28" t="s">
        <v>1476</v>
      </c>
      <c r="DX28" t="s">
        <v>1476</v>
      </c>
      <c r="DY28" t="s">
        <v>1476</v>
      </c>
      <c r="DZ28" t="s">
        <v>1476</v>
      </c>
      <c r="EA28" t="s">
        <v>1476</v>
      </c>
      <c r="EB28" t="s">
        <v>1476</v>
      </c>
      <c r="EC28" t="s">
        <v>1476</v>
      </c>
      <c r="ED28" t="s">
        <v>1476</v>
      </c>
      <c r="EE28" t="s">
        <v>1476</v>
      </c>
      <c r="EF28" t="s">
        <v>1476</v>
      </c>
      <c r="EG28" t="s">
        <v>1476</v>
      </c>
      <c r="EH28" t="s">
        <v>1476</v>
      </c>
      <c r="EI28" t="s">
        <v>1476</v>
      </c>
      <c r="EJ28" t="s">
        <v>1476</v>
      </c>
    </row>
    <row r="29" spans="3:143" x14ac:dyDescent="0.3">
      <c r="C29" t="s">
        <v>1477</v>
      </c>
      <c r="G29" t="s">
        <v>1478</v>
      </c>
      <c r="Q29" t="s">
        <v>1479</v>
      </c>
      <c r="Z29" t="s">
        <v>1480</v>
      </c>
      <c r="AA29" t="s">
        <v>1481</v>
      </c>
      <c r="BE29" t="s">
        <v>1482</v>
      </c>
      <c r="CD29" t="s">
        <v>1481</v>
      </c>
      <c r="CZ29" t="s">
        <v>1481</v>
      </c>
      <c r="DI29" t="s">
        <v>1481</v>
      </c>
      <c r="DR29" t="s">
        <v>1483</v>
      </c>
      <c r="DT29" t="s">
        <v>1484</v>
      </c>
      <c r="DU29" t="s">
        <v>1484</v>
      </c>
      <c r="DV29" t="s">
        <v>1484</v>
      </c>
      <c r="DW29" t="s">
        <v>1484</v>
      </c>
      <c r="DX29" t="s">
        <v>1484</v>
      </c>
      <c r="DY29" t="s">
        <v>1484</v>
      </c>
      <c r="DZ29" t="s">
        <v>1484</v>
      </c>
      <c r="EA29" t="s">
        <v>1484</v>
      </c>
      <c r="EB29" t="s">
        <v>1484</v>
      </c>
      <c r="EC29" t="s">
        <v>1484</v>
      </c>
      <c r="ED29" t="s">
        <v>1484</v>
      </c>
      <c r="EE29" t="s">
        <v>1484</v>
      </c>
      <c r="EF29" t="s">
        <v>1484</v>
      </c>
      <c r="EG29" t="s">
        <v>1484</v>
      </c>
      <c r="EH29" t="s">
        <v>1484</v>
      </c>
      <c r="EI29" t="s">
        <v>1484</v>
      </c>
      <c r="EJ29" t="s">
        <v>1484</v>
      </c>
    </row>
    <row r="30" spans="3:143" x14ac:dyDescent="0.3">
      <c r="C30" t="s">
        <v>1485</v>
      </c>
      <c r="G30" t="s">
        <v>1486</v>
      </c>
      <c r="Q30" t="s">
        <v>1487</v>
      </c>
      <c r="Z30" t="s">
        <v>1488</v>
      </c>
      <c r="AA30" t="s">
        <v>1489</v>
      </c>
      <c r="BE30" t="s">
        <v>1490</v>
      </c>
      <c r="CD30" t="s">
        <v>1489</v>
      </c>
      <c r="CZ30" t="s">
        <v>1489</v>
      </c>
      <c r="DI30" t="s">
        <v>1489</v>
      </c>
      <c r="DR30" t="s">
        <v>1491</v>
      </c>
      <c r="DT30" t="s">
        <v>1492</v>
      </c>
      <c r="DU30" t="s">
        <v>1492</v>
      </c>
      <c r="DV30" t="s">
        <v>1492</v>
      </c>
      <c r="DW30" t="s">
        <v>1492</v>
      </c>
      <c r="DX30" t="s">
        <v>1492</v>
      </c>
      <c r="DY30" t="s">
        <v>1492</v>
      </c>
      <c r="DZ30" t="s">
        <v>1492</v>
      </c>
      <c r="EA30" t="s">
        <v>1492</v>
      </c>
      <c r="EB30" t="s">
        <v>1492</v>
      </c>
      <c r="EC30" t="s">
        <v>1492</v>
      </c>
      <c r="ED30" t="s">
        <v>1492</v>
      </c>
      <c r="EE30" t="s">
        <v>1492</v>
      </c>
      <c r="EF30" t="s">
        <v>1492</v>
      </c>
      <c r="EG30" t="s">
        <v>1492</v>
      </c>
      <c r="EH30" t="s">
        <v>1492</v>
      </c>
      <c r="EI30" t="s">
        <v>1492</v>
      </c>
      <c r="EJ30" t="s">
        <v>1492</v>
      </c>
    </row>
    <row r="31" spans="3:143" x14ac:dyDescent="0.3">
      <c r="C31" t="s">
        <v>1493</v>
      </c>
      <c r="G31" t="s">
        <v>1494</v>
      </c>
      <c r="Q31" t="s">
        <v>1485</v>
      </c>
      <c r="Z31" t="s">
        <v>1495</v>
      </c>
      <c r="AA31" t="s">
        <v>1496</v>
      </c>
      <c r="BE31" t="s">
        <v>1497</v>
      </c>
      <c r="CD31" t="s">
        <v>1496</v>
      </c>
      <c r="CZ31" t="s">
        <v>1496</v>
      </c>
      <c r="DI31" t="s">
        <v>1496</v>
      </c>
      <c r="DR31" t="s">
        <v>490</v>
      </c>
      <c r="DT31" t="s">
        <v>1498</v>
      </c>
      <c r="DU31" t="s">
        <v>1498</v>
      </c>
      <c r="DV31" t="s">
        <v>1498</v>
      </c>
      <c r="DW31" t="s">
        <v>1498</v>
      </c>
      <c r="DX31" t="s">
        <v>1498</v>
      </c>
      <c r="DY31" t="s">
        <v>1498</v>
      </c>
      <c r="DZ31" t="s">
        <v>1498</v>
      </c>
      <c r="EA31" t="s">
        <v>1498</v>
      </c>
      <c r="EB31" t="s">
        <v>1498</v>
      </c>
      <c r="EC31" t="s">
        <v>1498</v>
      </c>
      <c r="ED31" t="s">
        <v>1498</v>
      </c>
      <c r="EE31" t="s">
        <v>1498</v>
      </c>
      <c r="EF31" t="s">
        <v>1498</v>
      </c>
      <c r="EG31" t="s">
        <v>1498</v>
      </c>
      <c r="EH31" t="s">
        <v>1498</v>
      </c>
      <c r="EI31" t="s">
        <v>1498</v>
      </c>
      <c r="EJ31" t="s">
        <v>1498</v>
      </c>
    </row>
    <row r="32" spans="3:143" x14ac:dyDescent="0.3">
      <c r="C32" t="s">
        <v>1499</v>
      </c>
      <c r="G32" t="s">
        <v>1500</v>
      </c>
      <c r="Q32" t="s">
        <v>1501</v>
      </c>
      <c r="Z32" t="s">
        <v>1502</v>
      </c>
      <c r="AA32" t="s">
        <v>1503</v>
      </c>
      <c r="BE32" t="s">
        <v>1361</v>
      </c>
      <c r="CD32" t="s">
        <v>1503</v>
      </c>
      <c r="CZ32" t="s">
        <v>1503</v>
      </c>
      <c r="DI32" t="s">
        <v>1503</v>
      </c>
      <c r="DR32" t="s">
        <v>1504</v>
      </c>
      <c r="DT32" t="s">
        <v>1505</v>
      </c>
      <c r="DU32" t="s">
        <v>1505</v>
      </c>
      <c r="DV32" t="s">
        <v>1505</v>
      </c>
      <c r="DW32" t="s">
        <v>1505</v>
      </c>
      <c r="DX32" t="s">
        <v>1505</v>
      </c>
      <c r="DY32" t="s">
        <v>1505</v>
      </c>
      <c r="DZ32" t="s">
        <v>1505</v>
      </c>
      <c r="EA32" t="s">
        <v>1505</v>
      </c>
      <c r="EB32" t="s">
        <v>1505</v>
      </c>
      <c r="EC32" t="s">
        <v>1505</v>
      </c>
      <c r="ED32" t="s">
        <v>1505</v>
      </c>
      <c r="EE32" t="s">
        <v>1505</v>
      </c>
      <c r="EF32" t="s">
        <v>1505</v>
      </c>
      <c r="EG32" t="s">
        <v>1505</v>
      </c>
      <c r="EH32" t="s">
        <v>1505</v>
      </c>
      <c r="EI32" t="s">
        <v>1505</v>
      </c>
      <c r="EJ32" t="s">
        <v>1505</v>
      </c>
    </row>
    <row r="33" spans="3:140" x14ac:dyDescent="0.3">
      <c r="C33" t="s">
        <v>1506</v>
      </c>
      <c r="G33" t="s">
        <v>1507</v>
      </c>
      <c r="Q33" t="s">
        <v>1508</v>
      </c>
      <c r="Z33" t="s">
        <v>1509</v>
      </c>
      <c r="AA33" t="s">
        <v>1510</v>
      </c>
      <c r="BE33" t="s">
        <v>1285</v>
      </c>
      <c r="CD33" t="s">
        <v>1510</v>
      </c>
      <c r="CZ33" t="s">
        <v>1510</v>
      </c>
      <c r="DI33" t="s">
        <v>1510</v>
      </c>
      <c r="DR33" t="s">
        <v>1511</v>
      </c>
      <c r="DT33" t="s">
        <v>1512</v>
      </c>
      <c r="DU33" t="s">
        <v>1512</v>
      </c>
      <c r="DV33" t="s">
        <v>1512</v>
      </c>
      <c r="DW33" t="s">
        <v>1512</v>
      </c>
      <c r="DX33" t="s">
        <v>1512</v>
      </c>
      <c r="DY33" t="s">
        <v>1512</v>
      </c>
      <c r="DZ33" t="s">
        <v>1512</v>
      </c>
      <c r="EA33" t="s">
        <v>1512</v>
      </c>
      <c r="EB33" t="s">
        <v>1512</v>
      </c>
      <c r="EC33" t="s">
        <v>1512</v>
      </c>
      <c r="ED33" t="s">
        <v>1512</v>
      </c>
      <c r="EE33" t="s">
        <v>1512</v>
      </c>
      <c r="EF33" t="s">
        <v>1512</v>
      </c>
      <c r="EG33" t="s">
        <v>1512</v>
      </c>
      <c r="EH33" t="s">
        <v>1512</v>
      </c>
      <c r="EI33" t="s">
        <v>1512</v>
      </c>
      <c r="EJ33" t="s">
        <v>1512</v>
      </c>
    </row>
    <row r="34" spans="3:140" x14ac:dyDescent="0.3">
      <c r="C34" t="s">
        <v>1513</v>
      </c>
      <c r="G34" t="s">
        <v>1514</v>
      </c>
      <c r="Q34" t="s">
        <v>1515</v>
      </c>
      <c r="Z34" t="s">
        <v>1516</v>
      </c>
      <c r="AA34" t="s">
        <v>1517</v>
      </c>
      <c r="BE34" t="s">
        <v>1435</v>
      </c>
      <c r="CD34" t="s">
        <v>1517</v>
      </c>
      <c r="CZ34" t="s">
        <v>1517</v>
      </c>
      <c r="DI34" t="s">
        <v>1517</v>
      </c>
      <c r="DR34" t="s">
        <v>1518</v>
      </c>
      <c r="DT34" t="s">
        <v>1519</v>
      </c>
      <c r="DU34" t="s">
        <v>1519</v>
      </c>
      <c r="DV34" t="s">
        <v>1519</v>
      </c>
      <c r="DW34" t="s">
        <v>1519</v>
      </c>
      <c r="DX34" t="s">
        <v>1519</v>
      </c>
      <c r="DY34" t="s">
        <v>1519</v>
      </c>
      <c r="DZ34" t="s">
        <v>1519</v>
      </c>
      <c r="EA34" t="s">
        <v>1519</v>
      </c>
      <c r="EB34" t="s">
        <v>1519</v>
      </c>
      <c r="EC34" t="s">
        <v>1519</v>
      </c>
      <c r="ED34" t="s">
        <v>1519</v>
      </c>
      <c r="EE34" t="s">
        <v>1519</v>
      </c>
      <c r="EF34" t="s">
        <v>1519</v>
      </c>
      <c r="EG34" t="s">
        <v>1519</v>
      </c>
      <c r="EH34" t="s">
        <v>1519</v>
      </c>
      <c r="EI34" t="s">
        <v>1519</v>
      </c>
      <c r="EJ34" t="s">
        <v>1519</v>
      </c>
    </row>
    <row r="35" spans="3:140" x14ac:dyDescent="0.3">
      <c r="C35" t="s">
        <v>1520</v>
      </c>
      <c r="G35" t="s">
        <v>1521</v>
      </c>
      <c r="Q35" t="s">
        <v>1522</v>
      </c>
      <c r="Z35" t="s">
        <v>1523</v>
      </c>
      <c r="AA35" t="s">
        <v>1524</v>
      </c>
      <c r="BE35" t="s">
        <v>1322</v>
      </c>
      <c r="CD35" t="s">
        <v>1524</v>
      </c>
      <c r="CZ35" t="s">
        <v>1524</v>
      </c>
      <c r="DI35" t="s">
        <v>1524</v>
      </c>
      <c r="DR35" t="s">
        <v>1525</v>
      </c>
      <c r="DT35" t="s">
        <v>1526</v>
      </c>
      <c r="DU35" t="s">
        <v>1526</v>
      </c>
      <c r="DV35" t="s">
        <v>1526</v>
      </c>
      <c r="DW35" t="s">
        <v>1526</v>
      </c>
      <c r="DX35" t="s">
        <v>1526</v>
      </c>
      <c r="DY35" t="s">
        <v>1526</v>
      </c>
      <c r="DZ35" t="s">
        <v>1526</v>
      </c>
      <c r="EA35" t="s">
        <v>1526</v>
      </c>
      <c r="EB35" t="s">
        <v>1526</v>
      </c>
      <c r="EC35" t="s">
        <v>1526</v>
      </c>
      <c r="ED35" t="s">
        <v>1526</v>
      </c>
      <c r="EE35" t="s">
        <v>1526</v>
      </c>
      <c r="EF35" t="s">
        <v>1526</v>
      </c>
      <c r="EG35" t="s">
        <v>1526</v>
      </c>
      <c r="EH35" t="s">
        <v>1526</v>
      </c>
      <c r="EI35" t="s">
        <v>1526</v>
      </c>
      <c r="EJ35" t="s">
        <v>1526</v>
      </c>
    </row>
    <row r="36" spans="3:140" x14ac:dyDescent="0.3">
      <c r="C36" t="s">
        <v>1527</v>
      </c>
      <c r="G36" t="s">
        <v>1528</v>
      </c>
      <c r="Q36" t="s">
        <v>1529</v>
      </c>
      <c r="Z36" t="s">
        <v>1530</v>
      </c>
      <c r="AA36" t="s">
        <v>1531</v>
      </c>
      <c r="BE36" t="s">
        <v>1532</v>
      </c>
      <c r="CD36" t="s">
        <v>1531</v>
      </c>
      <c r="CZ36" t="s">
        <v>1531</v>
      </c>
      <c r="DI36" t="s">
        <v>1531</v>
      </c>
      <c r="DR36" t="s">
        <v>1533</v>
      </c>
      <c r="DT36" t="s">
        <v>1534</v>
      </c>
      <c r="DU36" t="s">
        <v>1534</v>
      </c>
      <c r="DV36" t="s">
        <v>1534</v>
      </c>
      <c r="DW36" t="s">
        <v>1534</v>
      </c>
      <c r="DX36" t="s">
        <v>1534</v>
      </c>
      <c r="DY36" t="s">
        <v>1534</v>
      </c>
      <c r="DZ36" t="s">
        <v>1534</v>
      </c>
      <c r="EA36" t="s">
        <v>1534</v>
      </c>
      <c r="EB36" t="s">
        <v>1534</v>
      </c>
      <c r="EC36" t="s">
        <v>1534</v>
      </c>
      <c r="ED36" t="s">
        <v>1534</v>
      </c>
      <c r="EE36" t="s">
        <v>1534</v>
      </c>
      <c r="EF36" t="s">
        <v>1534</v>
      </c>
      <c r="EG36" t="s">
        <v>1534</v>
      </c>
      <c r="EH36" t="s">
        <v>1534</v>
      </c>
      <c r="EI36" t="s">
        <v>1534</v>
      </c>
      <c r="EJ36" t="s">
        <v>1534</v>
      </c>
    </row>
    <row r="37" spans="3:140" x14ac:dyDescent="0.3">
      <c r="C37" t="s">
        <v>1535</v>
      </c>
      <c r="G37" t="s">
        <v>1536</v>
      </c>
      <c r="Q37" t="s">
        <v>1537</v>
      </c>
      <c r="AA37" t="s">
        <v>1538</v>
      </c>
      <c r="CD37" t="s">
        <v>1538</v>
      </c>
      <c r="CZ37" t="s">
        <v>1538</v>
      </c>
      <c r="DI37" t="s">
        <v>1538</v>
      </c>
      <c r="DR37" t="s">
        <v>1539</v>
      </c>
      <c r="DT37" t="s">
        <v>1540</v>
      </c>
      <c r="DU37" t="s">
        <v>1540</v>
      </c>
      <c r="DV37" t="s">
        <v>1540</v>
      </c>
      <c r="DW37" t="s">
        <v>1540</v>
      </c>
      <c r="DX37" t="s">
        <v>1540</v>
      </c>
      <c r="DY37" t="s">
        <v>1540</v>
      </c>
      <c r="DZ37" t="s">
        <v>1540</v>
      </c>
      <c r="EA37" t="s">
        <v>1540</v>
      </c>
      <c r="EB37" t="s">
        <v>1540</v>
      </c>
      <c r="EC37" t="s">
        <v>1540</v>
      </c>
      <c r="ED37" t="s">
        <v>1540</v>
      </c>
      <c r="EE37" t="s">
        <v>1540</v>
      </c>
      <c r="EF37" t="s">
        <v>1540</v>
      </c>
      <c r="EG37" t="s">
        <v>1540</v>
      </c>
      <c r="EH37" t="s">
        <v>1540</v>
      </c>
      <c r="EI37" t="s">
        <v>1540</v>
      </c>
      <c r="EJ37" t="s">
        <v>1540</v>
      </c>
    </row>
    <row r="38" spans="3:140" x14ac:dyDescent="0.3">
      <c r="C38" t="s">
        <v>1541</v>
      </c>
      <c r="G38" t="s">
        <v>1542</v>
      </c>
      <c r="Q38" t="s">
        <v>1543</v>
      </c>
      <c r="AA38" t="s">
        <v>1544</v>
      </c>
      <c r="CD38" t="s">
        <v>1544</v>
      </c>
      <c r="CZ38" t="s">
        <v>1544</v>
      </c>
      <c r="DI38" t="s">
        <v>1544</v>
      </c>
      <c r="DR38" t="s">
        <v>1545</v>
      </c>
      <c r="DT38" t="s">
        <v>1546</v>
      </c>
      <c r="DU38" t="s">
        <v>1546</v>
      </c>
      <c r="DV38" t="s">
        <v>1546</v>
      </c>
      <c r="DW38" t="s">
        <v>1546</v>
      </c>
      <c r="DX38" t="s">
        <v>1546</v>
      </c>
      <c r="DY38" t="s">
        <v>1546</v>
      </c>
      <c r="DZ38" t="s">
        <v>1546</v>
      </c>
      <c r="EA38" t="s">
        <v>1546</v>
      </c>
      <c r="EB38" t="s">
        <v>1546</v>
      </c>
      <c r="EC38" t="s">
        <v>1546</v>
      </c>
      <c r="ED38" t="s">
        <v>1546</v>
      </c>
      <c r="EE38" t="s">
        <v>1546</v>
      </c>
      <c r="EF38" t="s">
        <v>1546</v>
      </c>
      <c r="EG38" t="s">
        <v>1546</v>
      </c>
      <c r="EH38" t="s">
        <v>1546</v>
      </c>
      <c r="EI38" t="s">
        <v>1546</v>
      </c>
      <c r="EJ38" t="s">
        <v>1546</v>
      </c>
    </row>
    <row r="39" spans="3:140" x14ac:dyDescent="0.3">
      <c r="C39" t="s">
        <v>1547</v>
      </c>
      <c r="G39" t="s">
        <v>1548</v>
      </c>
      <c r="AA39" t="s">
        <v>1549</v>
      </c>
      <c r="CD39" t="s">
        <v>1549</v>
      </c>
      <c r="CZ39" t="s">
        <v>1549</v>
      </c>
      <c r="DI39" t="s">
        <v>1549</v>
      </c>
      <c r="DR39" t="s">
        <v>1550</v>
      </c>
      <c r="DT39" t="s">
        <v>1551</v>
      </c>
      <c r="DU39" t="s">
        <v>1551</v>
      </c>
      <c r="DV39" t="s">
        <v>1551</v>
      </c>
      <c r="DW39" t="s">
        <v>1551</v>
      </c>
      <c r="DX39" t="s">
        <v>1551</v>
      </c>
      <c r="DY39" t="s">
        <v>1551</v>
      </c>
      <c r="DZ39" t="s">
        <v>1551</v>
      </c>
      <c r="EA39" t="s">
        <v>1551</v>
      </c>
      <c r="EB39" t="s">
        <v>1551</v>
      </c>
      <c r="EC39" t="s">
        <v>1551</v>
      </c>
      <c r="ED39" t="s">
        <v>1551</v>
      </c>
      <c r="EE39" t="s">
        <v>1551</v>
      </c>
      <c r="EF39" t="s">
        <v>1551</v>
      </c>
      <c r="EG39" t="s">
        <v>1551</v>
      </c>
      <c r="EH39" t="s">
        <v>1551</v>
      </c>
      <c r="EI39" t="s">
        <v>1551</v>
      </c>
      <c r="EJ39" t="s">
        <v>1551</v>
      </c>
    </row>
    <row r="40" spans="3:140" x14ac:dyDescent="0.3">
      <c r="C40" t="s">
        <v>1552</v>
      </c>
      <c r="G40" t="s">
        <v>1553</v>
      </c>
      <c r="AA40" t="s">
        <v>1554</v>
      </c>
      <c r="CD40" t="s">
        <v>1554</v>
      </c>
      <c r="CZ40" t="s">
        <v>1554</v>
      </c>
      <c r="DI40" t="s">
        <v>1554</v>
      </c>
      <c r="DR40" t="s">
        <v>1555</v>
      </c>
      <c r="DT40" t="s">
        <v>1556</v>
      </c>
      <c r="DU40" t="s">
        <v>1556</v>
      </c>
      <c r="DV40" t="s">
        <v>1556</v>
      </c>
      <c r="DW40" t="s">
        <v>1556</v>
      </c>
      <c r="DX40" t="s">
        <v>1556</v>
      </c>
      <c r="DY40" t="s">
        <v>1556</v>
      </c>
      <c r="DZ40" t="s">
        <v>1556</v>
      </c>
      <c r="EA40" t="s">
        <v>1556</v>
      </c>
      <c r="EB40" t="s">
        <v>1556</v>
      </c>
      <c r="EC40" t="s">
        <v>1556</v>
      </c>
      <c r="ED40" t="s">
        <v>1556</v>
      </c>
      <c r="EE40" t="s">
        <v>1556</v>
      </c>
      <c r="EF40" t="s">
        <v>1556</v>
      </c>
      <c r="EG40" t="s">
        <v>1556</v>
      </c>
      <c r="EH40" t="s">
        <v>1556</v>
      </c>
      <c r="EI40" t="s">
        <v>1556</v>
      </c>
      <c r="EJ40" t="s">
        <v>1556</v>
      </c>
    </row>
    <row r="41" spans="3:140" x14ac:dyDescent="0.3">
      <c r="C41" t="s">
        <v>1557</v>
      </c>
      <c r="G41" t="s">
        <v>1558</v>
      </c>
      <c r="AA41" t="s">
        <v>1559</v>
      </c>
      <c r="CD41" t="s">
        <v>1559</v>
      </c>
      <c r="CZ41" t="s">
        <v>1559</v>
      </c>
      <c r="DI41" t="s">
        <v>1559</v>
      </c>
      <c r="DR41" t="s">
        <v>1560</v>
      </c>
      <c r="DT41" t="s">
        <v>1561</v>
      </c>
      <c r="DU41" t="s">
        <v>1561</v>
      </c>
      <c r="DV41" t="s">
        <v>1561</v>
      </c>
      <c r="DW41" t="s">
        <v>1561</v>
      </c>
      <c r="DX41" t="s">
        <v>1561</v>
      </c>
      <c r="DY41" t="s">
        <v>1561</v>
      </c>
      <c r="DZ41" t="s">
        <v>1561</v>
      </c>
      <c r="EA41" t="s">
        <v>1561</v>
      </c>
      <c r="EB41" t="s">
        <v>1561</v>
      </c>
      <c r="EC41" t="s">
        <v>1561</v>
      </c>
      <c r="ED41" t="s">
        <v>1561</v>
      </c>
      <c r="EE41" t="s">
        <v>1561</v>
      </c>
      <c r="EF41" t="s">
        <v>1561</v>
      </c>
      <c r="EG41" t="s">
        <v>1561</v>
      </c>
      <c r="EH41" t="s">
        <v>1561</v>
      </c>
      <c r="EI41" t="s">
        <v>1561</v>
      </c>
      <c r="EJ41" t="s">
        <v>1561</v>
      </c>
    </row>
    <row r="42" spans="3:140" x14ac:dyDescent="0.3">
      <c r="C42" t="s">
        <v>1562</v>
      </c>
      <c r="G42" t="s">
        <v>1563</v>
      </c>
      <c r="AA42" t="s">
        <v>1564</v>
      </c>
      <c r="CD42" t="s">
        <v>1564</v>
      </c>
      <c r="CZ42" t="s">
        <v>1564</v>
      </c>
      <c r="DI42" t="s">
        <v>1564</v>
      </c>
      <c r="DR42" t="s">
        <v>1565</v>
      </c>
      <c r="DT42" t="s">
        <v>470</v>
      </c>
      <c r="DU42" t="s">
        <v>470</v>
      </c>
      <c r="DV42" t="s">
        <v>470</v>
      </c>
      <c r="DW42" t="s">
        <v>470</v>
      </c>
      <c r="DX42" t="s">
        <v>470</v>
      </c>
      <c r="DY42" t="s">
        <v>470</v>
      </c>
      <c r="DZ42" t="s">
        <v>470</v>
      </c>
      <c r="EA42" t="s">
        <v>470</v>
      </c>
      <c r="EB42" t="s">
        <v>470</v>
      </c>
      <c r="EC42" t="s">
        <v>470</v>
      </c>
      <c r="ED42" t="s">
        <v>470</v>
      </c>
      <c r="EE42" t="s">
        <v>470</v>
      </c>
      <c r="EF42" t="s">
        <v>470</v>
      </c>
      <c r="EG42" t="s">
        <v>470</v>
      </c>
      <c r="EH42" t="s">
        <v>470</v>
      </c>
      <c r="EI42" t="s">
        <v>470</v>
      </c>
      <c r="EJ42" t="s">
        <v>470</v>
      </c>
    </row>
    <row r="43" spans="3:140" x14ac:dyDescent="0.3">
      <c r="C43" t="s">
        <v>1206</v>
      </c>
      <c r="G43" t="s">
        <v>1566</v>
      </c>
      <c r="AA43" t="s">
        <v>1567</v>
      </c>
      <c r="CD43" t="s">
        <v>1567</v>
      </c>
      <c r="CZ43" t="s">
        <v>1567</v>
      </c>
      <c r="DI43" t="s">
        <v>1567</v>
      </c>
      <c r="DR43" t="s">
        <v>1568</v>
      </c>
      <c r="DT43" t="s">
        <v>1569</v>
      </c>
      <c r="DU43" t="s">
        <v>1569</v>
      </c>
      <c r="DV43" t="s">
        <v>1569</v>
      </c>
      <c r="DW43" t="s">
        <v>1569</v>
      </c>
      <c r="DX43" t="s">
        <v>1569</v>
      </c>
      <c r="DY43" t="s">
        <v>1569</v>
      </c>
      <c r="DZ43" t="s">
        <v>1569</v>
      </c>
      <c r="EA43" t="s">
        <v>1569</v>
      </c>
      <c r="EB43" t="s">
        <v>1569</v>
      </c>
      <c r="EC43" t="s">
        <v>1569</v>
      </c>
      <c r="ED43" t="s">
        <v>1569</v>
      </c>
      <c r="EE43" t="s">
        <v>1569</v>
      </c>
      <c r="EF43" t="s">
        <v>1569</v>
      </c>
      <c r="EG43" t="s">
        <v>1569</v>
      </c>
      <c r="EH43" t="s">
        <v>1569</v>
      </c>
      <c r="EI43" t="s">
        <v>1569</v>
      </c>
      <c r="EJ43" t="s">
        <v>1569</v>
      </c>
    </row>
    <row r="44" spans="3:140" x14ac:dyDescent="0.3">
      <c r="C44" t="s">
        <v>1570</v>
      </c>
      <c r="G44" t="s">
        <v>1571</v>
      </c>
      <c r="AA44" t="s">
        <v>1572</v>
      </c>
      <c r="CD44" t="s">
        <v>1572</v>
      </c>
      <c r="CZ44" t="s">
        <v>1572</v>
      </c>
      <c r="DI44" t="s">
        <v>1572</v>
      </c>
      <c r="DR44" t="s">
        <v>1573</v>
      </c>
      <c r="DT44" t="s">
        <v>1574</v>
      </c>
      <c r="DU44" t="s">
        <v>1574</v>
      </c>
      <c r="DV44" t="s">
        <v>1574</v>
      </c>
      <c r="DW44" t="s">
        <v>1574</v>
      </c>
      <c r="DX44" t="s">
        <v>1574</v>
      </c>
      <c r="DY44" t="s">
        <v>1574</v>
      </c>
      <c r="DZ44" t="s">
        <v>1574</v>
      </c>
      <c r="EA44" t="s">
        <v>1574</v>
      </c>
      <c r="EB44" t="s">
        <v>1574</v>
      </c>
      <c r="EC44" t="s">
        <v>1574</v>
      </c>
      <c r="ED44" t="s">
        <v>1574</v>
      </c>
      <c r="EE44" t="s">
        <v>1574</v>
      </c>
      <c r="EF44" t="s">
        <v>1574</v>
      </c>
      <c r="EG44" t="s">
        <v>1574</v>
      </c>
      <c r="EH44" t="s">
        <v>1574</v>
      </c>
      <c r="EI44" t="s">
        <v>1574</v>
      </c>
      <c r="EJ44" t="s">
        <v>1574</v>
      </c>
    </row>
    <row r="45" spans="3:140" x14ac:dyDescent="0.3">
      <c r="C45" t="s">
        <v>1575</v>
      </c>
      <c r="G45" t="s">
        <v>1576</v>
      </c>
      <c r="AA45" t="s">
        <v>1577</v>
      </c>
      <c r="CD45" t="s">
        <v>1577</v>
      </c>
      <c r="CZ45" t="s">
        <v>1577</v>
      </c>
      <c r="DI45" t="s">
        <v>1577</v>
      </c>
      <c r="DR45" t="s">
        <v>1578</v>
      </c>
      <c r="DT45" t="s">
        <v>1579</v>
      </c>
      <c r="DU45" t="s">
        <v>1579</v>
      </c>
      <c r="DV45" t="s">
        <v>1579</v>
      </c>
      <c r="DW45" t="s">
        <v>1579</v>
      </c>
      <c r="DX45" t="s">
        <v>1579</v>
      </c>
      <c r="DY45" t="s">
        <v>1579</v>
      </c>
      <c r="DZ45" t="s">
        <v>1579</v>
      </c>
      <c r="EA45" t="s">
        <v>1579</v>
      </c>
      <c r="EB45" t="s">
        <v>1579</v>
      </c>
      <c r="EC45" t="s">
        <v>1579</v>
      </c>
      <c r="ED45" t="s">
        <v>1579</v>
      </c>
      <c r="EE45" t="s">
        <v>1579</v>
      </c>
      <c r="EF45" t="s">
        <v>1579</v>
      </c>
      <c r="EG45" t="s">
        <v>1579</v>
      </c>
      <c r="EH45" t="s">
        <v>1579</v>
      </c>
      <c r="EI45" t="s">
        <v>1579</v>
      </c>
      <c r="EJ45" t="s">
        <v>1579</v>
      </c>
    </row>
    <row r="46" spans="3:140" x14ac:dyDescent="0.3">
      <c r="C46" t="s">
        <v>1580</v>
      </c>
      <c r="G46" t="s">
        <v>1581</v>
      </c>
      <c r="AA46" t="s">
        <v>1582</v>
      </c>
      <c r="CD46" t="s">
        <v>1582</v>
      </c>
      <c r="CZ46" t="s">
        <v>1582</v>
      </c>
      <c r="DI46" t="s">
        <v>1582</v>
      </c>
      <c r="DR46" t="s">
        <v>1583</v>
      </c>
      <c r="DT46" t="s">
        <v>1584</v>
      </c>
      <c r="DU46" t="s">
        <v>1584</v>
      </c>
      <c r="DV46" t="s">
        <v>1584</v>
      </c>
      <c r="DW46" t="s">
        <v>1584</v>
      </c>
      <c r="DX46" t="s">
        <v>1584</v>
      </c>
      <c r="DY46" t="s">
        <v>1584</v>
      </c>
      <c r="DZ46" t="s">
        <v>1584</v>
      </c>
      <c r="EA46" t="s">
        <v>1584</v>
      </c>
      <c r="EB46" t="s">
        <v>1584</v>
      </c>
      <c r="EC46" t="s">
        <v>1584</v>
      </c>
      <c r="ED46" t="s">
        <v>1584</v>
      </c>
      <c r="EE46" t="s">
        <v>1584</v>
      </c>
      <c r="EF46" t="s">
        <v>1584</v>
      </c>
      <c r="EG46" t="s">
        <v>1584</v>
      </c>
      <c r="EH46" t="s">
        <v>1584</v>
      </c>
      <c r="EI46" t="s">
        <v>1584</v>
      </c>
      <c r="EJ46" t="s">
        <v>1584</v>
      </c>
    </row>
    <row r="47" spans="3:140" x14ac:dyDescent="0.3">
      <c r="C47" t="s">
        <v>1279</v>
      </c>
      <c r="G47" t="s">
        <v>1585</v>
      </c>
      <c r="AA47" t="s">
        <v>1586</v>
      </c>
      <c r="CD47" t="s">
        <v>1586</v>
      </c>
      <c r="CZ47" t="s">
        <v>1586</v>
      </c>
      <c r="DI47" t="s">
        <v>1586</v>
      </c>
      <c r="DR47" t="s">
        <v>1587</v>
      </c>
      <c r="DT47" t="s">
        <v>1588</v>
      </c>
      <c r="DU47" t="s">
        <v>1588</v>
      </c>
      <c r="DV47" t="s">
        <v>1588</v>
      </c>
      <c r="DW47" t="s">
        <v>1588</v>
      </c>
      <c r="DX47" t="s">
        <v>1588</v>
      </c>
      <c r="DY47" t="s">
        <v>1588</v>
      </c>
      <c r="DZ47" t="s">
        <v>1588</v>
      </c>
      <c r="EA47" t="s">
        <v>1588</v>
      </c>
      <c r="EB47" t="s">
        <v>1588</v>
      </c>
      <c r="EC47" t="s">
        <v>1588</v>
      </c>
      <c r="ED47" t="s">
        <v>1588</v>
      </c>
      <c r="EE47" t="s">
        <v>1588</v>
      </c>
      <c r="EF47" t="s">
        <v>1588</v>
      </c>
      <c r="EG47" t="s">
        <v>1588</v>
      </c>
      <c r="EH47" t="s">
        <v>1588</v>
      </c>
      <c r="EI47" t="s">
        <v>1588</v>
      </c>
      <c r="EJ47" t="s">
        <v>1588</v>
      </c>
    </row>
    <row r="48" spans="3:140" x14ac:dyDescent="0.3">
      <c r="C48" t="s">
        <v>1589</v>
      </c>
      <c r="G48" t="s">
        <v>1590</v>
      </c>
      <c r="AA48" t="s">
        <v>1591</v>
      </c>
      <c r="CD48" t="s">
        <v>1591</v>
      </c>
      <c r="CZ48" t="s">
        <v>1591</v>
      </c>
      <c r="DI48" t="s">
        <v>1591</v>
      </c>
      <c r="DR48" t="s">
        <v>1592</v>
      </c>
      <c r="DT48" t="s">
        <v>1593</v>
      </c>
      <c r="DU48" t="s">
        <v>1593</v>
      </c>
      <c r="DV48" t="s">
        <v>1593</v>
      </c>
      <c r="DW48" t="s">
        <v>1593</v>
      </c>
      <c r="DX48" t="s">
        <v>1593</v>
      </c>
      <c r="DY48" t="s">
        <v>1593</v>
      </c>
      <c r="DZ48" t="s">
        <v>1593</v>
      </c>
      <c r="EA48" t="s">
        <v>1593</v>
      </c>
      <c r="EB48" t="s">
        <v>1593</v>
      </c>
      <c r="EC48" t="s">
        <v>1593</v>
      </c>
      <c r="ED48" t="s">
        <v>1593</v>
      </c>
      <c r="EE48" t="s">
        <v>1593</v>
      </c>
      <c r="EF48" t="s">
        <v>1593</v>
      </c>
      <c r="EG48" t="s">
        <v>1593</v>
      </c>
      <c r="EH48" t="s">
        <v>1593</v>
      </c>
      <c r="EI48" t="s">
        <v>1593</v>
      </c>
      <c r="EJ48" t="s">
        <v>1593</v>
      </c>
    </row>
    <row r="49" spans="3:140" x14ac:dyDescent="0.3">
      <c r="C49" t="s">
        <v>1594</v>
      </c>
      <c r="G49" t="s">
        <v>1595</v>
      </c>
      <c r="AA49" t="s">
        <v>1596</v>
      </c>
      <c r="CD49" t="s">
        <v>1596</v>
      </c>
      <c r="CZ49" t="s">
        <v>1596</v>
      </c>
      <c r="DI49" t="s">
        <v>1596</v>
      </c>
      <c r="DR49" t="s">
        <v>1597</v>
      </c>
      <c r="DT49" t="s">
        <v>1598</v>
      </c>
      <c r="DU49" t="s">
        <v>1598</v>
      </c>
      <c r="DV49" t="s">
        <v>1598</v>
      </c>
      <c r="DW49" t="s">
        <v>1598</v>
      </c>
      <c r="DX49" t="s">
        <v>1598</v>
      </c>
      <c r="DY49" t="s">
        <v>1598</v>
      </c>
      <c r="DZ49" t="s">
        <v>1598</v>
      </c>
      <c r="EA49" t="s">
        <v>1598</v>
      </c>
      <c r="EB49" t="s">
        <v>1598</v>
      </c>
      <c r="EC49" t="s">
        <v>1598</v>
      </c>
      <c r="ED49" t="s">
        <v>1598</v>
      </c>
      <c r="EE49" t="s">
        <v>1598</v>
      </c>
      <c r="EF49" t="s">
        <v>1598</v>
      </c>
      <c r="EG49" t="s">
        <v>1598</v>
      </c>
      <c r="EH49" t="s">
        <v>1598</v>
      </c>
      <c r="EI49" t="s">
        <v>1598</v>
      </c>
      <c r="EJ49" t="s">
        <v>1598</v>
      </c>
    </row>
    <row r="50" spans="3:140" x14ac:dyDescent="0.3">
      <c r="C50" t="s">
        <v>1599</v>
      </c>
      <c r="G50" t="s">
        <v>1600</v>
      </c>
      <c r="AA50" t="s">
        <v>1601</v>
      </c>
      <c r="CD50" t="s">
        <v>1601</v>
      </c>
      <c r="CZ50" t="s">
        <v>1601</v>
      </c>
      <c r="DI50" t="s">
        <v>1601</v>
      </c>
      <c r="DR50" t="s">
        <v>1602</v>
      </c>
      <c r="DT50" t="s">
        <v>1603</v>
      </c>
      <c r="DU50" t="s">
        <v>1603</v>
      </c>
      <c r="DV50" t="s">
        <v>1603</v>
      </c>
      <c r="DW50" t="s">
        <v>1603</v>
      </c>
      <c r="DX50" t="s">
        <v>1603</v>
      </c>
      <c r="DY50" t="s">
        <v>1603</v>
      </c>
      <c r="DZ50" t="s">
        <v>1603</v>
      </c>
      <c r="EA50" t="s">
        <v>1603</v>
      </c>
      <c r="EB50" t="s">
        <v>1603</v>
      </c>
      <c r="EC50" t="s">
        <v>1603</v>
      </c>
      <c r="ED50" t="s">
        <v>1603</v>
      </c>
      <c r="EE50" t="s">
        <v>1603</v>
      </c>
      <c r="EF50" t="s">
        <v>1603</v>
      </c>
      <c r="EG50" t="s">
        <v>1603</v>
      </c>
      <c r="EH50" t="s">
        <v>1603</v>
      </c>
      <c r="EI50" t="s">
        <v>1603</v>
      </c>
      <c r="EJ50" t="s">
        <v>1603</v>
      </c>
    </row>
    <row r="51" spans="3:140" x14ac:dyDescent="0.3">
      <c r="C51" t="s">
        <v>1604</v>
      </c>
      <c r="G51" t="s">
        <v>1605</v>
      </c>
      <c r="AA51" t="s">
        <v>1606</v>
      </c>
      <c r="CD51" t="s">
        <v>1606</v>
      </c>
      <c r="CZ51" t="s">
        <v>1606</v>
      </c>
      <c r="DI51" t="s">
        <v>1606</v>
      </c>
      <c r="DR51" t="s">
        <v>1607</v>
      </c>
      <c r="DT51" t="s">
        <v>1608</v>
      </c>
      <c r="DU51" t="s">
        <v>1608</v>
      </c>
      <c r="DV51" t="s">
        <v>1608</v>
      </c>
      <c r="DW51" t="s">
        <v>1608</v>
      </c>
      <c r="DX51" t="s">
        <v>1608</v>
      </c>
      <c r="DY51" t="s">
        <v>1608</v>
      </c>
      <c r="DZ51" t="s">
        <v>1608</v>
      </c>
      <c r="EA51" t="s">
        <v>1608</v>
      </c>
      <c r="EB51" t="s">
        <v>1608</v>
      </c>
      <c r="EC51" t="s">
        <v>1608</v>
      </c>
      <c r="ED51" t="s">
        <v>1608</v>
      </c>
      <c r="EE51" t="s">
        <v>1608</v>
      </c>
      <c r="EF51" t="s">
        <v>1608</v>
      </c>
      <c r="EG51" t="s">
        <v>1608</v>
      </c>
      <c r="EH51" t="s">
        <v>1608</v>
      </c>
      <c r="EI51" t="s">
        <v>1608</v>
      </c>
      <c r="EJ51" t="s">
        <v>1608</v>
      </c>
    </row>
    <row r="52" spans="3:140" x14ac:dyDescent="0.3">
      <c r="C52" t="s">
        <v>1133</v>
      </c>
      <c r="G52" t="s">
        <v>1609</v>
      </c>
      <c r="AA52" t="s">
        <v>1610</v>
      </c>
      <c r="CD52" t="s">
        <v>1610</v>
      </c>
      <c r="CZ52" t="s">
        <v>1610</v>
      </c>
      <c r="DI52" t="s">
        <v>1610</v>
      </c>
      <c r="DR52" t="s">
        <v>1611</v>
      </c>
      <c r="DT52" t="s">
        <v>1612</v>
      </c>
      <c r="DU52" t="s">
        <v>1612</v>
      </c>
      <c r="DV52" t="s">
        <v>1612</v>
      </c>
      <c r="DW52" t="s">
        <v>1612</v>
      </c>
      <c r="DX52" t="s">
        <v>1612</v>
      </c>
      <c r="DY52" t="s">
        <v>1612</v>
      </c>
      <c r="DZ52" t="s">
        <v>1612</v>
      </c>
      <c r="EA52" t="s">
        <v>1612</v>
      </c>
      <c r="EB52" t="s">
        <v>1612</v>
      </c>
      <c r="EC52" t="s">
        <v>1612</v>
      </c>
      <c r="ED52" t="s">
        <v>1612</v>
      </c>
      <c r="EE52" t="s">
        <v>1612</v>
      </c>
      <c r="EF52" t="s">
        <v>1612</v>
      </c>
      <c r="EG52" t="s">
        <v>1612</v>
      </c>
      <c r="EH52" t="s">
        <v>1612</v>
      </c>
      <c r="EI52" t="s">
        <v>1612</v>
      </c>
      <c r="EJ52" t="s">
        <v>1612</v>
      </c>
    </row>
    <row r="53" spans="3:140" x14ac:dyDescent="0.3">
      <c r="C53" t="s">
        <v>1166</v>
      </c>
      <c r="G53" t="s">
        <v>1613</v>
      </c>
      <c r="AA53" t="s">
        <v>1614</v>
      </c>
      <c r="CD53" t="s">
        <v>1614</v>
      </c>
      <c r="CZ53" t="s">
        <v>1614</v>
      </c>
      <c r="DI53" t="s">
        <v>1614</v>
      </c>
      <c r="DR53" t="s">
        <v>1615</v>
      </c>
      <c r="DT53" t="s">
        <v>1616</v>
      </c>
      <c r="DU53" t="s">
        <v>1616</v>
      </c>
      <c r="DV53" t="s">
        <v>1616</v>
      </c>
      <c r="DW53" t="s">
        <v>1616</v>
      </c>
      <c r="DX53" t="s">
        <v>1616</v>
      </c>
      <c r="DY53" t="s">
        <v>1616</v>
      </c>
      <c r="DZ53" t="s">
        <v>1616</v>
      </c>
      <c r="EA53" t="s">
        <v>1616</v>
      </c>
      <c r="EB53" t="s">
        <v>1616</v>
      </c>
      <c r="EC53" t="s">
        <v>1616</v>
      </c>
      <c r="ED53" t="s">
        <v>1616</v>
      </c>
      <c r="EE53" t="s">
        <v>1616</v>
      </c>
      <c r="EF53" t="s">
        <v>1616</v>
      </c>
      <c r="EG53" t="s">
        <v>1616</v>
      </c>
      <c r="EH53" t="s">
        <v>1616</v>
      </c>
      <c r="EI53" t="s">
        <v>1616</v>
      </c>
      <c r="EJ53" t="s">
        <v>1616</v>
      </c>
    </row>
    <row r="54" spans="3:140" x14ac:dyDescent="0.3">
      <c r="C54" t="s">
        <v>1198</v>
      </c>
      <c r="G54" t="s">
        <v>1617</v>
      </c>
      <c r="AA54" t="s">
        <v>1618</v>
      </c>
      <c r="CD54" t="s">
        <v>1618</v>
      </c>
      <c r="CZ54" t="s">
        <v>1618</v>
      </c>
      <c r="DI54" t="s">
        <v>1618</v>
      </c>
      <c r="DR54" t="s">
        <v>1619</v>
      </c>
      <c r="DT54" t="s">
        <v>1620</v>
      </c>
      <c r="DU54" t="s">
        <v>1620</v>
      </c>
      <c r="DV54" t="s">
        <v>1620</v>
      </c>
      <c r="DW54" t="s">
        <v>1620</v>
      </c>
      <c r="DX54" t="s">
        <v>1620</v>
      </c>
      <c r="DY54" t="s">
        <v>1620</v>
      </c>
      <c r="DZ54" t="s">
        <v>1620</v>
      </c>
      <c r="EA54" t="s">
        <v>1620</v>
      </c>
      <c r="EB54" t="s">
        <v>1620</v>
      </c>
      <c r="EC54" t="s">
        <v>1620</v>
      </c>
      <c r="ED54" t="s">
        <v>1620</v>
      </c>
      <c r="EE54" t="s">
        <v>1620</v>
      </c>
      <c r="EF54" t="s">
        <v>1620</v>
      </c>
      <c r="EG54" t="s">
        <v>1620</v>
      </c>
      <c r="EH54" t="s">
        <v>1620</v>
      </c>
      <c r="EI54" t="s">
        <v>1620</v>
      </c>
      <c r="EJ54" t="s">
        <v>1620</v>
      </c>
    </row>
    <row r="55" spans="3:140" x14ac:dyDescent="0.3">
      <c r="C55" t="s">
        <v>1621</v>
      </c>
      <c r="G55" t="s">
        <v>1622</v>
      </c>
      <c r="AA55" t="s">
        <v>1623</v>
      </c>
      <c r="CD55" t="s">
        <v>1623</v>
      </c>
      <c r="CZ55" t="s">
        <v>1623</v>
      </c>
      <c r="DI55" t="s">
        <v>1623</v>
      </c>
      <c r="DR55" t="s">
        <v>1624</v>
      </c>
      <c r="DT55" t="s">
        <v>1625</v>
      </c>
      <c r="DU55" t="s">
        <v>1625</v>
      </c>
      <c r="DV55" t="s">
        <v>1625</v>
      </c>
      <c r="DW55" t="s">
        <v>1625</v>
      </c>
      <c r="DX55" t="s">
        <v>1625</v>
      </c>
      <c r="DY55" t="s">
        <v>1625</v>
      </c>
      <c r="DZ55" t="s">
        <v>1625</v>
      </c>
      <c r="EA55" t="s">
        <v>1625</v>
      </c>
      <c r="EB55" t="s">
        <v>1625</v>
      </c>
      <c r="EC55" t="s">
        <v>1625</v>
      </c>
      <c r="ED55" t="s">
        <v>1625</v>
      </c>
      <c r="EE55" t="s">
        <v>1625</v>
      </c>
      <c r="EF55" t="s">
        <v>1625</v>
      </c>
      <c r="EG55" t="s">
        <v>1625</v>
      </c>
      <c r="EH55" t="s">
        <v>1625</v>
      </c>
      <c r="EI55" t="s">
        <v>1625</v>
      </c>
      <c r="EJ55" t="s">
        <v>1625</v>
      </c>
    </row>
    <row r="56" spans="3:140" x14ac:dyDescent="0.3">
      <c r="C56" t="s">
        <v>243</v>
      </c>
      <c r="G56" t="s">
        <v>375</v>
      </c>
      <c r="AA56" t="s">
        <v>1626</v>
      </c>
      <c r="CD56" t="s">
        <v>1626</v>
      </c>
      <c r="CZ56" t="s">
        <v>1626</v>
      </c>
      <c r="DI56" t="s">
        <v>1626</v>
      </c>
      <c r="DR56" t="s">
        <v>1627</v>
      </c>
      <c r="DT56" t="s">
        <v>1628</v>
      </c>
      <c r="DU56" t="s">
        <v>1628</v>
      </c>
      <c r="DV56" t="s">
        <v>1628</v>
      </c>
      <c r="DW56" t="s">
        <v>1628</v>
      </c>
      <c r="DX56" t="s">
        <v>1628</v>
      </c>
      <c r="DY56" t="s">
        <v>1628</v>
      </c>
      <c r="DZ56" t="s">
        <v>1628</v>
      </c>
      <c r="EA56" t="s">
        <v>1628</v>
      </c>
      <c r="EB56" t="s">
        <v>1628</v>
      </c>
      <c r="EC56" t="s">
        <v>1628</v>
      </c>
      <c r="ED56" t="s">
        <v>1628</v>
      </c>
      <c r="EE56" t="s">
        <v>1628</v>
      </c>
      <c r="EF56" t="s">
        <v>1628</v>
      </c>
      <c r="EG56" t="s">
        <v>1628</v>
      </c>
      <c r="EH56" t="s">
        <v>1628</v>
      </c>
      <c r="EI56" t="s">
        <v>1628</v>
      </c>
      <c r="EJ56" t="s">
        <v>1628</v>
      </c>
    </row>
    <row r="57" spans="3:140" x14ac:dyDescent="0.3">
      <c r="C57" t="s">
        <v>230</v>
      </c>
      <c r="G57" t="s">
        <v>1629</v>
      </c>
      <c r="AA57" t="s">
        <v>1630</v>
      </c>
      <c r="CD57" t="s">
        <v>1630</v>
      </c>
      <c r="CZ57" t="s">
        <v>1630</v>
      </c>
      <c r="DI57" t="s">
        <v>1630</v>
      </c>
      <c r="DR57" t="s">
        <v>1631</v>
      </c>
      <c r="DT57" t="s">
        <v>1632</v>
      </c>
      <c r="DU57" t="s">
        <v>1632</v>
      </c>
      <c r="DV57" t="s">
        <v>1632</v>
      </c>
      <c r="DW57" t="s">
        <v>1632</v>
      </c>
      <c r="DX57" t="s">
        <v>1632</v>
      </c>
      <c r="DY57" t="s">
        <v>1632</v>
      </c>
      <c r="DZ57" t="s">
        <v>1632</v>
      </c>
      <c r="EA57" t="s">
        <v>1632</v>
      </c>
      <c r="EB57" t="s">
        <v>1632</v>
      </c>
      <c r="EC57" t="s">
        <v>1632</v>
      </c>
      <c r="ED57" t="s">
        <v>1632</v>
      </c>
      <c r="EE57" t="s">
        <v>1632</v>
      </c>
      <c r="EF57" t="s">
        <v>1632</v>
      </c>
      <c r="EG57" t="s">
        <v>1632</v>
      </c>
      <c r="EH57" t="s">
        <v>1632</v>
      </c>
      <c r="EI57" t="s">
        <v>1632</v>
      </c>
      <c r="EJ57" t="s">
        <v>1632</v>
      </c>
    </row>
    <row r="58" spans="3:140" x14ac:dyDescent="0.3">
      <c r="C58" t="s">
        <v>1633</v>
      </c>
      <c r="G58" t="s">
        <v>1634</v>
      </c>
      <c r="AA58" t="s">
        <v>1635</v>
      </c>
      <c r="CD58" t="s">
        <v>1635</v>
      </c>
      <c r="CZ58" t="s">
        <v>1635</v>
      </c>
      <c r="DI58" t="s">
        <v>1635</v>
      </c>
      <c r="DR58" t="s">
        <v>1636</v>
      </c>
      <c r="DT58" t="s">
        <v>1637</v>
      </c>
      <c r="DU58" t="s">
        <v>1637</v>
      </c>
      <c r="DV58" t="s">
        <v>1637</v>
      </c>
      <c r="DW58" t="s">
        <v>1637</v>
      </c>
      <c r="DX58" t="s">
        <v>1637</v>
      </c>
      <c r="DY58" t="s">
        <v>1637</v>
      </c>
      <c r="DZ58" t="s">
        <v>1637</v>
      </c>
      <c r="EA58" t="s">
        <v>1637</v>
      </c>
      <c r="EB58" t="s">
        <v>1637</v>
      </c>
      <c r="EC58" t="s">
        <v>1637</v>
      </c>
      <c r="ED58" t="s">
        <v>1637</v>
      </c>
      <c r="EE58" t="s">
        <v>1637</v>
      </c>
      <c r="EF58" t="s">
        <v>1637</v>
      </c>
      <c r="EG58" t="s">
        <v>1637</v>
      </c>
      <c r="EH58" t="s">
        <v>1637</v>
      </c>
      <c r="EI58" t="s">
        <v>1637</v>
      </c>
      <c r="EJ58" t="s">
        <v>1637</v>
      </c>
    </row>
    <row r="59" spans="3:140" x14ac:dyDescent="0.3">
      <c r="C59" t="s">
        <v>1472</v>
      </c>
      <c r="G59" t="s">
        <v>1638</v>
      </c>
      <c r="AA59" t="s">
        <v>1639</v>
      </c>
      <c r="CD59" t="s">
        <v>1639</v>
      </c>
      <c r="CZ59" t="s">
        <v>1639</v>
      </c>
      <c r="DI59" t="s">
        <v>1639</v>
      </c>
      <c r="DR59" t="s">
        <v>1640</v>
      </c>
      <c r="DT59" t="s">
        <v>1641</v>
      </c>
      <c r="DU59" t="s">
        <v>1641</v>
      </c>
      <c r="DV59" t="s">
        <v>1641</v>
      </c>
      <c r="DW59" t="s">
        <v>1641</v>
      </c>
      <c r="DX59" t="s">
        <v>1641</v>
      </c>
      <c r="DY59" t="s">
        <v>1641</v>
      </c>
      <c r="DZ59" t="s">
        <v>1641</v>
      </c>
      <c r="EA59" t="s">
        <v>1641</v>
      </c>
      <c r="EB59" t="s">
        <v>1641</v>
      </c>
      <c r="EC59" t="s">
        <v>1641</v>
      </c>
      <c r="ED59" t="s">
        <v>1641</v>
      </c>
      <c r="EE59" t="s">
        <v>1641</v>
      </c>
      <c r="EF59" t="s">
        <v>1641</v>
      </c>
      <c r="EG59" t="s">
        <v>1641</v>
      </c>
      <c r="EH59" t="s">
        <v>1641</v>
      </c>
      <c r="EI59" t="s">
        <v>1641</v>
      </c>
      <c r="EJ59" t="s">
        <v>1641</v>
      </c>
    </row>
    <row r="60" spans="3:140" x14ac:dyDescent="0.3">
      <c r="C60" t="s">
        <v>1642</v>
      </c>
      <c r="G60" t="s">
        <v>1643</v>
      </c>
      <c r="AA60" t="s">
        <v>1644</v>
      </c>
      <c r="CD60" t="s">
        <v>1644</v>
      </c>
      <c r="CZ60" t="s">
        <v>1644</v>
      </c>
      <c r="DI60" t="s">
        <v>1644</v>
      </c>
      <c r="DR60" t="s">
        <v>1645</v>
      </c>
      <c r="DT60" t="s">
        <v>1646</v>
      </c>
      <c r="DU60" t="s">
        <v>1646</v>
      </c>
      <c r="DV60" t="s">
        <v>1646</v>
      </c>
      <c r="DW60" t="s">
        <v>1646</v>
      </c>
      <c r="DX60" t="s">
        <v>1646</v>
      </c>
      <c r="DY60" t="s">
        <v>1646</v>
      </c>
      <c r="DZ60" t="s">
        <v>1646</v>
      </c>
      <c r="EA60" t="s">
        <v>1646</v>
      </c>
      <c r="EB60" t="s">
        <v>1646</v>
      </c>
      <c r="EC60" t="s">
        <v>1646</v>
      </c>
      <c r="ED60" t="s">
        <v>1646</v>
      </c>
      <c r="EE60" t="s">
        <v>1646</v>
      </c>
      <c r="EF60" t="s">
        <v>1646</v>
      </c>
      <c r="EG60" t="s">
        <v>1646</v>
      </c>
      <c r="EH60" t="s">
        <v>1646</v>
      </c>
      <c r="EI60" t="s">
        <v>1646</v>
      </c>
      <c r="EJ60" t="s">
        <v>1646</v>
      </c>
    </row>
    <row r="61" spans="3:140" x14ac:dyDescent="0.3">
      <c r="C61" t="s">
        <v>1647</v>
      </c>
      <c r="G61" t="s">
        <v>1648</v>
      </c>
      <c r="AA61" t="s">
        <v>1649</v>
      </c>
      <c r="CD61" t="s">
        <v>1649</v>
      </c>
      <c r="CZ61" t="s">
        <v>1649</v>
      </c>
      <c r="DI61" t="s">
        <v>1649</v>
      </c>
      <c r="DR61" t="s">
        <v>1650</v>
      </c>
      <c r="DT61" t="s">
        <v>1651</v>
      </c>
      <c r="DU61" t="s">
        <v>1651</v>
      </c>
      <c r="DV61" t="s">
        <v>1651</v>
      </c>
      <c r="DW61" t="s">
        <v>1651</v>
      </c>
      <c r="DX61" t="s">
        <v>1651</v>
      </c>
      <c r="DY61" t="s">
        <v>1651</v>
      </c>
      <c r="DZ61" t="s">
        <v>1651</v>
      </c>
      <c r="EA61" t="s">
        <v>1651</v>
      </c>
      <c r="EB61" t="s">
        <v>1651</v>
      </c>
      <c r="EC61" t="s">
        <v>1651</v>
      </c>
      <c r="ED61" t="s">
        <v>1651</v>
      </c>
      <c r="EE61" t="s">
        <v>1651</v>
      </c>
      <c r="EF61" t="s">
        <v>1651</v>
      </c>
      <c r="EG61" t="s">
        <v>1651</v>
      </c>
      <c r="EH61" t="s">
        <v>1651</v>
      </c>
      <c r="EI61" t="s">
        <v>1651</v>
      </c>
      <c r="EJ61" t="s">
        <v>1651</v>
      </c>
    </row>
    <row r="62" spans="3:140" x14ac:dyDescent="0.3">
      <c r="G62" t="s">
        <v>1652</v>
      </c>
      <c r="AA62" t="s">
        <v>1653</v>
      </c>
      <c r="CD62" t="s">
        <v>1653</v>
      </c>
      <c r="CZ62" t="s">
        <v>1653</v>
      </c>
      <c r="DI62" t="s">
        <v>1653</v>
      </c>
      <c r="DR62" t="s">
        <v>1654</v>
      </c>
      <c r="DT62" t="s">
        <v>1655</v>
      </c>
      <c r="DU62" t="s">
        <v>1655</v>
      </c>
      <c r="DV62" t="s">
        <v>1655</v>
      </c>
      <c r="DW62" t="s">
        <v>1655</v>
      </c>
      <c r="DX62" t="s">
        <v>1655</v>
      </c>
      <c r="DY62" t="s">
        <v>1655</v>
      </c>
      <c r="DZ62" t="s">
        <v>1655</v>
      </c>
      <c r="EA62" t="s">
        <v>1655</v>
      </c>
      <c r="EB62" t="s">
        <v>1655</v>
      </c>
      <c r="EC62" t="s">
        <v>1655</v>
      </c>
      <c r="ED62" t="s">
        <v>1655</v>
      </c>
      <c r="EE62" t="s">
        <v>1655</v>
      </c>
      <c r="EF62" t="s">
        <v>1655</v>
      </c>
      <c r="EG62" t="s">
        <v>1655</v>
      </c>
      <c r="EH62" t="s">
        <v>1655</v>
      </c>
      <c r="EI62" t="s">
        <v>1655</v>
      </c>
      <c r="EJ62" t="s">
        <v>1655</v>
      </c>
    </row>
    <row r="63" spans="3:140" x14ac:dyDescent="0.3">
      <c r="G63" t="s">
        <v>1656</v>
      </c>
      <c r="AA63" t="s">
        <v>1657</v>
      </c>
      <c r="CD63" t="s">
        <v>1657</v>
      </c>
      <c r="CZ63" t="s">
        <v>1657</v>
      </c>
      <c r="DI63" t="s">
        <v>1657</v>
      </c>
      <c r="DR63" t="s">
        <v>1658</v>
      </c>
      <c r="DT63" t="s">
        <v>1659</v>
      </c>
      <c r="DU63" t="s">
        <v>1659</v>
      </c>
      <c r="DV63" t="s">
        <v>1659</v>
      </c>
      <c r="DW63" t="s">
        <v>1659</v>
      </c>
      <c r="DX63" t="s">
        <v>1659</v>
      </c>
      <c r="DY63" t="s">
        <v>1659</v>
      </c>
      <c r="DZ63" t="s">
        <v>1659</v>
      </c>
      <c r="EA63" t="s">
        <v>1659</v>
      </c>
      <c r="EB63" t="s">
        <v>1659</v>
      </c>
      <c r="EC63" t="s">
        <v>1659</v>
      </c>
      <c r="ED63" t="s">
        <v>1659</v>
      </c>
      <c r="EE63" t="s">
        <v>1659</v>
      </c>
      <c r="EF63" t="s">
        <v>1659</v>
      </c>
      <c r="EG63" t="s">
        <v>1659</v>
      </c>
      <c r="EH63" t="s">
        <v>1659</v>
      </c>
      <c r="EI63" t="s">
        <v>1659</v>
      </c>
      <c r="EJ63" t="s">
        <v>1659</v>
      </c>
    </row>
    <row r="64" spans="3:140" x14ac:dyDescent="0.3">
      <c r="G64" t="s">
        <v>1660</v>
      </c>
      <c r="AA64" t="s">
        <v>1661</v>
      </c>
      <c r="CD64" t="s">
        <v>1661</v>
      </c>
      <c r="CZ64" t="s">
        <v>1661</v>
      </c>
      <c r="DI64" t="s">
        <v>1661</v>
      </c>
      <c r="DR64" t="s">
        <v>1662</v>
      </c>
      <c r="DT64" t="s">
        <v>1663</v>
      </c>
      <c r="DU64" t="s">
        <v>1663</v>
      </c>
      <c r="DV64" t="s">
        <v>1663</v>
      </c>
      <c r="DW64" t="s">
        <v>1663</v>
      </c>
      <c r="DX64" t="s">
        <v>1663</v>
      </c>
      <c r="DY64" t="s">
        <v>1663</v>
      </c>
      <c r="DZ64" t="s">
        <v>1663</v>
      </c>
      <c r="EA64" t="s">
        <v>1663</v>
      </c>
      <c r="EB64" t="s">
        <v>1663</v>
      </c>
      <c r="EC64" t="s">
        <v>1663</v>
      </c>
      <c r="ED64" t="s">
        <v>1663</v>
      </c>
      <c r="EE64" t="s">
        <v>1663</v>
      </c>
      <c r="EF64" t="s">
        <v>1663</v>
      </c>
      <c r="EG64" t="s">
        <v>1663</v>
      </c>
      <c r="EH64" t="s">
        <v>1663</v>
      </c>
      <c r="EI64" t="s">
        <v>1663</v>
      </c>
      <c r="EJ64" t="s">
        <v>1663</v>
      </c>
    </row>
    <row r="65" spans="7:140" x14ac:dyDescent="0.3">
      <c r="G65" t="s">
        <v>1664</v>
      </c>
      <c r="AA65" t="s">
        <v>1665</v>
      </c>
      <c r="CD65" t="s">
        <v>1665</v>
      </c>
      <c r="CZ65" t="s">
        <v>1665</v>
      </c>
      <c r="DI65" t="s">
        <v>1665</v>
      </c>
      <c r="DR65" t="s">
        <v>1666</v>
      </c>
      <c r="DT65" t="s">
        <v>1667</v>
      </c>
      <c r="DU65" t="s">
        <v>1667</v>
      </c>
      <c r="DV65" t="s">
        <v>1667</v>
      </c>
      <c r="DW65" t="s">
        <v>1667</v>
      </c>
      <c r="DX65" t="s">
        <v>1667</v>
      </c>
      <c r="DY65" t="s">
        <v>1667</v>
      </c>
      <c r="DZ65" t="s">
        <v>1667</v>
      </c>
      <c r="EA65" t="s">
        <v>1667</v>
      </c>
      <c r="EB65" t="s">
        <v>1667</v>
      </c>
      <c r="EC65" t="s">
        <v>1667</v>
      </c>
      <c r="ED65" t="s">
        <v>1667</v>
      </c>
      <c r="EE65" t="s">
        <v>1667</v>
      </c>
      <c r="EF65" t="s">
        <v>1667</v>
      </c>
      <c r="EG65" t="s">
        <v>1667</v>
      </c>
      <c r="EH65" t="s">
        <v>1667</v>
      </c>
      <c r="EI65" t="s">
        <v>1667</v>
      </c>
      <c r="EJ65" t="s">
        <v>1667</v>
      </c>
    </row>
    <row r="66" spans="7:140" x14ac:dyDescent="0.3">
      <c r="G66" t="s">
        <v>1668</v>
      </c>
      <c r="AA66" t="s">
        <v>1669</v>
      </c>
      <c r="CD66" t="s">
        <v>1669</v>
      </c>
      <c r="CZ66" t="s">
        <v>1669</v>
      </c>
      <c r="DI66" t="s">
        <v>1669</v>
      </c>
      <c r="DR66" t="s">
        <v>1670</v>
      </c>
      <c r="DT66" t="s">
        <v>1671</v>
      </c>
      <c r="DU66" t="s">
        <v>1671</v>
      </c>
      <c r="DV66" t="s">
        <v>1671</v>
      </c>
      <c r="DW66" t="s">
        <v>1671</v>
      </c>
      <c r="DX66" t="s">
        <v>1671</v>
      </c>
      <c r="DY66" t="s">
        <v>1671</v>
      </c>
      <c r="DZ66" t="s">
        <v>1671</v>
      </c>
      <c r="EA66" t="s">
        <v>1671</v>
      </c>
      <c r="EB66" t="s">
        <v>1671</v>
      </c>
      <c r="EC66" t="s">
        <v>1671</v>
      </c>
      <c r="ED66" t="s">
        <v>1671</v>
      </c>
      <c r="EE66" t="s">
        <v>1671</v>
      </c>
      <c r="EF66" t="s">
        <v>1671</v>
      </c>
      <c r="EG66" t="s">
        <v>1671</v>
      </c>
      <c r="EH66" t="s">
        <v>1671</v>
      </c>
      <c r="EI66" t="s">
        <v>1671</v>
      </c>
      <c r="EJ66" t="s">
        <v>1671</v>
      </c>
    </row>
    <row r="67" spans="7:140" x14ac:dyDescent="0.3">
      <c r="G67" t="s">
        <v>1672</v>
      </c>
      <c r="AA67" t="s">
        <v>1673</v>
      </c>
      <c r="CD67" t="s">
        <v>1673</v>
      </c>
      <c r="CZ67" t="s">
        <v>1673</v>
      </c>
      <c r="DI67" t="s">
        <v>1673</v>
      </c>
      <c r="DR67" t="s">
        <v>1674</v>
      </c>
      <c r="DT67" t="s">
        <v>1675</v>
      </c>
      <c r="DU67" t="s">
        <v>1675</v>
      </c>
      <c r="DV67" t="s">
        <v>1675</v>
      </c>
      <c r="DW67" t="s">
        <v>1675</v>
      </c>
      <c r="DX67" t="s">
        <v>1675</v>
      </c>
      <c r="DY67" t="s">
        <v>1675</v>
      </c>
      <c r="DZ67" t="s">
        <v>1675</v>
      </c>
      <c r="EA67" t="s">
        <v>1675</v>
      </c>
      <c r="EB67" t="s">
        <v>1675</v>
      </c>
      <c r="EC67" t="s">
        <v>1675</v>
      </c>
      <c r="ED67" t="s">
        <v>1675</v>
      </c>
      <c r="EE67" t="s">
        <v>1675</v>
      </c>
      <c r="EF67" t="s">
        <v>1675</v>
      </c>
      <c r="EG67" t="s">
        <v>1675</v>
      </c>
      <c r="EH67" t="s">
        <v>1675</v>
      </c>
      <c r="EI67" t="s">
        <v>1675</v>
      </c>
      <c r="EJ67" t="s">
        <v>1675</v>
      </c>
    </row>
    <row r="68" spans="7:140" x14ac:dyDescent="0.3">
      <c r="G68" t="s">
        <v>1676</v>
      </c>
      <c r="AA68" t="s">
        <v>1677</v>
      </c>
      <c r="CD68" t="s">
        <v>1677</v>
      </c>
      <c r="CZ68" t="s">
        <v>1677</v>
      </c>
      <c r="DI68" t="s">
        <v>1677</v>
      </c>
      <c r="DR68" t="s">
        <v>1678</v>
      </c>
      <c r="DT68" t="s">
        <v>1679</v>
      </c>
      <c r="DU68" t="s">
        <v>1679</v>
      </c>
      <c r="DV68" t="s">
        <v>1679</v>
      </c>
      <c r="DW68" t="s">
        <v>1679</v>
      </c>
      <c r="DX68" t="s">
        <v>1679</v>
      </c>
      <c r="DY68" t="s">
        <v>1679</v>
      </c>
      <c r="DZ68" t="s">
        <v>1679</v>
      </c>
      <c r="EA68" t="s">
        <v>1679</v>
      </c>
      <c r="EB68" t="s">
        <v>1679</v>
      </c>
      <c r="EC68" t="s">
        <v>1679</v>
      </c>
      <c r="ED68" t="s">
        <v>1679</v>
      </c>
      <c r="EE68" t="s">
        <v>1679</v>
      </c>
      <c r="EF68" t="s">
        <v>1679</v>
      </c>
      <c r="EG68" t="s">
        <v>1679</v>
      </c>
      <c r="EH68" t="s">
        <v>1679</v>
      </c>
      <c r="EI68" t="s">
        <v>1679</v>
      </c>
      <c r="EJ68" t="s">
        <v>1679</v>
      </c>
    </row>
    <row r="69" spans="7:140" x14ac:dyDescent="0.3">
      <c r="G69" t="s">
        <v>1680</v>
      </c>
      <c r="AA69" t="s">
        <v>1681</v>
      </c>
      <c r="CD69" t="s">
        <v>1681</v>
      </c>
      <c r="CZ69" t="s">
        <v>1681</v>
      </c>
      <c r="DI69" t="s">
        <v>1681</v>
      </c>
      <c r="DR69" t="s">
        <v>1682</v>
      </c>
      <c r="DT69" t="s">
        <v>1683</v>
      </c>
      <c r="DU69" t="s">
        <v>1683</v>
      </c>
      <c r="DV69" t="s">
        <v>1683</v>
      </c>
      <c r="DW69" t="s">
        <v>1683</v>
      </c>
      <c r="DX69" t="s">
        <v>1683</v>
      </c>
      <c r="DY69" t="s">
        <v>1683</v>
      </c>
      <c r="DZ69" t="s">
        <v>1683</v>
      </c>
      <c r="EA69" t="s">
        <v>1683</v>
      </c>
      <c r="EB69" t="s">
        <v>1683</v>
      </c>
      <c r="EC69" t="s">
        <v>1683</v>
      </c>
      <c r="ED69" t="s">
        <v>1683</v>
      </c>
      <c r="EE69" t="s">
        <v>1683</v>
      </c>
      <c r="EF69" t="s">
        <v>1683</v>
      </c>
      <c r="EG69" t="s">
        <v>1683</v>
      </c>
      <c r="EH69" t="s">
        <v>1683</v>
      </c>
      <c r="EI69" t="s">
        <v>1683</v>
      </c>
      <c r="EJ69" t="s">
        <v>1683</v>
      </c>
    </row>
    <row r="70" spans="7:140" x14ac:dyDescent="0.3">
      <c r="G70" t="s">
        <v>1684</v>
      </c>
      <c r="AA70" t="s">
        <v>1685</v>
      </c>
      <c r="CD70" t="s">
        <v>1685</v>
      </c>
      <c r="CZ70" t="s">
        <v>1685</v>
      </c>
      <c r="DI70" t="s">
        <v>1685</v>
      </c>
      <c r="DR70" t="s">
        <v>1686</v>
      </c>
      <c r="DT70" t="s">
        <v>1687</v>
      </c>
      <c r="DU70" t="s">
        <v>1687</v>
      </c>
      <c r="DV70" t="s">
        <v>1687</v>
      </c>
      <c r="DW70" t="s">
        <v>1687</v>
      </c>
      <c r="DX70" t="s">
        <v>1687</v>
      </c>
      <c r="DY70" t="s">
        <v>1687</v>
      </c>
      <c r="DZ70" t="s">
        <v>1687</v>
      </c>
      <c r="EA70" t="s">
        <v>1687</v>
      </c>
      <c r="EB70" t="s">
        <v>1687</v>
      </c>
      <c r="EC70" t="s">
        <v>1687</v>
      </c>
      <c r="ED70" t="s">
        <v>1687</v>
      </c>
      <c r="EE70" t="s">
        <v>1687</v>
      </c>
      <c r="EF70" t="s">
        <v>1687</v>
      </c>
      <c r="EG70" t="s">
        <v>1687</v>
      </c>
      <c r="EH70" t="s">
        <v>1687</v>
      </c>
      <c r="EI70" t="s">
        <v>1687</v>
      </c>
      <c r="EJ70" t="s">
        <v>1687</v>
      </c>
    </row>
    <row r="71" spans="7:140" x14ac:dyDescent="0.3">
      <c r="G71" t="s">
        <v>1688</v>
      </c>
      <c r="AA71" t="s">
        <v>1689</v>
      </c>
      <c r="CD71" t="s">
        <v>1689</v>
      </c>
      <c r="CZ71" t="s">
        <v>1689</v>
      </c>
      <c r="DI71" t="s">
        <v>1689</v>
      </c>
      <c r="DR71" t="s">
        <v>1690</v>
      </c>
      <c r="DT71" t="s">
        <v>1691</v>
      </c>
      <c r="DU71" t="s">
        <v>1691</v>
      </c>
      <c r="DV71" t="s">
        <v>1691</v>
      </c>
      <c r="DW71" t="s">
        <v>1691</v>
      </c>
      <c r="DX71" t="s">
        <v>1691</v>
      </c>
      <c r="DY71" t="s">
        <v>1691</v>
      </c>
      <c r="DZ71" t="s">
        <v>1691</v>
      </c>
      <c r="EA71" t="s">
        <v>1691</v>
      </c>
      <c r="EB71" t="s">
        <v>1691</v>
      </c>
      <c r="EC71" t="s">
        <v>1691</v>
      </c>
      <c r="ED71" t="s">
        <v>1691</v>
      </c>
      <c r="EE71" t="s">
        <v>1691</v>
      </c>
      <c r="EF71" t="s">
        <v>1691</v>
      </c>
      <c r="EG71" t="s">
        <v>1691</v>
      </c>
      <c r="EH71" t="s">
        <v>1691</v>
      </c>
      <c r="EI71" t="s">
        <v>1691</v>
      </c>
      <c r="EJ71" t="s">
        <v>1691</v>
      </c>
    </row>
    <row r="72" spans="7:140" x14ac:dyDescent="0.3">
      <c r="G72" t="s">
        <v>1692</v>
      </c>
      <c r="AA72" t="s">
        <v>1693</v>
      </c>
      <c r="CD72" t="s">
        <v>1693</v>
      </c>
      <c r="CZ72" t="s">
        <v>1693</v>
      </c>
      <c r="DI72" t="s">
        <v>1693</v>
      </c>
      <c r="DR72" t="s">
        <v>1694</v>
      </c>
      <c r="DT72" t="s">
        <v>1695</v>
      </c>
      <c r="DU72" t="s">
        <v>1695</v>
      </c>
      <c r="DV72" t="s">
        <v>1695</v>
      </c>
      <c r="DW72" t="s">
        <v>1695</v>
      </c>
      <c r="DX72" t="s">
        <v>1695</v>
      </c>
      <c r="DY72" t="s">
        <v>1695</v>
      </c>
      <c r="DZ72" t="s">
        <v>1695</v>
      </c>
      <c r="EA72" t="s">
        <v>1695</v>
      </c>
      <c r="EB72" t="s">
        <v>1695</v>
      </c>
      <c r="EC72" t="s">
        <v>1695</v>
      </c>
      <c r="ED72" t="s">
        <v>1695</v>
      </c>
      <c r="EE72" t="s">
        <v>1695</v>
      </c>
      <c r="EF72" t="s">
        <v>1695</v>
      </c>
      <c r="EG72" t="s">
        <v>1695</v>
      </c>
      <c r="EH72" t="s">
        <v>1695</v>
      </c>
      <c r="EI72" t="s">
        <v>1695</v>
      </c>
      <c r="EJ72" t="s">
        <v>1695</v>
      </c>
    </row>
    <row r="73" spans="7:140" x14ac:dyDescent="0.3">
      <c r="G73" t="s">
        <v>1696</v>
      </c>
      <c r="AA73" t="s">
        <v>1697</v>
      </c>
      <c r="CD73" t="s">
        <v>1697</v>
      </c>
      <c r="CZ73" t="s">
        <v>1697</v>
      </c>
      <c r="DI73" t="s">
        <v>1697</v>
      </c>
      <c r="DT73" t="s">
        <v>1698</v>
      </c>
      <c r="DU73" t="s">
        <v>1698</v>
      </c>
      <c r="DV73" t="s">
        <v>1698</v>
      </c>
      <c r="DW73" t="s">
        <v>1698</v>
      </c>
      <c r="DX73" t="s">
        <v>1698</v>
      </c>
      <c r="DY73" t="s">
        <v>1698</v>
      </c>
      <c r="DZ73" t="s">
        <v>1698</v>
      </c>
      <c r="EA73" t="s">
        <v>1698</v>
      </c>
      <c r="EB73" t="s">
        <v>1698</v>
      </c>
      <c r="EC73" t="s">
        <v>1698</v>
      </c>
      <c r="ED73" t="s">
        <v>1698</v>
      </c>
      <c r="EE73" t="s">
        <v>1698</v>
      </c>
      <c r="EF73" t="s">
        <v>1698</v>
      </c>
      <c r="EG73" t="s">
        <v>1698</v>
      </c>
      <c r="EH73" t="s">
        <v>1698</v>
      </c>
      <c r="EI73" t="s">
        <v>1698</v>
      </c>
      <c r="EJ73" t="s">
        <v>1698</v>
      </c>
    </row>
    <row r="74" spans="7:140" x14ac:dyDescent="0.3">
      <c r="G74" t="s">
        <v>1699</v>
      </c>
      <c r="AA74" t="s">
        <v>1700</v>
      </c>
      <c r="CD74" t="s">
        <v>1700</v>
      </c>
      <c r="CZ74" t="s">
        <v>1700</v>
      </c>
      <c r="DI74" t="s">
        <v>1700</v>
      </c>
      <c r="DT74" t="s">
        <v>1701</v>
      </c>
      <c r="DU74" t="s">
        <v>1701</v>
      </c>
      <c r="DV74" t="s">
        <v>1701</v>
      </c>
      <c r="DW74" t="s">
        <v>1701</v>
      </c>
      <c r="DX74" t="s">
        <v>1701</v>
      </c>
      <c r="DY74" t="s">
        <v>1701</v>
      </c>
      <c r="DZ74" t="s">
        <v>1701</v>
      </c>
      <c r="EA74" t="s">
        <v>1701</v>
      </c>
      <c r="EB74" t="s">
        <v>1701</v>
      </c>
      <c r="EC74" t="s">
        <v>1701</v>
      </c>
      <c r="ED74" t="s">
        <v>1701</v>
      </c>
      <c r="EE74" t="s">
        <v>1701</v>
      </c>
      <c r="EF74" t="s">
        <v>1701</v>
      </c>
      <c r="EG74" t="s">
        <v>1701</v>
      </c>
      <c r="EH74" t="s">
        <v>1701</v>
      </c>
      <c r="EI74" t="s">
        <v>1701</v>
      </c>
      <c r="EJ74" t="s">
        <v>1701</v>
      </c>
    </row>
    <row r="75" spans="7:140" x14ac:dyDescent="0.3">
      <c r="G75" t="s">
        <v>1702</v>
      </c>
      <c r="AA75" t="s">
        <v>1703</v>
      </c>
      <c r="CD75" t="s">
        <v>1703</v>
      </c>
      <c r="CZ75" t="s">
        <v>1703</v>
      </c>
      <c r="DI75" t="s">
        <v>1703</v>
      </c>
      <c r="DT75" t="s">
        <v>1704</v>
      </c>
      <c r="DU75" t="s">
        <v>1704</v>
      </c>
      <c r="DV75" t="s">
        <v>1704</v>
      </c>
      <c r="DW75" t="s">
        <v>1704</v>
      </c>
      <c r="DX75" t="s">
        <v>1704</v>
      </c>
      <c r="DY75" t="s">
        <v>1704</v>
      </c>
      <c r="DZ75" t="s">
        <v>1704</v>
      </c>
      <c r="EA75" t="s">
        <v>1704</v>
      </c>
      <c r="EB75" t="s">
        <v>1704</v>
      </c>
      <c r="EC75" t="s">
        <v>1704</v>
      </c>
      <c r="ED75" t="s">
        <v>1704</v>
      </c>
      <c r="EE75" t="s">
        <v>1704</v>
      </c>
      <c r="EF75" t="s">
        <v>1704</v>
      </c>
      <c r="EG75" t="s">
        <v>1704</v>
      </c>
      <c r="EH75" t="s">
        <v>1704</v>
      </c>
      <c r="EI75" t="s">
        <v>1704</v>
      </c>
      <c r="EJ75" t="s">
        <v>1704</v>
      </c>
    </row>
    <row r="76" spans="7:140" x14ac:dyDescent="0.3">
      <c r="G76" t="s">
        <v>1705</v>
      </c>
      <c r="AA76" t="s">
        <v>1706</v>
      </c>
      <c r="CD76" t="s">
        <v>1706</v>
      </c>
      <c r="CZ76" t="s">
        <v>1706</v>
      </c>
      <c r="DI76" t="s">
        <v>1706</v>
      </c>
      <c r="DT76" t="s">
        <v>1707</v>
      </c>
      <c r="DU76" t="s">
        <v>1707</v>
      </c>
      <c r="DV76" t="s">
        <v>1707</v>
      </c>
      <c r="DW76" t="s">
        <v>1707</v>
      </c>
      <c r="DX76" t="s">
        <v>1707</v>
      </c>
      <c r="DY76" t="s">
        <v>1707</v>
      </c>
      <c r="DZ76" t="s">
        <v>1707</v>
      </c>
      <c r="EA76" t="s">
        <v>1707</v>
      </c>
      <c r="EB76" t="s">
        <v>1707</v>
      </c>
      <c r="EC76" t="s">
        <v>1707</v>
      </c>
      <c r="ED76" t="s">
        <v>1707</v>
      </c>
      <c r="EE76" t="s">
        <v>1707</v>
      </c>
      <c r="EF76" t="s">
        <v>1707</v>
      </c>
      <c r="EG76" t="s">
        <v>1707</v>
      </c>
      <c r="EH76" t="s">
        <v>1707</v>
      </c>
      <c r="EI76" t="s">
        <v>1707</v>
      </c>
      <c r="EJ76" t="s">
        <v>1707</v>
      </c>
    </row>
    <row r="77" spans="7:140" x14ac:dyDescent="0.3">
      <c r="G77" t="s">
        <v>1708</v>
      </c>
      <c r="AA77" t="s">
        <v>1709</v>
      </c>
      <c r="CD77" t="s">
        <v>1709</v>
      </c>
      <c r="CZ77" t="s">
        <v>1709</v>
      </c>
      <c r="DI77" t="s">
        <v>1709</v>
      </c>
      <c r="DT77" t="s">
        <v>1710</v>
      </c>
      <c r="DU77" t="s">
        <v>1710</v>
      </c>
      <c r="DV77" t="s">
        <v>1710</v>
      </c>
      <c r="DW77" t="s">
        <v>1710</v>
      </c>
      <c r="DX77" t="s">
        <v>1710</v>
      </c>
      <c r="DY77" t="s">
        <v>1710</v>
      </c>
      <c r="DZ77" t="s">
        <v>1710</v>
      </c>
      <c r="EA77" t="s">
        <v>1710</v>
      </c>
      <c r="EB77" t="s">
        <v>1710</v>
      </c>
      <c r="EC77" t="s">
        <v>1710</v>
      </c>
      <c r="ED77" t="s">
        <v>1710</v>
      </c>
      <c r="EE77" t="s">
        <v>1710</v>
      </c>
      <c r="EF77" t="s">
        <v>1710</v>
      </c>
      <c r="EG77" t="s">
        <v>1710</v>
      </c>
      <c r="EH77" t="s">
        <v>1710</v>
      </c>
      <c r="EI77" t="s">
        <v>1710</v>
      </c>
      <c r="EJ77" t="s">
        <v>1710</v>
      </c>
    </row>
    <row r="78" spans="7:140" x14ac:dyDescent="0.3">
      <c r="G78" t="s">
        <v>1711</v>
      </c>
      <c r="AA78" t="s">
        <v>1712</v>
      </c>
      <c r="CD78" t="s">
        <v>1712</v>
      </c>
      <c r="CZ78" t="s">
        <v>1712</v>
      </c>
      <c r="DI78" t="s">
        <v>1712</v>
      </c>
      <c r="DT78" t="s">
        <v>1713</v>
      </c>
      <c r="DU78" t="s">
        <v>1713</v>
      </c>
      <c r="DV78" t="s">
        <v>1713</v>
      </c>
      <c r="DW78" t="s">
        <v>1713</v>
      </c>
      <c r="DX78" t="s">
        <v>1713</v>
      </c>
      <c r="DY78" t="s">
        <v>1713</v>
      </c>
      <c r="DZ78" t="s">
        <v>1713</v>
      </c>
      <c r="EA78" t="s">
        <v>1713</v>
      </c>
      <c r="EB78" t="s">
        <v>1713</v>
      </c>
      <c r="EC78" t="s">
        <v>1713</v>
      </c>
      <c r="ED78" t="s">
        <v>1713</v>
      </c>
      <c r="EE78" t="s">
        <v>1713</v>
      </c>
      <c r="EF78" t="s">
        <v>1713</v>
      </c>
      <c r="EG78" t="s">
        <v>1713</v>
      </c>
      <c r="EH78" t="s">
        <v>1713</v>
      </c>
      <c r="EI78" t="s">
        <v>1713</v>
      </c>
      <c r="EJ78" t="s">
        <v>1713</v>
      </c>
    </row>
    <row r="79" spans="7:140" x14ac:dyDescent="0.3">
      <c r="G79" t="s">
        <v>1714</v>
      </c>
      <c r="AA79" t="s">
        <v>1715</v>
      </c>
      <c r="CD79" t="s">
        <v>1715</v>
      </c>
      <c r="CZ79" t="s">
        <v>1715</v>
      </c>
      <c r="DI79" t="s">
        <v>1715</v>
      </c>
      <c r="DT79" t="s">
        <v>1716</v>
      </c>
      <c r="DU79" t="s">
        <v>1716</v>
      </c>
      <c r="DV79" t="s">
        <v>1716</v>
      </c>
      <c r="DW79" t="s">
        <v>1716</v>
      </c>
      <c r="DX79" t="s">
        <v>1716</v>
      </c>
      <c r="DY79" t="s">
        <v>1716</v>
      </c>
      <c r="DZ79" t="s">
        <v>1716</v>
      </c>
      <c r="EA79" t="s">
        <v>1716</v>
      </c>
      <c r="EB79" t="s">
        <v>1716</v>
      </c>
      <c r="EC79" t="s">
        <v>1716</v>
      </c>
      <c r="ED79" t="s">
        <v>1716</v>
      </c>
      <c r="EE79" t="s">
        <v>1716</v>
      </c>
      <c r="EF79" t="s">
        <v>1716</v>
      </c>
      <c r="EG79" t="s">
        <v>1716</v>
      </c>
      <c r="EH79" t="s">
        <v>1716</v>
      </c>
      <c r="EI79" t="s">
        <v>1716</v>
      </c>
      <c r="EJ79" t="s">
        <v>1716</v>
      </c>
    </row>
    <row r="80" spans="7:140" x14ac:dyDescent="0.3">
      <c r="G80" t="s">
        <v>1717</v>
      </c>
      <c r="AA80" t="s">
        <v>1718</v>
      </c>
      <c r="CD80" t="s">
        <v>1718</v>
      </c>
      <c r="CZ80" t="s">
        <v>1718</v>
      </c>
      <c r="DI80" t="s">
        <v>1718</v>
      </c>
      <c r="DT80" t="s">
        <v>1719</v>
      </c>
      <c r="DU80" t="s">
        <v>1719</v>
      </c>
      <c r="DV80" t="s">
        <v>1719</v>
      </c>
      <c r="DW80" t="s">
        <v>1719</v>
      </c>
      <c r="DX80" t="s">
        <v>1719</v>
      </c>
      <c r="DY80" t="s">
        <v>1719</v>
      </c>
      <c r="DZ80" t="s">
        <v>1719</v>
      </c>
      <c r="EA80" t="s">
        <v>1719</v>
      </c>
      <c r="EB80" t="s">
        <v>1719</v>
      </c>
      <c r="EC80" t="s">
        <v>1719</v>
      </c>
      <c r="ED80" t="s">
        <v>1719</v>
      </c>
      <c r="EE80" t="s">
        <v>1719</v>
      </c>
      <c r="EF80" t="s">
        <v>1719</v>
      </c>
      <c r="EG80" t="s">
        <v>1719</v>
      </c>
      <c r="EH80" t="s">
        <v>1719</v>
      </c>
      <c r="EI80" t="s">
        <v>1719</v>
      </c>
      <c r="EJ80" t="s">
        <v>1719</v>
      </c>
    </row>
    <row r="81" spans="7:140" x14ac:dyDescent="0.3">
      <c r="G81" t="s">
        <v>1720</v>
      </c>
      <c r="AA81" t="s">
        <v>1721</v>
      </c>
      <c r="CD81" t="s">
        <v>1721</v>
      </c>
      <c r="CZ81" t="s">
        <v>1721</v>
      </c>
      <c r="DI81" t="s">
        <v>1721</v>
      </c>
      <c r="DT81" t="s">
        <v>1722</v>
      </c>
      <c r="DU81" t="s">
        <v>1722</v>
      </c>
      <c r="DV81" t="s">
        <v>1722</v>
      </c>
      <c r="DW81" t="s">
        <v>1722</v>
      </c>
      <c r="DX81" t="s">
        <v>1722</v>
      </c>
      <c r="DY81" t="s">
        <v>1722</v>
      </c>
      <c r="DZ81" t="s">
        <v>1722</v>
      </c>
      <c r="EA81" t="s">
        <v>1722</v>
      </c>
      <c r="EB81" t="s">
        <v>1722</v>
      </c>
      <c r="EC81" t="s">
        <v>1722</v>
      </c>
      <c r="ED81" t="s">
        <v>1722</v>
      </c>
      <c r="EE81" t="s">
        <v>1722</v>
      </c>
      <c r="EF81" t="s">
        <v>1722</v>
      </c>
      <c r="EG81" t="s">
        <v>1722</v>
      </c>
      <c r="EH81" t="s">
        <v>1722</v>
      </c>
      <c r="EI81" t="s">
        <v>1722</v>
      </c>
      <c r="EJ81" t="s">
        <v>1722</v>
      </c>
    </row>
    <row r="82" spans="7:140" x14ac:dyDescent="0.3">
      <c r="G82" t="s">
        <v>1723</v>
      </c>
      <c r="AA82" t="s">
        <v>1724</v>
      </c>
      <c r="CD82" t="s">
        <v>1724</v>
      </c>
      <c r="CZ82" t="s">
        <v>1724</v>
      </c>
      <c r="DI82" t="s">
        <v>1724</v>
      </c>
      <c r="DT82" t="s">
        <v>1725</v>
      </c>
      <c r="DU82" t="s">
        <v>1725</v>
      </c>
      <c r="DV82" t="s">
        <v>1725</v>
      </c>
      <c r="DW82" t="s">
        <v>1725</v>
      </c>
      <c r="DX82" t="s">
        <v>1725</v>
      </c>
      <c r="DY82" t="s">
        <v>1725</v>
      </c>
      <c r="DZ82" t="s">
        <v>1725</v>
      </c>
      <c r="EA82" t="s">
        <v>1725</v>
      </c>
      <c r="EB82" t="s">
        <v>1725</v>
      </c>
      <c r="EC82" t="s">
        <v>1725</v>
      </c>
      <c r="ED82" t="s">
        <v>1725</v>
      </c>
      <c r="EE82" t="s">
        <v>1725</v>
      </c>
      <c r="EF82" t="s">
        <v>1725</v>
      </c>
      <c r="EG82" t="s">
        <v>1725</v>
      </c>
      <c r="EH82" t="s">
        <v>1725</v>
      </c>
      <c r="EI82" t="s">
        <v>1725</v>
      </c>
      <c r="EJ82" t="s">
        <v>1725</v>
      </c>
    </row>
    <row r="83" spans="7:140" x14ac:dyDescent="0.3">
      <c r="G83" t="s">
        <v>1726</v>
      </c>
      <c r="AA83" t="s">
        <v>1727</v>
      </c>
      <c r="CD83" t="s">
        <v>1727</v>
      </c>
      <c r="CZ83" t="s">
        <v>1727</v>
      </c>
      <c r="DI83" t="s">
        <v>1727</v>
      </c>
      <c r="DT83" t="s">
        <v>1728</v>
      </c>
      <c r="DU83" t="s">
        <v>1728</v>
      </c>
      <c r="DV83" t="s">
        <v>1728</v>
      </c>
      <c r="DW83" t="s">
        <v>1728</v>
      </c>
      <c r="DX83" t="s">
        <v>1728</v>
      </c>
      <c r="DY83" t="s">
        <v>1728</v>
      </c>
      <c r="DZ83" t="s">
        <v>1728</v>
      </c>
      <c r="EA83" t="s">
        <v>1728</v>
      </c>
      <c r="EB83" t="s">
        <v>1728</v>
      </c>
      <c r="EC83" t="s">
        <v>1728</v>
      </c>
      <c r="ED83" t="s">
        <v>1728</v>
      </c>
      <c r="EE83" t="s">
        <v>1728</v>
      </c>
      <c r="EF83" t="s">
        <v>1728</v>
      </c>
      <c r="EG83" t="s">
        <v>1728</v>
      </c>
      <c r="EH83" t="s">
        <v>1728</v>
      </c>
      <c r="EI83" t="s">
        <v>1728</v>
      </c>
      <c r="EJ83" t="s">
        <v>1728</v>
      </c>
    </row>
    <row r="84" spans="7:140" x14ac:dyDescent="0.3">
      <c r="G84" t="s">
        <v>1729</v>
      </c>
      <c r="AA84" t="s">
        <v>1730</v>
      </c>
      <c r="CD84" t="s">
        <v>1730</v>
      </c>
      <c r="CZ84" t="s">
        <v>1730</v>
      </c>
      <c r="DI84" t="s">
        <v>1730</v>
      </c>
      <c r="DT84" t="s">
        <v>1731</v>
      </c>
      <c r="DU84" t="s">
        <v>1731</v>
      </c>
      <c r="DV84" t="s">
        <v>1731</v>
      </c>
      <c r="DW84" t="s">
        <v>1731</v>
      </c>
      <c r="DX84" t="s">
        <v>1731</v>
      </c>
      <c r="DY84" t="s">
        <v>1731</v>
      </c>
      <c r="DZ84" t="s">
        <v>1731</v>
      </c>
      <c r="EA84" t="s">
        <v>1731</v>
      </c>
      <c r="EB84" t="s">
        <v>1731</v>
      </c>
      <c r="EC84" t="s">
        <v>1731</v>
      </c>
      <c r="ED84" t="s">
        <v>1731</v>
      </c>
      <c r="EE84" t="s">
        <v>1731</v>
      </c>
      <c r="EF84" t="s">
        <v>1731</v>
      </c>
      <c r="EG84" t="s">
        <v>1731</v>
      </c>
      <c r="EH84" t="s">
        <v>1731</v>
      </c>
      <c r="EI84" t="s">
        <v>1731</v>
      </c>
      <c r="EJ84" t="s">
        <v>1731</v>
      </c>
    </row>
    <row r="85" spans="7:140" x14ac:dyDescent="0.3">
      <c r="G85" t="s">
        <v>1732</v>
      </c>
      <c r="AA85" t="s">
        <v>1733</v>
      </c>
      <c r="CD85" t="s">
        <v>1733</v>
      </c>
      <c r="CZ85" t="s">
        <v>1733</v>
      </c>
      <c r="DI85" t="s">
        <v>1733</v>
      </c>
      <c r="DT85" t="s">
        <v>1734</v>
      </c>
      <c r="DU85" t="s">
        <v>1734</v>
      </c>
      <c r="DV85" t="s">
        <v>1734</v>
      </c>
      <c r="DW85" t="s">
        <v>1734</v>
      </c>
      <c r="DX85" t="s">
        <v>1734</v>
      </c>
      <c r="DY85" t="s">
        <v>1734</v>
      </c>
      <c r="DZ85" t="s">
        <v>1734</v>
      </c>
      <c r="EA85" t="s">
        <v>1734</v>
      </c>
      <c r="EB85" t="s">
        <v>1734</v>
      </c>
      <c r="EC85" t="s">
        <v>1734</v>
      </c>
      <c r="ED85" t="s">
        <v>1734</v>
      </c>
      <c r="EE85" t="s">
        <v>1734</v>
      </c>
      <c r="EF85" t="s">
        <v>1734</v>
      </c>
      <c r="EG85" t="s">
        <v>1734</v>
      </c>
      <c r="EH85" t="s">
        <v>1734</v>
      </c>
      <c r="EI85" t="s">
        <v>1734</v>
      </c>
      <c r="EJ85" t="s">
        <v>1734</v>
      </c>
    </row>
    <row r="86" spans="7:140" x14ac:dyDescent="0.3">
      <c r="G86" t="s">
        <v>1735</v>
      </c>
      <c r="AA86" t="s">
        <v>1736</v>
      </c>
      <c r="CD86" t="s">
        <v>1736</v>
      </c>
      <c r="CZ86" t="s">
        <v>1736</v>
      </c>
      <c r="DI86" t="s">
        <v>1736</v>
      </c>
      <c r="DT86" t="s">
        <v>1737</v>
      </c>
      <c r="DU86" t="s">
        <v>1737</v>
      </c>
      <c r="DV86" t="s">
        <v>1737</v>
      </c>
      <c r="DW86" t="s">
        <v>1737</v>
      </c>
      <c r="DX86" t="s">
        <v>1737</v>
      </c>
      <c r="DY86" t="s">
        <v>1737</v>
      </c>
      <c r="DZ86" t="s">
        <v>1737</v>
      </c>
      <c r="EA86" t="s">
        <v>1737</v>
      </c>
      <c r="EB86" t="s">
        <v>1737</v>
      </c>
      <c r="EC86" t="s">
        <v>1737</v>
      </c>
      <c r="ED86" t="s">
        <v>1737</v>
      </c>
      <c r="EE86" t="s">
        <v>1737</v>
      </c>
      <c r="EF86" t="s">
        <v>1737</v>
      </c>
      <c r="EG86" t="s">
        <v>1737</v>
      </c>
      <c r="EH86" t="s">
        <v>1737</v>
      </c>
      <c r="EI86" t="s">
        <v>1737</v>
      </c>
      <c r="EJ86" t="s">
        <v>1737</v>
      </c>
    </row>
    <row r="87" spans="7:140" x14ac:dyDescent="0.3">
      <c r="G87" t="s">
        <v>1738</v>
      </c>
      <c r="AA87" t="s">
        <v>1739</v>
      </c>
      <c r="CD87" t="s">
        <v>1739</v>
      </c>
      <c r="CZ87" t="s">
        <v>1739</v>
      </c>
      <c r="DI87" t="s">
        <v>1739</v>
      </c>
      <c r="DT87" t="s">
        <v>1740</v>
      </c>
      <c r="DU87" t="s">
        <v>1740</v>
      </c>
      <c r="DV87" t="s">
        <v>1740</v>
      </c>
      <c r="DW87" t="s">
        <v>1740</v>
      </c>
      <c r="DX87" t="s">
        <v>1740</v>
      </c>
      <c r="DY87" t="s">
        <v>1740</v>
      </c>
      <c r="DZ87" t="s">
        <v>1740</v>
      </c>
      <c r="EA87" t="s">
        <v>1740</v>
      </c>
      <c r="EB87" t="s">
        <v>1740</v>
      </c>
      <c r="EC87" t="s">
        <v>1740</v>
      </c>
      <c r="ED87" t="s">
        <v>1740</v>
      </c>
      <c r="EE87" t="s">
        <v>1740</v>
      </c>
      <c r="EF87" t="s">
        <v>1740</v>
      </c>
      <c r="EG87" t="s">
        <v>1740</v>
      </c>
      <c r="EH87" t="s">
        <v>1740</v>
      </c>
      <c r="EI87" t="s">
        <v>1740</v>
      </c>
      <c r="EJ87" t="s">
        <v>1740</v>
      </c>
    </row>
    <row r="88" spans="7:140" x14ac:dyDescent="0.3">
      <c r="G88" t="s">
        <v>1741</v>
      </c>
      <c r="AA88" t="s">
        <v>1742</v>
      </c>
      <c r="CD88" t="s">
        <v>1742</v>
      </c>
      <c r="CZ88" t="s">
        <v>1742</v>
      </c>
      <c r="DI88" t="s">
        <v>1742</v>
      </c>
      <c r="DT88" t="s">
        <v>1743</v>
      </c>
      <c r="DU88" t="s">
        <v>1743</v>
      </c>
      <c r="DV88" t="s">
        <v>1743</v>
      </c>
      <c r="DW88" t="s">
        <v>1743</v>
      </c>
      <c r="DX88" t="s">
        <v>1743</v>
      </c>
      <c r="DY88" t="s">
        <v>1743</v>
      </c>
      <c r="DZ88" t="s">
        <v>1743</v>
      </c>
      <c r="EA88" t="s">
        <v>1743</v>
      </c>
      <c r="EB88" t="s">
        <v>1743</v>
      </c>
      <c r="EC88" t="s">
        <v>1743</v>
      </c>
      <c r="ED88" t="s">
        <v>1743</v>
      </c>
      <c r="EE88" t="s">
        <v>1743</v>
      </c>
      <c r="EF88" t="s">
        <v>1743</v>
      </c>
      <c r="EG88" t="s">
        <v>1743</v>
      </c>
      <c r="EH88" t="s">
        <v>1743</v>
      </c>
      <c r="EI88" t="s">
        <v>1743</v>
      </c>
      <c r="EJ88" t="s">
        <v>1743</v>
      </c>
    </row>
    <row r="89" spans="7:140" x14ac:dyDescent="0.3">
      <c r="G89" t="s">
        <v>1744</v>
      </c>
      <c r="AA89" t="s">
        <v>1745</v>
      </c>
      <c r="CD89" t="s">
        <v>1745</v>
      </c>
      <c r="CZ89" t="s">
        <v>1745</v>
      </c>
      <c r="DI89" t="s">
        <v>1745</v>
      </c>
      <c r="DT89" t="s">
        <v>1746</v>
      </c>
      <c r="DU89" t="s">
        <v>1746</v>
      </c>
      <c r="DV89" t="s">
        <v>1746</v>
      </c>
      <c r="DW89" t="s">
        <v>1746</v>
      </c>
      <c r="DX89" t="s">
        <v>1746</v>
      </c>
      <c r="DY89" t="s">
        <v>1746</v>
      </c>
      <c r="DZ89" t="s">
        <v>1746</v>
      </c>
      <c r="EA89" t="s">
        <v>1746</v>
      </c>
      <c r="EB89" t="s">
        <v>1746</v>
      </c>
      <c r="EC89" t="s">
        <v>1746</v>
      </c>
      <c r="ED89" t="s">
        <v>1746</v>
      </c>
      <c r="EE89" t="s">
        <v>1746</v>
      </c>
      <c r="EF89" t="s">
        <v>1746</v>
      </c>
      <c r="EG89" t="s">
        <v>1746</v>
      </c>
      <c r="EH89" t="s">
        <v>1746</v>
      </c>
      <c r="EI89" t="s">
        <v>1746</v>
      </c>
      <c r="EJ89" t="s">
        <v>1746</v>
      </c>
    </row>
    <row r="90" spans="7:140" x14ac:dyDescent="0.3">
      <c r="G90" t="s">
        <v>1747</v>
      </c>
      <c r="AA90" t="s">
        <v>1748</v>
      </c>
      <c r="CD90" t="s">
        <v>1748</v>
      </c>
      <c r="CZ90" t="s">
        <v>1748</v>
      </c>
      <c r="DI90" t="s">
        <v>1748</v>
      </c>
      <c r="DT90" t="s">
        <v>1749</v>
      </c>
      <c r="DU90" t="s">
        <v>1749</v>
      </c>
      <c r="DV90" t="s">
        <v>1749</v>
      </c>
      <c r="DW90" t="s">
        <v>1749</v>
      </c>
      <c r="DX90" t="s">
        <v>1749</v>
      </c>
      <c r="DY90" t="s">
        <v>1749</v>
      </c>
      <c r="DZ90" t="s">
        <v>1749</v>
      </c>
      <c r="EA90" t="s">
        <v>1749</v>
      </c>
      <c r="EB90" t="s">
        <v>1749</v>
      </c>
      <c r="EC90" t="s">
        <v>1749</v>
      </c>
      <c r="ED90" t="s">
        <v>1749</v>
      </c>
      <c r="EE90" t="s">
        <v>1749</v>
      </c>
      <c r="EF90" t="s">
        <v>1749</v>
      </c>
      <c r="EG90" t="s">
        <v>1749</v>
      </c>
      <c r="EH90" t="s">
        <v>1749</v>
      </c>
      <c r="EI90" t="s">
        <v>1749</v>
      </c>
      <c r="EJ90" t="s">
        <v>1749</v>
      </c>
    </row>
    <row r="91" spans="7:140" x14ac:dyDescent="0.3">
      <c r="G91" t="s">
        <v>1750</v>
      </c>
      <c r="AA91" t="s">
        <v>1751</v>
      </c>
      <c r="CD91" t="s">
        <v>1751</v>
      </c>
      <c r="CZ91" t="s">
        <v>1751</v>
      </c>
      <c r="DI91" t="s">
        <v>1751</v>
      </c>
      <c r="DT91" t="s">
        <v>1752</v>
      </c>
      <c r="DU91" t="s">
        <v>1752</v>
      </c>
      <c r="DV91" t="s">
        <v>1752</v>
      </c>
      <c r="DW91" t="s">
        <v>1752</v>
      </c>
      <c r="DX91" t="s">
        <v>1752</v>
      </c>
      <c r="DY91" t="s">
        <v>1752</v>
      </c>
      <c r="DZ91" t="s">
        <v>1752</v>
      </c>
      <c r="EA91" t="s">
        <v>1752</v>
      </c>
      <c r="EB91" t="s">
        <v>1752</v>
      </c>
      <c r="EC91" t="s">
        <v>1752</v>
      </c>
      <c r="ED91" t="s">
        <v>1752</v>
      </c>
      <c r="EE91" t="s">
        <v>1752</v>
      </c>
      <c r="EF91" t="s">
        <v>1752</v>
      </c>
      <c r="EG91" t="s">
        <v>1752</v>
      </c>
      <c r="EH91" t="s">
        <v>1752</v>
      </c>
      <c r="EI91" t="s">
        <v>1752</v>
      </c>
      <c r="EJ91" t="s">
        <v>1752</v>
      </c>
    </row>
    <row r="92" spans="7:140" x14ac:dyDescent="0.3">
      <c r="G92" t="s">
        <v>1753</v>
      </c>
      <c r="AA92" t="s">
        <v>1754</v>
      </c>
      <c r="CD92" t="s">
        <v>1754</v>
      </c>
      <c r="CZ92" t="s">
        <v>1754</v>
      </c>
      <c r="DI92" t="s">
        <v>1754</v>
      </c>
      <c r="DT92" t="s">
        <v>1755</v>
      </c>
      <c r="DU92" t="s">
        <v>1755</v>
      </c>
      <c r="DV92" t="s">
        <v>1755</v>
      </c>
      <c r="DW92" t="s">
        <v>1755</v>
      </c>
      <c r="DX92" t="s">
        <v>1755</v>
      </c>
      <c r="DY92" t="s">
        <v>1755</v>
      </c>
      <c r="DZ92" t="s">
        <v>1755</v>
      </c>
      <c r="EA92" t="s">
        <v>1755</v>
      </c>
      <c r="EB92" t="s">
        <v>1755</v>
      </c>
      <c r="EC92" t="s">
        <v>1755</v>
      </c>
      <c r="ED92" t="s">
        <v>1755</v>
      </c>
      <c r="EE92" t="s">
        <v>1755</v>
      </c>
      <c r="EF92" t="s">
        <v>1755</v>
      </c>
      <c r="EG92" t="s">
        <v>1755</v>
      </c>
      <c r="EH92" t="s">
        <v>1755</v>
      </c>
      <c r="EI92" t="s">
        <v>1755</v>
      </c>
      <c r="EJ92" t="s">
        <v>1755</v>
      </c>
    </row>
    <row r="93" spans="7:140" x14ac:dyDescent="0.3">
      <c r="G93" t="s">
        <v>1756</v>
      </c>
      <c r="AA93" t="s">
        <v>1757</v>
      </c>
      <c r="CD93" t="s">
        <v>1757</v>
      </c>
      <c r="CZ93" t="s">
        <v>1757</v>
      </c>
      <c r="DI93" t="s">
        <v>1757</v>
      </c>
      <c r="DT93" t="s">
        <v>1758</v>
      </c>
      <c r="DU93" t="s">
        <v>1758</v>
      </c>
      <c r="DV93" t="s">
        <v>1758</v>
      </c>
      <c r="DW93" t="s">
        <v>1758</v>
      </c>
      <c r="DX93" t="s">
        <v>1758</v>
      </c>
      <c r="DY93" t="s">
        <v>1758</v>
      </c>
      <c r="DZ93" t="s">
        <v>1758</v>
      </c>
      <c r="EA93" t="s">
        <v>1758</v>
      </c>
      <c r="EB93" t="s">
        <v>1758</v>
      </c>
      <c r="EC93" t="s">
        <v>1758</v>
      </c>
      <c r="ED93" t="s">
        <v>1758</v>
      </c>
      <c r="EE93" t="s">
        <v>1758</v>
      </c>
      <c r="EF93" t="s">
        <v>1758</v>
      </c>
      <c r="EG93" t="s">
        <v>1758</v>
      </c>
      <c r="EH93" t="s">
        <v>1758</v>
      </c>
      <c r="EI93" t="s">
        <v>1758</v>
      </c>
      <c r="EJ93" t="s">
        <v>1758</v>
      </c>
    </row>
    <row r="94" spans="7:140" x14ac:dyDescent="0.3">
      <c r="G94" t="s">
        <v>1759</v>
      </c>
      <c r="AA94" t="s">
        <v>1760</v>
      </c>
      <c r="CD94" t="s">
        <v>1760</v>
      </c>
      <c r="CZ94" t="s">
        <v>1760</v>
      </c>
      <c r="DI94" t="s">
        <v>1760</v>
      </c>
      <c r="DT94" t="s">
        <v>1761</v>
      </c>
      <c r="DU94" t="s">
        <v>1761</v>
      </c>
      <c r="DV94" t="s">
        <v>1761</v>
      </c>
      <c r="DW94" t="s">
        <v>1761</v>
      </c>
      <c r="DX94" t="s">
        <v>1761</v>
      </c>
      <c r="DY94" t="s">
        <v>1761</v>
      </c>
      <c r="DZ94" t="s">
        <v>1761</v>
      </c>
      <c r="EA94" t="s">
        <v>1761</v>
      </c>
      <c r="EB94" t="s">
        <v>1761</v>
      </c>
      <c r="EC94" t="s">
        <v>1761</v>
      </c>
      <c r="ED94" t="s">
        <v>1761</v>
      </c>
      <c r="EE94" t="s">
        <v>1761</v>
      </c>
      <c r="EF94" t="s">
        <v>1761</v>
      </c>
      <c r="EG94" t="s">
        <v>1761</v>
      </c>
      <c r="EH94" t="s">
        <v>1761</v>
      </c>
      <c r="EI94" t="s">
        <v>1761</v>
      </c>
      <c r="EJ94" t="s">
        <v>1761</v>
      </c>
    </row>
    <row r="95" spans="7:140" x14ac:dyDescent="0.3">
      <c r="G95" t="s">
        <v>1762</v>
      </c>
      <c r="AA95" t="s">
        <v>1763</v>
      </c>
      <c r="CD95" t="s">
        <v>1763</v>
      </c>
      <c r="CZ95" t="s">
        <v>1763</v>
      </c>
      <c r="DI95" t="s">
        <v>1763</v>
      </c>
      <c r="DT95" t="s">
        <v>1764</v>
      </c>
      <c r="DU95" t="s">
        <v>1764</v>
      </c>
      <c r="DV95" t="s">
        <v>1764</v>
      </c>
      <c r="DW95" t="s">
        <v>1764</v>
      </c>
      <c r="DX95" t="s">
        <v>1764</v>
      </c>
      <c r="DY95" t="s">
        <v>1764</v>
      </c>
      <c r="DZ95" t="s">
        <v>1764</v>
      </c>
      <c r="EA95" t="s">
        <v>1764</v>
      </c>
      <c r="EB95" t="s">
        <v>1764</v>
      </c>
      <c r="EC95" t="s">
        <v>1764</v>
      </c>
      <c r="ED95" t="s">
        <v>1764</v>
      </c>
      <c r="EE95" t="s">
        <v>1764</v>
      </c>
      <c r="EF95" t="s">
        <v>1764</v>
      </c>
      <c r="EG95" t="s">
        <v>1764</v>
      </c>
      <c r="EH95" t="s">
        <v>1764</v>
      </c>
      <c r="EI95" t="s">
        <v>1764</v>
      </c>
      <c r="EJ95" t="s">
        <v>1764</v>
      </c>
    </row>
    <row r="96" spans="7:140" x14ac:dyDescent="0.3">
      <c r="G96" t="s">
        <v>1765</v>
      </c>
      <c r="AA96" t="s">
        <v>1766</v>
      </c>
      <c r="CD96" t="s">
        <v>1766</v>
      </c>
      <c r="CZ96" t="s">
        <v>1766</v>
      </c>
      <c r="DI96" t="s">
        <v>1766</v>
      </c>
      <c r="DT96" t="s">
        <v>1767</v>
      </c>
      <c r="DU96" t="s">
        <v>1767</v>
      </c>
      <c r="DV96" t="s">
        <v>1767</v>
      </c>
      <c r="DW96" t="s">
        <v>1767</v>
      </c>
      <c r="DX96" t="s">
        <v>1767</v>
      </c>
      <c r="DY96" t="s">
        <v>1767</v>
      </c>
      <c r="DZ96" t="s">
        <v>1767</v>
      </c>
      <c r="EA96" t="s">
        <v>1767</v>
      </c>
      <c r="EB96" t="s">
        <v>1767</v>
      </c>
      <c r="EC96" t="s">
        <v>1767</v>
      </c>
      <c r="ED96" t="s">
        <v>1767</v>
      </c>
      <c r="EE96" t="s">
        <v>1767</v>
      </c>
      <c r="EF96" t="s">
        <v>1767</v>
      </c>
      <c r="EG96" t="s">
        <v>1767</v>
      </c>
      <c r="EH96" t="s">
        <v>1767</v>
      </c>
      <c r="EI96" t="s">
        <v>1767</v>
      </c>
      <c r="EJ96" t="s">
        <v>1767</v>
      </c>
    </row>
    <row r="97" spans="7:140" x14ac:dyDescent="0.3">
      <c r="G97" t="s">
        <v>1768</v>
      </c>
      <c r="AA97" t="s">
        <v>1769</v>
      </c>
      <c r="CD97" t="s">
        <v>1769</v>
      </c>
      <c r="CZ97" t="s">
        <v>1769</v>
      </c>
      <c r="DI97" t="s">
        <v>1769</v>
      </c>
      <c r="DT97" t="s">
        <v>1770</v>
      </c>
      <c r="DU97" t="s">
        <v>1770</v>
      </c>
      <c r="DV97" t="s">
        <v>1770</v>
      </c>
      <c r="DW97" t="s">
        <v>1770</v>
      </c>
      <c r="DX97" t="s">
        <v>1770</v>
      </c>
      <c r="DY97" t="s">
        <v>1770</v>
      </c>
      <c r="DZ97" t="s">
        <v>1770</v>
      </c>
      <c r="EA97" t="s">
        <v>1770</v>
      </c>
      <c r="EB97" t="s">
        <v>1770</v>
      </c>
      <c r="EC97" t="s">
        <v>1770</v>
      </c>
      <c r="ED97" t="s">
        <v>1770</v>
      </c>
      <c r="EE97" t="s">
        <v>1770</v>
      </c>
      <c r="EF97" t="s">
        <v>1770</v>
      </c>
      <c r="EG97" t="s">
        <v>1770</v>
      </c>
      <c r="EH97" t="s">
        <v>1770</v>
      </c>
      <c r="EI97" t="s">
        <v>1770</v>
      </c>
      <c r="EJ97" t="s">
        <v>1770</v>
      </c>
    </row>
    <row r="98" spans="7:140" x14ac:dyDescent="0.3">
      <c r="G98" t="s">
        <v>1771</v>
      </c>
      <c r="AA98" t="s">
        <v>1772</v>
      </c>
      <c r="CD98" t="s">
        <v>1772</v>
      </c>
      <c r="CZ98" t="s">
        <v>1772</v>
      </c>
      <c r="DI98" t="s">
        <v>1772</v>
      </c>
      <c r="DT98" t="s">
        <v>1773</v>
      </c>
      <c r="DU98" t="s">
        <v>1773</v>
      </c>
      <c r="DV98" t="s">
        <v>1773</v>
      </c>
      <c r="DW98" t="s">
        <v>1773</v>
      </c>
      <c r="DX98" t="s">
        <v>1773</v>
      </c>
      <c r="DY98" t="s">
        <v>1773</v>
      </c>
      <c r="DZ98" t="s">
        <v>1773</v>
      </c>
      <c r="EA98" t="s">
        <v>1773</v>
      </c>
      <c r="EB98" t="s">
        <v>1773</v>
      </c>
      <c r="EC98" t="s">
        <v>1773</v>
      </c>
      <c r="ED98" t="s">
        <v>1773</v>
      </c>
      <c r="EE98" t="s">
        <v>1773</v>
      </c>
      <c r="EF98" t="s">
        <v>1773</v>
      </c>
      <c r="EG98" t="s">
        <v>1773</v>
      </c>
      <c r="EH98" t="s">
        <v>1773</v>
      </c>
      <c r="EI98" t="s">
        <v>1773</v>
      </c>
      <c r="EJ98" t="s">
        <v>1773</v>
      </c>
    </row>
    <row r="99" spans="7:140" x14ac:dyDescent="0.3">
      <c r="G99" t="s">
        <v>1774</v>
      </c>
      <c r="AA99" t="s">
        <v>1775</v>
      </c>
      <c r="CD99" t="s">
        <v>1775</v>
      </c>
      <c r="CZ99" t="s">
        <v>1775</v>
      </c>
      <c r="DI99" t="s">
        <v>1775</v>
      </c>
      <c r="DT99" t="s">
        <v>1776</v>
      </c>
      <c r="DU99" t="s">
        <v>1776</v>
      </c>
      <c r="DV99" t="s">
        <v>1776</v>
      </c>
      <c r="DW99" t="s">
        <v>1776</v>
      </c>
      <c r="DX99" t="s">
        <v>1776</v>
      </c>
      <c r="DY99" t="s">
        <v>1776</v>
      </c>
      <c r="DZ99" t="s">
        <v>1776</v>
      </c>
      <c r="EA99" t="s">
        <v>1776</v>
      </c>
      <c r="EB99" t="s">
        <v>1776</v>
      </c>
      <c r="EC99" t="s">
        <v>1776</v>
      </c>
      <c r="ED99" t="s">
        <v>1776</v>
      </c>
      <c r="EE99" t="s">
        <v>1776</v>
      </c>
      <c r="EF99" t="s">
        <v>1776</v>
      </c>
      <c r="EG99" t="s">
        <v>1776</v>
      </c>
      <c r="EH99" t="s">
        <v>1776</v>
      </c>
      <c r="EI99" t="s">
        <v>1776</v>
      </c>
      <c r="EJ99" t="s">
        <v>1776</v>
      </c>
    </row>
    <row r="100" spans="7:140" x14ac:dyDescent="0.3">
      <c r="G100" t="s">
        <v>1777</v>
      </c>
      <c r="AA100" t="s">
        <v>1778</v>
      </c>
      <c r="CD100" t="s">
        <v>1778</v>
      </c>
      <c r="CZ100" t="s">
        <v>1778</v>
      </c>
      <c r="DI100" t="s">
        <v>1778</v>
      </c>
      <c r="DT100" t="s">
        <v>1779</v>
      </c>
      <c r="DU100" t="s">
        <v>1779</v>
      </c>
      <c r="DV100" t="s">
        <v>1779</v>
      </c>
      <c r="DW100" t="s">
        <v>1779</v>
      </c>
      <c r="DX100" t="s">
        <v>1779</v>
      </c>
      <c r="DY100" t="s">
        <v>1779</v>
      </c>
      <c r="DZ100" t="s">
        <v>1779</v>
      </c>
      <c r="EA100" t="s">
        <v>1779</v>
      </c>
      <c r="EB100" t="s">
        <v>1779</v>
      </c>
      <c r="EC100" t="s">
        <v>1779</v>
      </c>
      <c r="ED100" t="s">
        <v>1779</v>
      </c>
      <c r="EE100" t="s">
        <v>1779</v>
      </c>
      <c r="EF100" t="s">
        <v>1779</v>
      </c>
      <c r="EG100" t="s">
        <v>1779</v>
      </c>
      <c r="EH100" t="s">
        <v>1779</v>
      </c>
      <c r="EI100" t="s">
        <v>1779</v>
      </c>
      <c r="EJ100" t="s">
        <v>1779</v>
      </c>
    </row>
    <row r="101" spans="7:140" x14ac:dyDescent="0.3">
      <c r="G101" t="s">
        <v>1780</v>
      </c>
      <c r="AA101" t="s">
        <v>1781</v>
      </c>
      <c r="CD101" t="s">
        <v>1781</v>
      </c>
      <c r="CZ101" t="s">
        <v>1781</v>
      </c>
      <c r="DI101" t="s">
        <v>1781</v>
      </c>
      <c r="DT101" t="s">
        <v>1782</v>
      </c>
      <c r="DU101" t="s">
        <v>1782</v>
      </c>
      <c r="DV101" t="s">
        <v>1782</v>
      </c>
      <c r="DW101" t="s">
        <v>1782</v>
      </c>
      <c r="DX101" t="s">
        <v>1782</v>
      </c>
      <c r="DY101" t="s">
        <v>1782</v>
      </c>
      <c r="DZ101" t="s">
        <v>1782</v>
      </c>
      <c r="EA101" t="s">
        <v>1782</v>
      </c>
      <c r="EB101" t="s">
        <v>1782</v>
      </c>
      <c r="EC101" t="s">
        <v>1782</v>
      </c>
      <c r="ED101" t="s">
        <v>1782</v>
      </c>
      <c r="EE101" t="s">
        <v>1782</v>
      </c>
      <c r="EF101" t="s">
        <v>1782</v>
      </c>
      <c r="EG101" t="s">
        <v>1782</v>
      </c>
      <c r="EH101" t="s">
        <v>1782</v>
      </c>
      <c r="EI101" t="s">
        <v>1782</v>
      </c>
      <c r="EJ101" t="s">
        <v>1782</v>
      </c>
    </row>
    <row r="102" spans="7:140" x14ac:dyDescent="0.3">
      <c r="G102" t="s">
        <v>1783</v>
      </c>
      <c r="AA102" t="s">
        <v>1784</v>
      </c>
      <c r="CD102" t="s">
        <v>1784</v>
      </c>
      <c r="CZ102" t="s">
        <v>1784</v>
      </c>
      <c r="DI102" t="s">
        <v>1784</v>
      </c>
      <c r="DT102" t="s">
        <v>1785</v>
      </c>
      <c r="DU102" t="s">
        <v>1785</v>
      </c>
      <c r="DV102" t="s">
        <v>1785</v>
      </c>
      <c r="DW102" t="s">
        <v>1785</v>
      </c>
      <c r="DX102" t="s">
        <v>1785</v>
      </c>
      <c r="DY102" t="s">
        <v>1785</v>
      </c>
      <c r="DZ102" t="s">
        <v>1785</v>
      </c>
      <c r="EA102" t="s">
        <v>1785</v>
      </c>
      <c r="EB102" t="s">
        <v>1785</v>
      </c>
      <c r="EC102" t="s">
        <v>1785</v>
      </c>
      <c r="ED102" t="s">
        <v>1785</v>
      </c>
      <c r="EE102" t="s">
        <v>1785</v>
      </c>
      <c r="EF102" t="s">
        <v>1785</v>
      </c>
      <c r="EG102" t="s">
        <v>1785</v>
      </c>
      <c r="EH102" t="s">
        <v>1785</v>
      </c>
      <c r="EI102" t="s">
        <v>1785</v>
      </c>
      <c r="EJ102" t="s">
        <v>1785</v>
      </c>
    </row>
    <row r="103" spans="7:140" x14ac:dyDescent="0.3">
      <c r="G103" t="s">
        <v>1786</v>
      </c>
      <c r="AA103" t="s">
        <v>1787</v>
      </c>
      <c r="CD103" t="s">
        <v>1787</v>
      </c>
      <c r="CZ103" t="s">
        <v>1787</v>
      </c>
      <c r="DI103" t="s">
        <v>1787</v>
      </c>
      <c r="DT103" t="s">
        <v>1788</v>
      </c>
      <c r="DU103" t="s">
        <v>1788</v>
      </c>
      <c r="DV103" t="s">
        <v>1788</v>
      </c>
      <c r="DW103" t="s">
        <v>1788</v>
      </c>
      <c r="DX103" t="s">
        <v>1788</v>
      </c>
      <c r="DY103" t="s">
        <v>1788</v>
      </c>
      <c r="DZ103" t="s">
        <v>1788</v>
      </c>
      <c r="EA103" t="s">
        <v>1788</v>
      </c>
      <c r="EB103" t="s">
        <v>1788</v>
      </c>
      <c r="EC103" t="s">
        <v>1788</v>
      </c>
      <c r="ED103" t="s">
        <v>1788</v>
      </c>
      <c r="EE103" t="s">
        <v>1788</v>
      </c>
      <c r="EF103" t="s">
        <v>1788</v>
      </c>
      <c r="EG103" t="s">
        <v>1788</v>
      </c>
      <c r="EH103" t="s">
        <v>1788</v>
      </c>
      <c r="EI103" t="s">
        <v>1788</v>
      </c>
      <c r="EJ103" t="s">
        <v>1788</v>
      </c>
    </row>
    <row r="104" spans="7:140" x14ac:dyDescent="0.3">
      <c r="G104" t="s">
        <v>1789</v>
      </c>
      <c r="AA104" t="s">
        <v>1790</v>
      </c>
      <c r="CD104" t="s">
        <v>1790</v>
      </c>
      <c r="CZ104" t="s">
        <v>1790</v>
      </c>
      <c r="DI104" t="s">
        <v>1790</v>
      </c>
      <c r="DT104" t="s">
        <v>1791</v>
      </c>
      <c r="DU104" t="s">
        <v>1791</v>
      </c>
      <c r="DV104" t="s">
        <v>1791</v>
      </c>
      <c r="DW104" t="s">
        <v>1791</v>
      </c>
      <c r="DX104" t="s">
        <v>1791</v>
      </c>
      <c r="DY104" t="s">
        <v>1791</v>
      </c>
      <c r="DZ104" t="s">
        <v>1791</v>
      </c>
      <c r="EA104" t="s">
        <v>1791</v>
      </c>
      <c r="EB104" t="s">
        <v>1791</v>
      </c>
      <c r="EC104" t="s">
        <v>1791</v>
      </c>
      <c r="ED104" t="s">
        <v>1791</v>
      </c>
      <c r="EE104" t="s">
        <v>1791</v>
      </c>
      <c r="EF104" t="s">
        <v>1791</v>
      </c>
      <c r="EG104" t="s">
        <v>1791</v>
      </c>
      <c r="EH104" t="s">
        <v>1791</v>
      </c>
      <c r="EI104" t="s">
        <v>1791</v>
      </c>
      <c r="EJ104" t="s">
        <v>1791</v>
      </c>
    </row>
    <row r="105" spans="7:140" x14ac:dyDescent="0.3">
      <c r="G105" t="s">
        <v>1792</v>
      </c>
      <c r="AA105" t="s">
        <v>1793</v>
      </c>
      <c r="CD105" t="s">
        <v>1793</v>
      </c>
      <c r="CZ105" t="s">
        <v>1793</v>
      </c>
      <c r="DI105" t="s">
        <v>1793</v>
      </c>
      <c r="DT105" t="s">
        <v>1794</v>
      </c>
      <c r="DU105" t="s">
        <v>1794</v>
      </c>
      <c r="DV105" t="s">
        <v>1794</v>
      </c>
      <c r="DW105" t="s">
        <v>1794</v>
      </c>
      <c r="DX105" t="s">
        <v>1794</v>
      </c>
      <c r="DY105" t="s">
        <v>1794</v>
      </c>
      <c r="DZ105" t="s">
        <v>1794</v>
      </c>
      <c r="EA105" t="s">
        <v>1794</v>
      </c>
      <c r="EB105" t="s">
        <v>1794</v>
      </c>
      <c r="EC105" t="s">
        <v>1794</v>
      </c>
      <c r="ED105" t="s">
        <v>1794</v>
      </c>
      <c r="EE105" t="s">
        <v>1794</v>
      </c>
      <c r="EF105" t="s">
        <v>1794</v>
      </c>
      <c r="EG105" t="s">
        <v>1794</v>
      </c>
      <c r="EH105" t="s">
        <v>1794</v>
      </c>
      <c r="EI105" t="s">
        <v>1794</v>
      </c>
      <c r="EJ105" t="s">
        <v>1794</v>
      </c>
    </row>
    <row r="106" spans="7:140" x14ac:dyDescent="0.3">
      <c r="G106" t="s">
        <v>1795</v>
      </c>
      <c r="AA106" t="s">
        <v>1796</v>
      </c>
      <c r="CD106" t="s">
        <v>1796</v>
      </c>
      <c r="CZ106" t="s">
        <v>1796</v>
      </c>
      <c r="DI106" t="s">
        <v>1796</v>
      </c>
      <c r="DT106" t="s">
        <v>1797</v>
      </c>
      <c r="DU106" t="s">
        <v>1797</v>
      </c>
      <c r="DV106" t="s">
        <v>1797</v>
      </c>
      <c r="DW106" t="s">
        <v>1797</v>
      </c>
      <c r="DX106" t="s">
        <v>1797</v>
      </c>
      <c r="DY106" t="s">
        <v>1797</v>
      </c>
      <c r="DZ106" t="s">
        <v>1797</v>
      </c>
      <c r="EA106" t="s">
        <v>1797</v>
      </c>
      <c r="EB106" t="s">
        <v>1797</v>
      </c>
      <c r="EC106" t="s">
        <v>1797</v>
      </c>
      <c r="ED106" t="s">
        <v>1797</v>
      </c>
      <c r="EE106" t="s">
        <v>1797</v>
      </c>
      <c r="EF106" t="s">
        <v>1797</v>
      </c>
      <c r="EG106" t="s">
        <v>1797</v>
      </c>
      <c r="EH106" t="s">
        <v>1797</v>
      </c>
      <c r="EI106" t="s">
        <v>1797</v>
      </c>
      <c r="EJ106" t="s">
        <v>1797</v>
      </c>
    </row>
    <row r="107" spans="7:140" x14ac:dyDescent="0.3">
      <c r="G107" t="s">
        <v>1798</v>
      </c>
      <c r="AA107" t="s">
        <v>1799</v>
      </c>
      <c r="CD107" t="s">
        <v>1799</v>
      </c>
      <c r="CZ107" t="s">
        <v>1799</v>
      </c>
      <c r="DI107" t="s">
        <v>1799</v>
      </c>
      <c r="DT107" t="s">
        <v>1800</v>
      </c>
      <c r="DU107" t="s">
        <v>1800</v>
      </c>
      <c r="DV107" t="s">
        <v>1800</v>
      </c>
      <c r="DW107" t="s">
        <v>1800</v>
      </c>
      <c r="DX107" t="s">
        <v>1800</v>
      </c>
      <c r="DY107" t="s">
        <v>1800</v>
      </c>
      <c r="DZ107" t="s">
        <v>1800</v>
      </c>
      <c r="EA107" t="s">
        <v>1800</v>
      </c>
      <c r="EB107" t="s">
        <v>1800</v>
      </c>
      <c r="EC107" t="s">
        <v>1800</v>
      </c>
      <c r="ED107" t="s">
        <v>1800</v>
      </c>
      <c r="EE107" t="s">
        <v>1800</v>
      </c>
      <c r="EF107" t="s">
        <v>1800</v>
      </c>
      <c r="EG107" t="s">
        <v>1800</v>
      </c>
      <c r="EH107" t="s">
        <v>1800</v>
      </c>
      <c r="EI107" t="s">
        <v>1800</v>
      </c>
      <c r="EJ107" t="s">
        <v>1800</v>
      </c>
    </row>
    <row r="108" spans="7:140" x14ac:dyDescent="0.3">
      <c r="G108" t="s">
        <v>1801</v>
      </c>
      <c r="AA108" t="s">
        <v>1802</v>
      </c>
      <c r="CD108" t="s">
        <v>1802</v>
      </c>
      <c r="CZ108" t="s">
        <v>1802</v>
      </c>
      <c r="DI108" t="s">
        <v>1802</v>
      </c>
      <c r="DT108" t="s">
        <v>1803</v>
      </c>
      <c r="DU108" t="s">
        <v>1803</v>
      </c>
      <c r="DV108" t="s">
        <v>1803</v>
      </c>
      <c r="DW108" t="s">
        <v>1803</v>
      </c>
      <c r="DX108" t="s">
        <v>1803</v>
      </c>
      <c r="DY108" t="s">
        <v>1803</v>
      </c>
      <c r="DZ108" t="s">
        <v>1803</v>
      </c>
      <c r="EA108" t="s">
        <v>1803</v>
      </c>
      <c r="EB108" t="s">
        <v>1803</v>
      </c>
      <c r="EC108" t="s">
        <v>1803</v>
      </c>
      <c r="ED108" t="s">
        <v>1803</v>
      </c>
      <c r="EE108" t="s">
        <v>1803</v>
      </c>
      <c r="EF108" t="s">
        <v>1803</v>
      </c>
      <c r="EG108" t="s">
        <v>1803</v>
      </c>
      <c r="EH108" t="s">
        <v>1803</v>
      </c>
      <c r="EI108" t="s">
        <v>1803</v>
      </c>
      <c r="EJ108" t="s">
        <v>1803</v>
      </c>
    </row>
    <row r="109" spans="7:140" x14ac:dyDescent="0.3">
      <c r="G109" t="s">
        <v>1804</v>
      </c>
      <c r="AA109" t="s">
        <v>1805</v>
      </c>
      <c r="CD109" t="s">
        <v>1805</v>
      </c>
      <c r="CZ109" t="s">
        <v>1805</v>
      </c>
      <c r="DI109" t="s">
        <v>1805</v>
      </c>
      <c r="DT109" t="s">
        <v>1806</v>
      </c>
      <c r="DU109" t="s">
        <v>1806</v>
      </c>
      <c r="DV109" t="s">
        <v>1806</v>
      </c>
      <c r="DW109" t="s">
        <v>1806</v>
      </c>
      <c r="DX109" t="s">
        <v>1806</v>
      </c>
      <c r="DY109" t="s">
        <v>1806</v>
      </c>
      <c r="DZ109" t="s">
        <v>1806</v>
      </c>
      <c r="EA109" t="s">
        <v>1806</v>
      </c>
      <c r="EB109" t="s">
        <v>1806</v>
      </c>
      <c r="EC109" t="s">
        <v>1806</v>
      </c>
      <c r="ED109" t="s">
        <v>1806</v>
      </c>
      <c r="EE109" t="s">
        <v>1806</v>
      </c>
      <c r="EF109" t="s">
        <v>1806</v>
      </c>
      <c r="EG109" t="s">
        <v>1806</v>
      </c>
      <c r="EH109" t="s">
        <v>1806</v>
      </c>
      <c r="EI109" t="s">
        <v>1806</v>
      </c>
      <c r="EJ109" t="s">
        <v>1806</v>
      </c>
    </row>
    <row r="110" spans="7:140" x14ac:dyDescent="0.3">
      <c r="G110" t="s">
        <v>1807</v>
      </c>
      <c r="AA110" t="s">
        <v>1808</v>
      </c>
      <c r="CD110" t="s">
        <v>1808</v>
      </c>
      <c r="CZ110" t="s">
        <v>1808</v>
      </c>
      <c r="DI110" t="s">
        <v>1808</v>
      </c>
      <c r="DT110" t="s">
        <v>1809</v>
      </c>
      <c r="DU110" t="s">
        <v>1809</v>
      </c>
      <c r="DV110" t="s">
        <v>1809</v>
      </c>
      <c r="DW110" t="s">
        <v>1809</v>
      </c>
      <c r="DX110" t="s">
        <v>1809</v>
      </c>
      <c r="DY110" t="s">
        <v>1809</v>
      </c>
      <c r="DZ110" t="s">
        <v>1809</v>
      </c>
      <c r="EA110" t="s">
        <v>1809</v>
      </c>
      <c r="EB110" t="s">
        <v>1809</v>
      </c>
      <c r="EC110" t="s">
        <v>1809</v>
      </c>
      <c r="ED110" t="s">
        <v>1809</v>
      </c>
      <c r="EE110" t="s">
        <v>1809</v>
      </c>
      <c r="EF110" t="s">
        <v>1809</v>
      </c>
      <c r="EG110" t="s">
        <v>1809</v>
      </c>
      <c r="EH110" t="s">
        <v>1809</v>
      </c>
      <c r="EI110" t="s">
        <v>1809</v>
      </c>
      <c r="EJ110" t="s">
        <v>1809</v>
      </c>
    </row>
    <row r="111" spans="7:140" x14ac:dyDescent="0.3">
      <c r="G111" t="s">
        <v>1810</v>
      </c>
      <c r="AA111" t="s">
        <v>1811</v>
      </c>
      <c r="CD111" t="s">
        <v>1811</v>
      </c>
      <c r="CZ111" t="s">
        <v>1811</v>
      </c>
      <c r="DI111" t="s">
        <v>1811</v>
      </c>
    </row>
    <row r="112" spans="7:140" x14ac:dyDescent="0.3">
      <c r="G112" t="s">
        <v>1812</v>
      </c>
      <c r="AA112" t="s">
        <v>1813</v>
      </c>
      <c r="CD112" t="s">
        <v>1813</v>
      </c>
      <c r="CZ112" t="s">
        <v>1813</v>
      </c>
      <c r="DI112" t="s">
        <v>1813</v>
      </c>
    </row>
    <row r="113" spans="7:113" x14ac:dyDescent="0.3">
      <c r="G113" t="s">
        <v>1814</v>
      </c>
      <c r="AA113" t="s">
        <v>1815</v>
      </c>
      <c r="CD113" t="s">
        <v>1815</v>
      </c>
      <c r="CZ113" t="s">
        <v>1815</v>
      </c>
      <c r="DI113" t="s">
        <v>1815</v>
      </c>
    </row>
    <row r="114" spans="7:113" x14ac:dyDescent="0.3">
      <c r="G114" t="s">
        <v>1816</v>
      </c>
      <c r="AA114" t="s">
        <v>1817</v>
      </c>
      <c r="CD114" t="s">
        <v>1817</v>
      </c>
      <c r="CZ114" t="s">
        <v>1817</v>
      </c>
      <c r="DI114" t="s">
        <v>1817</v>
      </c>
    </row>
    <row r="115" spans="7:113" x14ac:dyDescent="0.3">
      <c r="G115" t="s">
        <v>1818</v>
      </c>
      <c r="AA115" t="s">
        <v>1819</v>
      </c>
      <c r="CD115" t="s">
        <v>1819</v>
      </c>
      <c r="CZ115" t="s">
        <v>1819</v>
      </c>
      <c r="DI115" t="s">
        <v>1819</v>
      </c>
    </row>
    <row r="116" spans="7:113" x14ac:dyDescent="0.3">
      <c r="G116" t="s">
        <v>1820</v>
      </c>
      <c r="AA116" t="s">
        <v>1821</v>
      </c>
      <c r="CD116" t="s">
        <v>1821</v>
      </c>
      <c r="CZ116" t="s">
        <v>1821</v>
      </c>
      <c r="DI116" t="s">
        <v>1821</v>
      </c>
    </row>
    <row r="117" spans="7:113" x14ac:dyDescent="0.3">
      <c r="G117" t="s">
        <v>1822</v>
      </c>
      <c r="AA117" t="s">
        <v>1823</v>
      </c>
      <c r="CD117" t="s">
        <v>1823</v>
      </c>
      <c r="CZ117" t="s">
        <v>1823</v>
      </c>
      <c r="DI117" t="s">
        <v>1823</v>
      </c>
    </row>
    <row r="118" spans="7:113" x14ac:dyDescent="0.3">
      <c r="G118" t="s">
        <v>1824</v>
      </c>
      <c r="AA118" t="s">
        <v>1825</v>
      </c>
      <c r="CD118" t="s">
        <v>1825</v>
      </c>
      <c r="CZ118" t="s">
        <v>1825</v>
      </c>
      <c r="DI118" t="s">
        <v>1825</v>
      </c>
    </row>
    <row r="119" spans="7:113" x14ac:dyDescent="0.3">
      <c r="G119" t="s">
        <v>1826</v>
      </c>
      <c r="AA119" t="s">
        <v>1827</v>
      </c>
      <c r="CD119" t="s">
        <v>1827</v>
      </c>
      <c r="CZ119" t="s">
        <v>1827</v>
      </c>
      <c r="DI119" t="s">
        <v>1827</v>
      </c>
    </row>
    <row r="120" spans="7:113" x14ac:dyDescent="0.3">
      <c r="G120" t="s">
        <v>1828</v>
      </c>
      <c r="AA120" t="s">
        <v>1829</v>
      </c>
      <c r="CD120" t="s">
        <v>1829</v>
      </c>
      <c r="CZ120" t="s">
        <v>1829</v>
      </c>
      <c r="DI120" t="s">
        <v>1829</v>
      </c>
    </row>
    <row r="121" spans="7:113" x14ac:dyDescent="0.3">
      <c r="G121" t="s">
        <v>1830</v>
      </c>
      <c r="AA121" t="s">
        <v>1831</v>
      </c>
      <c r="CD121" t="s">
        <v>1831</v>
      </c>
      <c r="CZ121" t="s">
        <v>1831</v>
      </c>
      <c r="DI121" t="s">
        <v>1831</v>
      </c>
    </row>
    <row r="122" spans="7:113" x14ac:dyDescent="0.3">
      <c r="G122" t="s">
        <v>1832</v>
      </c>
      <c r="AA122" t="s">
        <v>1833</v>
      </c>
      <c r="CD122" t="s">
        <v>1833</v>
      </c>
      <c r="CZ122" t="s">
        <v>1833</v>
      </c>
      <c r="DI122" t="s">
        <v>1833</v>
      </c>
    </row>
    <row r="123" spans="7:113" x14ac:dyDescent="0.3">
      <c r="G123" t="s">
        <v>1834</v>
      </c>
      <c r="AA123" t="s">
        <v>1835</v>
      </c>
      <c r="CD123" t="s">
        <v>1835</v>
      </c>
      <c r="CZ123" t="s">
        <v>1835</v>
      </c>
      <c r="DI123" t="s">
        <v>1835</v>
      </c>
    </row>
    <row r="124" spans="7:113" x14ac:dyDescent="0.3">
      <c r="G124" t="s">
        <v>1836</v>
      </c>
      <c r="AA124" t="s">
        <v>1837</v>
      </c>
      <c r="CD124" t="s">
        <v>1837</v>
      </c>
      <c r="CZ124" t="s">
        <v>1837</v>
      </c>
      <c r="DI124" t="s">
        <v>1837</v>
      </c>
    </row>
    <row r="125" spans="7:113" x14ac:dyDescent="0.3">
      <c r="G125" t="s">
        <v>1838</v>
      </c>
      <c r="AA125" t="s">
        <v>1839</v>
      </c>
      <c r="CD125" t="s">
        <v>1839</v>
      </c>
      <c r="CZ125" t="s">
        <v>1839</v>
      </c>
      <c r="DI125" t="s">
        <v>1839</v>
      </c>
    </row>
    <row r="126" spans="7:113" x14ac:dyDescent="0.3">
      <c r="G126" t="s">
        <v>1840</v>
      </c>
      <c r="AA126" t="s">
        <v>1841</v>
      </c>
      <c r="CD126" t="s">
        <v>1841</v>
      </c>
      <c r="CZ126" t="s">
        <v>1841</v>
      </c>
      <c r="DI126" t="s">
        <v>1841</v>
      </c>
    </row>
    <row r="127" spans="7:113" x14ac:dyDescent="0.3">
      <c r="G127" t="s">
        <v>1842</v>
      </c>
      <c r="AA127" t="s">
        <v>1843</v>
      </c>
      <c r="CD127" t="s">
        <v>1843</v>
      </c>
      <c r="CZ127" t="s">
        <v>1843</v>
      </c>
      <c r="DI127" t="s">
        <v>1843</v>
      </c>
    </row>
    <row r="128" spans="7:113" x14ac:dyDescent="0.3">
      <c r="G128" t="s">
        <v>1844</v>
      </c>
      <c r="AA128" t="s">
        <v>1845</v>
      </c>
      <c r="CD128" t="s">
        <v>1845</v>
      </c>
      <c r="CZ128" t="s">
        <v>1845</v>
      </c>
      <c r="DI128" t="s">
        <v>1845</v>
      </c>
    </row>
    <row r="129" spans="7:113" x14ac:dyDescent="0.3">
      <c r="G129" t="s">
        <v>1846</v>
      </c>
      <c r="AA129" t="s">
        <v>1847</v>
      </c>
      <c r="CD129" t="s">
        <v>1847</v>
      </c>
      <c r="CZ129" t="s">
        <v>1847</v>
      </c>
      <c r="DI129" t="s">
        <v>1847</v>
      </c>
    </row>
    <row r="130" spans="7:113" x14ac:dyDescent="0.3">
      <c r="G130" t="s">
        <v>1848</v>
      </c>
      <c r="AA130" t="s">
        <v>1849</v>
      </c>
      <c r="CD130" t="s">
        <v>1849</v>
      </c>
      <c r="CZ130" t="s">
        <v>1849</v>
      </c>
      <c r="DI130" t="s">
        <v>1849</v>
      </c>
    </row>
    <row r="131" spans="7:113" x14ac:dyDescent="0.3">
      <c r="G131" t="s">
        <v>1850</v>
      </c>
      <c r="AA131" t="s">
        <v>1851</v>
      </c>
      <c r="CD131" t="s">
        <v>1851</v>
      </c>
      <c r="CZ131" t="s">
        <v>1851</v>
      </c>
      <c r="DI131" t="s">
        <v>1851</v>
      </c>
    </row>
    <row r="132" spans="7:113" x14ac:dyDescent="0.3">
      <c r="G132" t="s">
        <v>1852</v>
      </c>
      <c r="AA132" t="s">
        <v>1853</v>
      </c>
      <c r="CD132" t="s">
        <v>1853</v>
      </c>
      <c r="CZ132" t="s">
        <v>1853</v>
      </c>
      <c r="DI132" t="s">
        <v>1853</v>
      </c>
    </row>
    <row r="133" spans="7:113" x14ac:dyDescent="0.3">
      <c r="G133" t="s">
        <v>1854</v>
      </c>
      <c r="AA133" t="s">
        <v>1855</v>
      </c>
      <c r="CD133" t="s">
        <v>1855</v>
      </c>
      <c r="CZ133" t="s">
        <v>1855</v>
      </c>
      <c r="DI133" t="s">
        <v>1855</v>
      </c>
    </row>
    <row r="134" spans="7:113" x14ac:dyDescent="0.3">
      <c r="G134" t="s">
        <v>1856</v>
      </c>
      <c r="AA134" t="s">
        <v>1857</v>
      </c>
      <c r="CD134" t="s">
        <v>1857</v>
      </c>
      <c r="CZ134" t="s">
        <v>1857</v>
      </c>
      <c r="DI134" t="s">
        <v>1857</v>
      </c>
    </row>
    <row r="135" spans="7:113" x14ac:dyDescent="0.3">
      <c r="G135" t="s">
        <v>1858</v>
      </c>
      <c r="AA135" t="s">
        <v>1859</v>
      </c>
      <c r="CD135" t="s">
        <v>1859</v>
      </c>
      <c r="CZ135" t="s">
        <v>1859</v>
      </c>
      <c r="DI135" t="s">
        <v>1859</v>
      </c>
    </row>
    <row r="136" spans="7:113" x14ac:dyDescent="0.3">
      <c r="G136" t="s">
        <v>1860</v>
      </c>
      <c r="AA136" t="s">
        <v>1861</v>
      </c>
      <c r="CD136" t="s">
        <v>1861</v>
      </c>
      <c r="CZ136" t="s">
        <v>1861</v>
      </c>
      <c r="DI136" t="s">
        <v>1861</v>
      </c>
    </row>
    <row r="137" spans="7:113" x14ac:dyDescent="0.3">
      <c r="G137" t="s">
        <v>1862</v>
      </c>
      <c r="AA137" t="s">
        <v>1863</v>
      </c>
      <c r="CD137" t="s">
        <v>1863</v>
      </c>
      <c r="CZ137" t="s">
        <v>1863</v>
      </c>
      <c r="DI137" t="s">
        <v>1863</v>
      </c>
    </row>
    <row r="138" spans="7:113" x14ac:dyDescent="0.3">
      <c r="G138" t="s">
        <v>1864</v>
      </c>
      <c r="AA138" t="s">
        <v>1865</v>
      </c>
      <c r="CD138" t="s">
        <v>1865</v>
      </c>
      <c r="CZ138" t="s">
        <v>1865</v>
      </c>
      <c r="DI138" t="s">
        <v>1865</v>
      </c>
    </row>
    <row r="139" spans="7:113" x14ac:dyDescent="0.3">
      <c r="G139" t="s">
        <v>1866</v>
      </c>
      <c r="AA139" t="s">
        <v>1867</v>
      </c>
      <c r="CD139" t="s">
        <v>1867</v>
      </c>
      <c r="CZ139" t="s">
        <v>1867</v>
      </c>
      <c r="DI139" t="s">
        <v>1867</v>
      </c>
    </row>
    <row r="140" spans="7:113" x14ac:dyDescent="0.3">
      <c r="G140" t="s">
        <v>1868</v>
      </c>
      <c r="AA140" t="s">
        <v>1869</v>
      </c>
      <c r="CD140" t="s">
        <v>1869</v>
      </c>
      <c r="CZ140" t="s">
        <v>1869</v>
      </c>
      <c r="DI140" t="s">
        <v>1869</v>
      </c>
    </row>
    <row r="141" spans="7:113" x14ac:dyDescent="0.3">
      <c r="G141" t="s">
        <v>1870</v>
      </c>
      <c r="AA141" t="s">
        <v>1871</v>
      </c>
      <c r="CD141" t="s">
        <v>1871</v>
      </c>
      <c r="CZ141" t="s">
        <v>1871</v>
      </c>
      <c r="DI141" t="s">
        <v>1871</v>
      </c>
    </row>
    <row r="142" spans="7:113" x14ac:dyDescent="0.3">
      <c r="G142" t="s">
        <v>1872</v>
      </c>
      <c r="AA142" t="s">
        <v>1873</v>
      </c>
      <c r="CD142" t="s">
        <v>1873</v>
      </c>
      <c r="CZ142" t="s">
        <v>1873</v>
      </c>
      <c r="DI142" t="s">
        <v>1873</v>
      </c>
    </row>
    <row r="143" spans="7:113" x14ac:dyDescent="0.3">
      <c r="G143" t="s">
        <v>1874</v>
      </c>
      <c r="AA143" t="s">
        <v>1875</v>
      </c>
      <c r="CD143" t="s">
        <v>1875</v>
      </c>
      <c r="CZ143" t="s">
        <v>1875</v>
      </c>
      <c r="DI143" t="s">
        <v>1875</v>
      </c>
    </row>
    <row r="144" spans="7:113" x14ac:dyDescent="0.3">
      <c r="G144" t="s">
        <v>1876</v>
      </c>
      <c r="AA144" t="s">
        <v>1877</v>
      </c>
      <c r="CD144" t="s">
        <v>1877</v>
      </c>
      <c r="CZ144" t="s">
        <v>1877</v>
      </c>
      <c r="DI144" t="s">
        <v>1877</v>
      </c>
    </row>
    <row r="145" spans="7:113" x14ac:dyDescent="0.3">
      <c r="G145" t="s">
        <v>1878</v>
      </c>
      <c r="AA145" t="s">
        <v>1879</v>
      </c>
      <c r="CD145" t="s">
        <v>1879</v>
      </c>
      <c r="CZ145" t="s">
        <v>1879</v>
      </c>
      <c r="DI145" t="s">
        <v>1879</v>
      </c>
    </row>
    <row r="146" spans="7:113" x14ac:dyDescent="0.3">
      <c r="G146" t="s">
        <v>1880</v>
      </c>
      <c r="AA146" t="s">
        <v>1881</v>
      </c>
      <c r="CD146" t="s">
        <v>1881</v>
      </c>
      <c r="CZ146" t="s">
        <v>1881</v>
      </c>
      <c r="DI146" t="s">
        <v>1881</v>
      </c>
    </row>
    <row r="147" spans="7:113" x14ac:dyDescent="0.3">
      <c r="G147" t="s">
        <v>1882</v>
      </c>
      <c r="AA147" t="s">
        <v>1883</v>
      </c>
      <c r="CD147" t="s">
        <v>1883</v>
      </c>
      <c r="CZ147" t="s">
        <v>1883</v>
      </c>
      <c r="DI147" t="s">
        <v>1883</v>
      </c>
    </row>
    <row r="148" spans="7:113" x14ac:dyDescent="0.3">
      <c r="G148" t="s">
        <v>1884</v>
      </c>
      <c r="AA148" t="s">
        <v>1885</v>
      </c>
      <c r="CD148" t="s">
        <v>1885</v>
      </c>
      <c r="CZ148" t="s">
        <v>1885</v>
      </c>
      <c r="DI148" t="s">
        <v>1885</v>
      </c>
    </row>
    <row r="149" spans="7:113" x14ac:dyDescent="0.3">
      <c r="G149" t="s">
        <v>1886</v>
      </c>
      <c r="AA149" t="s">
        <v>1887</v>
      </c>
      <c r="CD149" t="s">
        <v>1887</v>
      </c>
      <c r="CZ149" t="s">
        <v>1887</v>
      </c>
      <c r="DI149" t="s">
        <v>1887</v>
      </c>
    </row>
    <row r="150" spans="7:113" x14ac:dyDescent="0.3">
      <c r="G150" t="s">
        <v>1888</v>
      </c>
      <c r="AA150" t="s">
        <v>1889</v>
      </c>
      <c r="CD150" t="s">
        <v>1889</v>
      </c>
      <c r="CZ150" t="s">
        <v>1889</v>
      </c>
      <c r="DI150" t="s">
        <v>1889</v>
      </c>
    </row>
    <row r="151" spans="7:113" x14ac:dyDescent="0.3">
      <c r="G151" t="s">
        <v>1890</v>
      </c>
      <c r="AA151" t="s">
        <v>1891</v>
      </c>
      <c r="CD151" t="s">
        <v>1891</v>
      </c>
      <c r="CZ151" t="s">
        <v>1891</v>
      </c>
      <c r="DI151" t="s">
        <v>1891</v>
      </c>
    </row>
    <row r="152" spans="7:113" x14ac:dyDescent="0.3">
      <c r="G152" t="s">
        <v>1892</v>
      </c>
      <c r="AA152" t="s">
        <v>1893</v>
      </c>
      <c r="CD152" t="s">
        <v>1893</v>
      </c>
      <c r="CZ152" t="s">
        <v>1893</v>
      </c>
      <c r="DI152" t="s">
        <v>1893</v>
      </c>
    </row>
    <row r="153" spans="7:113" x14ac:dyDescent="0.3">
      <c r="G153" t="s">
        <v>1894</v>
      </c>
      <c r="AA153" t="s">
        <v>1895</v>
      </c>
      <c r="CD153" t="s">
        <v>1895</v>
      </c>
      <c r="CZ153" t="s">
        <v>1895</v>
      </c>
      <c r="DI153" t="s">
        <v>1895</v>
      </c>
    </row>
    <row r="154" spans="7:113" x14ac:dyDescent="0.3">
      <c r="G154" t="s">
        <v>1896</v>
      </c>
      <c r="AA154" t="s">
        <v>1897</v>
      </c>
      <c r="CD154" t="s">
        <v>1897</v>
      </c>
      <c r="CZ154" t="s">
        <v>1897</v>
      </c>
      <c r="DI154" t="s">
        <v>1897</v>
      </c>
    </row>
    <row r="155" spans="7:113" x14ac:dyDescent="0.3">
      <c r="G155" t="s">
        <v>1898</v>
      </c>
      <c r="AA155" t="s">
        <v>1899</v>
      </c>
      <c r="CD155" t="s">
        <v>1899</v>
      </c>
      <c r="CZ155" t="s">
        <v>1899</v>
      </c>
      <c r="DI155" t="s">
        <v>1899</v>
      </c>
    </row>
    <row r="156" spans="7:113" x14ac:dyDescent="0.3">
      <c r="G156" t="s">
        <v>1900</v>
      </c>
      <c r="AA156" t="s">
        <v>1901</v>
      </c>
      <c r="CD156" t="s">
        <v>1901</v>
      </c>
      <c r="CZ156" t="s">
        <v>1901</v>
      </c>
      <c r="DI156" t="s">
        <v>1901</v>
      </c>
    </row>
    <row r="157" spans="7:113" x14ac:dyDescent="0.3">
      <c r="G157" t="s">
        <v>1902</v>
      </c>
      <c r="AA157" t="s">
        <v>1903</v>
      </c>
      <c r="CD157" t="s">
        <v>1903</v>
      </c>
      <c r="CZ157" t="s">
        <v>1903</v>
      </c>
      <c r="DI157" t="s">
        <v>1903</v>
      </c>
    </row>
    <row r="158" spans="7:113" x14ac:dyDescent="0.3">
      <c r="G158" t="s">
        <v>1904</v>
      </c>
      <c r="AA158" t="s">
        <v>1905</v>
      </c>
      <c r="CD158" t="s">
        <v>1905</v>
      </c>
      <c r="CZ158" t="s">
        <v>1905</v>
      </c>
      <c r="DI158" t="s">
        <v>1905</v>
      </c>
    </row>
    <row r="159" spans="7:113" x14ac:dyDescent="0.3">
      <c r="G159" t="s">
        <v>1906</v>
      </c>
      <c r="AA159" t="s">
        <v>1907</v>
      </c>
      <c r="CD159" t="s">
        <v>1907</v>
      </c>
      <c r="CZ159" t="s">
        <v>1907</v>
      </c>
      <c r="DI159" t="s">
        <v>1907</v>
      </c>
    </row>
    <row r="160" spans="7:113" x14ac:dyDescent="0.3">
      <c r="G160" t="s">
        <v>1908</v>
      </c>
      <c r="AA160" t="s">
        <v>1909</v>
      </c>
      <c r="CD160" t="s">
        <v>1909</v>
      </c>
      <c r="CZ160" t="s">
        <v>1909</v>
      </c>
      <c r="DI160" t="s">
        <v>1909</v>
      </c>
    </row>
    <row r="161" spans="7:113" x14ac:dyDescent="0.3">
      <c r="G161" t="s">
        <v>1910</v>
      </c>
      <c r="AA161" t="s">
        <v>1911</v>
      </c>
      <c r="CD161" t="s">
        <v>1911</v>
      </c>
      <c r="CZ161" t="s">
        <v>1911</v>
      </c>
      <c r="DI161" t="s">
        <v>1911</v>
      </c>
    </row>
    <row r="162" spans="7:113" x14ac:dyDescent="0.3">
      <c r="G162" t="s">
        <v>1912</v>
      </c>
      <c r="AA162" t="s">
        <v>1913</v>
      </c>
      <c r="CD162" t="s">
        <v>1913</v>
      </c>
      <c r="CZ162" t="s">
        <v>1913</v>
      </c>
      <c r="DI162" t="s">
        <v>1913</v>
      </c>
    </row>
    <row r="163" spans="7:113" x14ac:dyDescent="0.3">
      <c r="G163" t="s">
        <v>1914</v>
      </c>
      <c r="AA163" t="s">
        <v>1915</v>
      </c>
      <c r="CD163" t="s">
        <v>1915</v>
      </c>
      <c r="CZ163" t="s">
        <v>1915</v>
      </c>
      <c r="DI163" t="s">
        <v>1915</v>
      </c>
    </row>
    <row r="164" spans="7:113" x14ac:dyDescent="0.3">
      <c r="G164" t="s">
        <v>1916</v>
      </c>
      <c r="AA164" t="s">
        <v>1917</v>
      </c>
      <c r="CD164" t="s">
        <v>1917</v>
      </c>
      <c r="CZ164" t="s">
        <v>1917</v>
      </c>
      <c r="DI164" t="s">
        <v>1917</v>
      </c>
    </row>
    <row r="165" spans="7:113" x14ac:dyDescent="0.3">
      <c r="G165" t="s">
        <v>1918</v>
      </c>
      <c r="AA165" t="s">
        <v>1919</v>
      </c>
      <c r="CD165" t="s">
        <v>1919</v>
      </c>
      <c r="CZ165" t="s">
        <v>1919</v>
      </c>
      <c r="DI165" t="s">
        <v>1919</v>
      </c>
    </row>
    <row r="166" spans="7:113" x14ac:dyDescent="0.3">
      <c r="G166" t="s">
        <v>1920</v>
      </c>
      <c r="AA166" t="s">
        <v>1921</v>
      </c>
      <c r="CD166" t="s">
        <v>1921</v>
      </c>
      <c r="CZ166" t="s">
        <v>1921</v>
      </c>
      <c r="DI166" t="s">
        <v>1921</v>
      </c>
    </row>
    <row r="167" spans="7:113" x14ac:dyDescent="0.3">
      <c r="G167" t="s">
        <v>1922</v>
      </c>
      <c r="AA167" t="s">
        <v>1923</v>
      </c>
      <c r="CD167" t="s">
        <v>1923</v>
      </c>
      <c r="CZ167" t="s">
        <v>1923</v>
      </c>
      <c r="DI167" t="s">
        <v>1923</v>
      </c>
    </row>
    <row r="168" spans="7:113" x14ac:dyDescent="0.3">
      <c r="G168" t="s">
        <v>1924</v>
      </c>
      <c r="AA168" t="s">
        <v>1925</v>
      </c>
      <c r="CD168" t="s">
        <v>1925</v>
      </c>
      <c r="CZ168" t="s">
        <v>1925</v>
      </c>
      <c r="DI168" t="s">
        <v>1925</v>
      </c>
    </row>
    <row r="169" spans="7:113" x14ac:dyDescent="0.3">
      <c r="G169" t="s">
        <v>1926</v>
      </c>
      <c r="AA169" t="s">
        <v>1927</v>
      </c>
      <c r="CD169" t="s">
        <v>1927</v>
      </c>
      <c r="CZ169" t="s">
        <v>1927</v>
      </c>
      <c r="DI169" t="s">
        <v>1927</v>
      </c>
    </row>
    <row r="170" spans="7:113" x14ac:dyDescent="0.3">
      <c r="G170" t="s">
        <v>1928</v>
      </c>
      <c r="AA170" t="s">
        <v>1929</v>
      </c>
      <c r="CD170" t="s">
        <v>1929</v>
      </c>
      <c r="CZ170" t="s">
        <v>1929</v>
      </c>
      <c r="DI170" t="s">
        <v>1929</v>
      </c>
    </row>
    <row r="171" spans="7:113" x14ac:dyDescent="0.3">
      <c r="G171" t="s">
        <v>1930</v>
      </c>
      <c r="AA171" t="s">
        <v>1931</v>
      </c>
      <c r="CD171" t="s">
        <v>1931</v>
      </c>
      <c r="CZ171" t="s">
        <v>1931</v>
      </c>
      <c r="DI171" t="s">
        <v>1931</v>
      </c>
    </row>
    <row r="172" spans="7:113" x14ac:dyDescent="0.3">
      <c r="G172" t="s">
        <v>1932</v>
      </c>
      <c r="AA172" t="s">
        <v>1933</v>
      </c>
      <c r="CD172" t="s">
        <v>1933</v>
      </c>
      <c r="CZ172" t="s">
        <v>1933</v>
      </c>
      <c r="DI172" t="s">
        <v>1933</v>
      </c>
    </row>
    <row r="173" spans="7:113" x14ac:dyDescent="0.3">
      <c r="G173" t="s">
        <v>1934</v>
      </c>
      <c r="AA173" t="s">
        <v>1935</v>
      </c>
      <c r="CD173" t="s">
        <v>1935</v>
      </c>
      <c r="CZ173" t="s">
        <v>1935</v>
      </c>
      <c r="DI173" t="s">
        <v>1935</v>
      </c>
    </row>
    <row r="174" spans="7:113" x14ac:dyDescent="0.3">
      <c r="G174" t="s">
        <v>1936</v>
      </c>
      <c r="AA174" t="s">
        <v>1937</v>
      </c>
      <c r="CD174" t="s">
        <v>1937</v>
      </c>
      <c r="CZ174" t="s">
        <v>1937</v>
      </c>
      <c r="DI174" t="s">
        <v>1937</v>
      </c>
    </row>
    <row r="175" spans="7:113" x14ac:dyDescent="0.3">
      <c r="G175" t="s">
        <v>1938</v>
      </c>
      <c r="AA175" t="s">
        <v>1939</v>
      </c>
      <c r="CD175" t="s">
        <v>1939</v>
      </c>
      <c r="CZ175" t="s">
        <v>1939</v>
      </c>
      <c r="DI175" t="s">
        <v>1939</v>
      </c>
    </row>
    <row r="176" spans="7:113" x14ac:dyDescent="0.3">
      <c r="G176" t="s">
        <v>1940</v>
      </c>
      <c r="AA176" t="s">
        <v>1941</v>
      </c>
      <c r="CD176" t="s">
        <v>1941</v>
      </c>
      <c r="CZ176" t="s">
        <v>1941</v>
      </c>
      <c r="DI176" t="s">
        <v>1941</v>
      </c>
    </row>
    <row r="177" spans="7:113" x14ac:dyDescent="0.3">
      <c r="G177" t="s">
        <v>1942</v>
      </c>
      <c r="AA177" t="s">
        <v>1943</v>
      </c>
      <c r="CD177" t="s">
        <v>1943</v>
      </c>
      <c r="CZ177" t="s">
        <v>1943</v>
      </c>
      <c r="DI177" t="s">
        <v>1943</v>
      </c>
    </row>
    <row r="178" spans="7:113" x14ac:dyDescent="0.3">
      <c r="G178" t="s">
        <v>1944</v>
      </c>
      <c r="AA178" t="s">
        <v>1945</v>
      </c>
      <c r="CD178" t="s">
        <v>1945</v>
      </c>
      <c r="CZ178" t="s">
        <v>1945</v>
      </c>
      <c r="DI178" t="s">
        <v>1945</v>
      </c>
    </row>
    <row r="179" spans="7:113" x14ac:dyDescent="0.3">
      <c r="G179" t="s">
        <v>1946</v>
      </c>
      <c r="AA179" t="s">
        <v>1947</v>
      </c>
      <c r="CD179" t="s">
        <v>1947</v>
      </c>
      <c r="CZ179" t="s">
        <v>1947</v>
      </c>
      <c r="DI179" t="s">
        <v>1947</v>
      </c>
    </row>
    <row r="180" spans="7:113" x14ac:dyDescent="0.3">
      <c r="G180" t="s">
        <v>1948</v>
      </c>
      <c r="AA180" t="s">
        <v>1949</v>
      </c>
      <c r="CD180" t="s">
        <v>1949</v>
      </c>
      <c r="CZ180" t="s">
        <v>1949</v>
      </c>
      <c r="DI180" t="s">
        <v>1949</v>
      </c>
    </row>
    <row r="181" spans="7:113" x14ac:dyDescent="0.3">
      <c r="G181" t="s">
        <v>1950</v>
      </c>
      <c r="AA181" t="s">
        <v>1951</v>
      </c>
      <c r="CD181" t="s">
        <v>1951</v>
      </c>
      <c r="CZ181" t="s">
        <v>1951</v>
      </c>
      <c r="DI181" t="s">
        <v>1951</v>
      </c>
    </row>
    <row r="182" spans="7:113" x14ac:dyDescent="0.3">
      <c r="G182" t="s">
        <v>1952</v>
      </c>
      <c r="AA182" t="s">
        <v>1953</v>
      </c>
      <c r="CD182" t="s">
        <v>1953</v>
      </c>
      <c r="CZ182" t="s">
        <v>1953</v>
      </c>
      <c r="DI182" t="s">
        <v>1953</v>
      </c>
    </row>
    <row r="183" spans="7:113" x14ac:dyDescent="0.3">
      <c r="G183" t="s">
        <v>1954</v>
      </c>
      <c r="AA183" t="s">
        <v>1955</v>
      </c>
      <c r="CD183" t="s">
        <v>1955</v>
      </c>
      <c r="CZ183" t="s">
        <v>1955</v>
      </c>
      <c r="DI183" t="s">
        <v>1955</v>
      </c>
    </row>
    <row r="184" spans="7:113" x14ac:dyDescent="0.3">
      <c r="G184" t="s">
        <v>1956</v>
      </c>
      <c r="AA184" t="s">
        <v>1957</v>
      </c>
      <c r="CD184" t="s">
        <v>1957</v>
      </c>
      <c r="CZ184" t="s">
        <v>1957</v>
      </c>
      <c r="DI184" t="s">
        <v>1957</v>
      </c>
    </row>
    <row r="185" spans="7:113" x14ac:dyDescent="0.3">
      <c r="G185" t="s">
        <v>1958</v>
      </c>
      <c r="AA185" t="s">
        <v>1959</v>
      </c>
      <c r="CD185" t="s">
        <v>1959</v>
      </c>
      <c r="CZ185" t="s">
        <v>1959</v>
      </c>
      <c r="DI185" t="s">
        <v>1959</v>
      </c>
    </row>
    <row r="186" spans="7:113" x14ac:dyDescent="0.3">
      <c r="G186" t="s">
        <v>1960</v>
      </c>
      <c r="AA186" t="s">
        <v>1961</v>
      </c>
      <c r="CD186" t="s">
        <v>1961</v>
      </c>
      <c r="CZ186" t="s">
        <v>1961</v>
      </c>
      <c r="DI186" t="s">
        <v>1961</v>
      </c>
    </row>
    <row r="187" spans="7:113" x14ac:dyDescent="0.3">
      <c r="G187" t="s">
        <v>1962</v>
      </c>
      <c r="AA187" t="s">
        <v>1963</v>
      </c>
      <c r="CD187" t="s">
        <v>1963</v>
      </c>
      <c r="CZ187" t="s">
        <v>1963</v>
      </c>
      <c r="DI187" t="s">
        <v>1963</v>
      </c>
    </row>
    <row r="188" spans="7:113" x14ac:dyDescent="0.3">
      <c r="G188" t="s">
        <v>1964</v>
      </c>
      <c r="AA188" t="s">
        <v>1965</v>
      </c>
      <c r="CD188" t="s">
        <v>1965</v>
      </c>
      <c r="CZ188" t="s">
        <v>1965</v>
      </c>
      <c r="DI188" t="s">
        <v>1965</v>
      </c>
    </row>
    <row r="189" spans="7:113" x14ac:dyDescent="0.3">
      <c r="G189" t="s">
        <v>1966</v>
      </c>
      <c r="AA189" t="s">
        <v>1967</v>
      </c>
      <c r="CD189" t="s">
        <v>1967</v>
      </c>
      <c r="CZ189" t="s">
        <v>1967</v>
      </c>
      <c r="DI189" t="s">
        <v>1967</v>
      </c>
    </row>
    <row r="190" spans="7:113" x14ac:dyDescent="0.3">
      <c r="G190" t="s">
        <v>1968</v>
      </c>
      <c r="AA190" t="s">
        <v>1969</v>
      </c>
      <c r="CD190" t="s">
        <v>1969</v>
      </c>
      <c r="CZ190" t="s">
        <v>1969</v>
      </c>
      <c r="DI190" t="s">
        <v>1969</v>
      </c>
    </row>
    <row r="191" spans="7:113" x14ac:dyDescent="0.3">
      <c r="G191" t="s">
        <v>1970</v>
      </c>
      <c r="AA191" s="38" t="s">
        <v>1971</v>
      </c>
      <c r="CD191" s="38" t="s">
        <v>1971</v>
      </c>
      <c r="CZ191" s="38" t="s">
        <v>1971</v>
      </c>
      <c r="DI191" s="38" t="s">
        <v>1971</v>
      </c>
    </row>
    <row r="192" spans="7:113" x14ac:dyDescent="0.3">
      <c r="G192" t="s">
        <v>1972</v>
      </c>
      <c r="AA192" s="38" t="s">
        <v>1973</v>
      </c>
      <c r="CD192" s="38" t="s">
        <v>1973</v>
      </c>
      <c r="CZ192" s="38" t="s">
        <v>1973</v>
      </c>
      <c r="DI192" s="38" t="s">
        <v>1973</v>
      </c>
    </row>
    <row r="193" spans="7:113" x14ac:dyDescent="0.3">
      <c r="G193" t="s">
        <v>1974</v>
      </c>
      <c r="AA193" s="38" t="s">
        <v>1975</v>
      </c>
      <c r="CD193" s="38" t="s">
        <v>1975</v>
      </c>
      <c r="CZ193" s="38" t="s">
        <v>1975</v>
      </c>
      <c r="DI193" s="38" t="s">
        <v>1975</v>
      </c>
    </row>
    <row r="194" spans="7:113" x14ac:dyDescent="0.3">
      <c r="G194" t="s">
        <v>1976</v>
      </c>
      <c r="AA194" t="s">
        <v>1977</v>
      </c>
      <c r="CD194" t="s">
        <v>1977</v>
      </c>
      <c r="CZ194" t="s">
        <v>1977</v>
      </c>
      <c r="DI194" t="s">
        <v>1977</v>
      </c>
    </row>
    <row r="195" spans="7:113" x14ac:dyDescent="0.3">
      <c r="G195" t="s">
        <v>1978</v>
      </c>
      <c r="AA195" t="s">
        <v>1979</v>
      </c>
      <c r="CD195" t="s">
        <v>1979</v>
      </c>
      <c r="CZ195" t="s">
        <v>1979</v>
      </c>
      <c r="DI195" t="s">
        <v>1979</v>
      </c>
    </row>
    <row r="196" spans="7:113" x14ac:dyDescent="0.3">
      <c r="G196" t="s">
        <v>1980</v>
      </c>
      <c r="AA196" t="s">
        <v>1981</v>
      </c>
      <c r="CD196" t="s">
        <v>1981</v>
      </c>
      <c r="CZ196" t="s">
        <v>1981</v>
      </c>
      <c r="DI196" t="s">
        <v>1981</v>
      </c>
    </row>
    <row r="197" spans="7:113" x14ac:dyDescent="0.3">
      <c r="G197" t="s">
        <v>1982</v>
      </c>
      <c r="AA197" s="38" t="s">
        <v>1983</v>
      </c>
      <c r="CD197" s="38" t="s">
        <v>1983</v>
      </c>
      <c r="CZ197" s="38" t="s">
        <v>1983</v>
      </c>
      <c r="DI197" s="38" t="s">
        <v>1983</v>
      </c>
    </row>
    <row r="198" spans="7:113" x14ac:dyDescent="0.3">
      <c r="G198" t="s">
        <v>1984</v>
      </c>
      <c r="AA198" t="s">
        <v>1985</v>
      </c>
      <c r="CD198" t="s">
        <v>1985</v>
      </c>
      <c r="CZ198" t="s">
        <v>1985</v>
      </c>
      <c r="DI198" t="s">
        <v>1985</v>
      </c>
    </row>
    <row r="199" spans="7:113" x14ac:dyDescent="0.3">
      <c r="G199" t="s">
        <v>1986</v>
      </c>
      <c r="AA199" s="38" t="s">
        <v>1987</v>
      </c>
      <c r="CD199" s="38" t="s">
        <v>1987</v>
      </c>
      <c r="CZ199" s="38" t="s">
        <v>1987</v>
      </c>
      <c r="DI199" s="38" t="s">
        <v>1987</v>
      </c>
    </row>
    <row r="200" spans="7:113" x14ac:dyDescent="0.3">
      <c r="G200" t="s">
        <v>1988</v>
      </c>
      <c r="AA200" s="38" t="s">
        <v>1989</v>
      </c>
      <c r="CD200" s="38" t="s">
        <v>1989</v>
      </c>
      <c r="CZ200" s="38" t="s">
        <v>1989</v>
      </c>
      <c r="DI200" s="38" t="s">
        <v>1989</v>
      </c>
    </row>
    <row r="201" spans="7:113" x14ac:dyDescent="0.3">
      <c r="G201" t="s">
        <v>1990</v>
      </c>
      <c r="AA201" t="s">
        <v>1991</v>
      </c>
      <c r="CD201" t="s">
        <v>1991</v>
      </c>
      <c r="CZ201" t="s">
        <v>1991</v>
      </c>
      <c r="DI201" t="s">
        <v>1991</v>
      </c>
    </row>
    <row r="202" spans="7:113" x14ac:dyDescent="0.3">
      <c r="G202" t="s">
        <v>1992</v>
      </c>
      <c r="AA202" s="38" t="s">
        <v>431</v>
      </c>
      <c r="CD202" s="38" t="s">
        <v>431</v>
      </c>
      <c r="CZ202" s="38" t="s">
        <v>431</v>
      </c>
      <c r="DI202" s="38" t="s">
        <v>431</v>
      </c>
    </row>
    <row r="203" spans="7:113" x14ac:dyDescent="0.3">
      <c r="G203" t="s">
        <v>1993</v>
      </c>
      <c r="AA203" s="38" t="s">
        <v>1994</v>
      </c>
      <c r="CD203" s="38" t="s">
        <v>1994</v>
      </c>
      <c r="CZ203" s="38" t="s">
        <v>1994</v>
      </c>
      <c r="DI203" s="38" t="s">
        <v>1994</v>
      </c>
    </row>
    <row r="204" spans="7:113" x14ac:dyDescent="0.3">
      <c r="G204" t="s">
        <v>1995</v>
      </c>
      <c r="AA204" t="s">
        <v>1996</v>
      </c>
      <c r="CD204" t="s">
        <v>1996</v>
      </c>
      <c r="CZ204" t="s">
        <v>1996</v>
      </c>
      <c r="DI204" t="s">
        <v>1996</v>
      </c>
    </row>
    <row r="205" spans="7:113" x14ac:dyDescent="0.3">
      <c r="G205" t="s">
        <v>1997</v>
      </c>
      <c r="AA205" t="s">
        <v>1998</v>
      </c>
      <c r="CD205" t="s">
        <v>1998</v>
      </c>
      <c r="CZ205" t="s">
        <v>1998</v>
      </c>
      <c r="DI205" t="s">
        <v>1998</v>
      </c>
    </row>
    <row r="206" spans="7:113" x14ac:dyDescent="0.3">
      <c r="G206" t="s">
        <v>1999</v>
      </c>
      <c r="AA206" t="s">
        <v>2000</v>
      </c>
      <c r="CD206" t="s">
        <v>2000</v>
      </c>
      <c r="CZ206" t="s">
        <v>2000</v>
      </c>
      <c r="DI206" t="s">
        <v>2000</v>
      </c>
    </row>
    <row r="207" spans="7:113" x14ac:dyDescent="0.3">
      <c r="G207" t="s">
        <v>2001</v>
      </c>
      <c r="AA207" s="38" t="s">
        <v>2002</v>
      </c>
      <c r="CD207" s="38" t="s">
        <v>2002</v>
      </c>
      <c r="CZ207" s="38" t="s">
        <v>2002</v>
      </c>
      <c r="DI207" s="38" t="s">
        <v>2002</v>
      </c>
    </row>
    <row r="208" spans="7:113" x14ac:dyDescent="0.3">
      <c r="G208" t="s">
        <v>2003</v>
      </c>
      <c r="AA208" s="38" t="s">
        <v>2004</v>
      </c>
      <c r="CD208" s="38" t="s">
        <v>2004</v>
      </c>
      <c r="CZ208" s="38" t="s">
        <v>2004</v>
      </c>
      <c r="DI208" s="38" t="s">
        <v>2004</v>
      </c>
    </row>
    <row r="209" spans="7:113" x14ac:dyDescent="0.3">
      <c r="G209" t="s">
        <v>2005</v>
      </c>
      <c r="AA209" s="38" t="s">
        <v>2006</v>
      </c>
      <c r="CD209" s="38" t="s">
        <v>2006</v>
      </c>
      <c r="CZ209" s="38" t="s">
        <v>2006</v>
      </c>
      <c r="DI209" s="38" t="s">
        <v>2006</v>
      </c>
    </row>
    <row r="210" spans="7:113" x14ac:dyDescent="0.3">
      <c r="G210" t="s">
        <v>2007</v>
      </c>
      <c r="AA210" s="38" t="s">
        <v>2008</v>
      </c>
      <c r="CD210" s="38" t="s">
        <v>2008</v>
      </c>
      <c r="CZ210" s="38" t="s">
        <v>2008</v>
      </c>
      <c r="DI210" s="38" t="s">
        <v>2008</v>
      </c>
    </row>
    <row r="211" spans="7:113" x14ac:dyDescent="0.3">
      <c r="G211" t="s">
        <v>2009</v>
      </c>
      <c r="AA211" t="s">
        <v>2010</v>
      </c>
      <c r="CD211" t="s">
        <v>2010</v>
      </c>
      <c r="CZ211" t="s">
        <v>2010</v>
      </c>
      <c r="DI211" t="s">
        <v>2010</v>
      </c>
    </row>
    <row r="212" spans="7:113" x14ac:dyDescent="0.3">
      <c r="G212" t="s">
        <v>2011</v>
      </c>
      <c r="AA212" s="38" t="s">
        <v>2012</v>
      </c>
      <c r="CD212" s="38" t="s">
        <v>2012</v>
      </c>
      <c r="CZ212" s="38" t="s">
        <v>2012</v>
      </c>
      <c r="DI212" s="38" t="s">
        <v>2012</v>
      </c>
    </row>
    <row r="213" spans="7:113" x14ac:dyDescent="0.3">
      <c r="G213" t="s">
        <v>2013</v>
      </c>
      <c r="AA213" t="s">
        <v>2014</v>
      </c>
      <c r="CD213" t="s">
        <v>2014</v>
      </c>
      <c r="CZ213" t="s">
        <v>2014</v>
      </c>
      <c r="DI213" t="s">
        <v>2014</v>
      </c>
    </row>
    <row r="214" spans="7:113" x14ac:dyDescent="0.3">
      <c r="G214" t="s">
        <v>2015</v>
      </c>
      <c r="AA214" s="38" t="s">
        <v>2016</v>
      </c>
      <c r="CD214" s="38" t="s">
        <v>2016</v>
      </c>
      <c r="CZ214" s="38" t="s">
        <v>2016</v>
      </c>
      <c r="DI214" s="38" t="s">
        <v>2016</v>
      </c>
    </row>
    <row r="215" spans="7:113" x14ac:dyDescent="0.3">
      <c r="G215" t="s">
        <v>2017</v>
      </c>
      <c r="AA215" s="38" t="s">
        <v>2018</v>
      </c>
      <c r="CD215" s="38" t="s">
        <v>2018</v>
      </c>
      <c r="CZ215" s="38" t="s">
        <v>2018</v>
      </c>
      <c r="DI215" s="38" t="s">
        <v>2018</v>
      </c>
    </row>
    <row r="216" spans="7:113" x14ac:dyDescent="0.3">
      <c r="G216" t="s">
        <v>2019</v>
      </c>
      <c r="AA216" t="s">
        <v>2020</v>
      </c>
      <c r="CD216" t="s">
        <v>2020</v>
      </c>
      <c r="CZ216" t="s">
        <v>2020</v>
      </c>
      <c r="DI216" t="s">
        <v>2020</v>
      </c>
    </row>
    <row r="217" spans="7:113" x14ac:dyDescent="0.3">
      <c r="G217" t="s">
        <v>2021</v>
      </c>
      <c r="AA217" s="38" t="s">
        <v>2022</v>
      </c>
      <c r="CD217" s="38" t="s">
        <v>2022</v>
      </c>
      <c r="CZ217" s="38" t="s">
        <v>2022</v>
      </c>
      <c r="DI217" s="38" t="s">
        <v>2022</v>
      </c>
    </row>
    <row r="218" spans="7:113" x14ac:dyDescent="0.3">
      <c r="G218" t="s">
        <v>2023</v>
      </c>
      <c r="AA218" t="s">
        <v>2024</v>
      </c>
      <c r="CD218" t="s">
        <v>2024</v>
      </c>
      <c r="CZ218" t="s">
        <v>2024</v>
      </c>
      <c r="DI218" t="s">
        <v>2024</v>
      </c>
    </row>
    <row r="219" spans="7:113" x14ac:dyDescent="0.3">
      <c r="G219" t="s">
        <v>2025</v>
      </c>
      <c r="AA219" t="s">
        <v>2026</v>
      </c>
      <c r="CD219" t="s">
        <v>2026</v>
      </c>
      <c r="CZ219" t="s">
        <v>2026</v>
      </c>
      <c r="DI219" t="s">
        <v>2026</v>
      </c>
    </row>
    <row r="220" spans="7:113" x14ac:dyDescent="0.3">
      <c r="G220" t="s">
        <v>2027</v>
      </c>
      <c r="AA220" t="s">
        <v>2028</v>
      </c>
      <c r="CD220" t="s">
        <v>2028</v>
      </c>
      <c r="CZ220" t="s">
        <v>2028</v>
      </c>
      <c r="DI220" t="s">
        <v>2028</v>
      </c>
    </row>
    <row r="221" spans="7:113" x14ac:dyDescent="0.3">
      <c r="G221" t="s">
        <v>2029</v>
      </c>
      <c r="AA221" s="38" t="s">
        <v>2030</v>
      </c>
      <c r="CD221" s="38" t="s">
        <v>2030</v>
      </c>
      <c r="CZ221" s="38" t="s">
        <v>2030</v>
      </c>
      <c r="DI221" s="38" t="s">
        <v>2030</v>
      </c>
    </row>
    <row r="222" spans="7:113" x14ac:dyDescent="0.3">
      <c r="G222" t="s">
        <v>2031</v>
      </c>
      <c r="AA222" t="s">
        <v>2032</v>
      </c>
      <c r="CD222" t="s">
        <v>2032</v>
      </c>
      <c r="CZ222" t="s">
        <v>2032</v>
      </c>
      <c r="DI222" t="s">
        <v>2032</v>
      </c>
    </row>
    <row r="223" spans="7:113" x14ac:dyDescent="0.3">
      <c r="G223" t="s">
        <v>2033</v>
      </c>
      <c r="AA223" t="s">
        <v>2034</v>
      </c>
      <c r="CD223" t="s">
        <v>2034</v>
      </c>
      <c r="CZ223" t="s">
        <v>2034</v>
      </c>
      <c r="DI223" t="s">
        <v>2034</v>
      </c>
    </row>
    <row r="224" spans="7:113" x14ac:dyDescent="0.3">
      <c r="G224" t="s">
        <v>2035</v>
      </c>
      <c r="AA224" s="38" t="s">
        <v>2036</v>
      </c>
      <c r="CD224" s="38" t="s">
        <v>2036</v>
      </c>
      <c r="CZ224" s="38" t="s">
        <v>2036</v>
      </c>
      <c r="DI224" s="38" t="s">
        <v>2036</v>
      </c>
    </row>
    <row r="225" spans="7:113" x14ac:dyDescent="0.3">
      <c r="G225" t="s">
        <v>2037</v>
      </c>
      <c r="AA225" t="s">
        <v>2038</v>
      </c>
      <c r="CD225" t="s">
        <v>2038</v>
      </c>
      <c r="CZ225" t="s">
        <v>2038</v>
      </c>
      <c r="DI225" t="s">
        <v>2038</v>
      </c>
    </row>
    <row r="226" spans="7:113" x14ac:dyDescent="0.3">
      <c r="G226" t="s">
        <v>2039</v>
      </c>
      <c r="AA226" t="s">
        <v>2040</v>
      </c>
      <c r="CD226" t="s">
        <v>2040</v>
      </c>
      <c r="CZ226" t="s">
        <v>2040</v>
      </c>
      <c r="DI226" t="s">
        <v>2040</v>
      </c>
    </row>
    <row r="227" spans="7:113" x14ac:dyDescent="0.3">
      <c r="G227" t="s">
        <v>2041</v>
      </c>
      <c r="AA227" t="s">
        <v>2042</v>
      </c>
      <c r="CD227" t="s">
        <v>2042</v>
      </c>
      <c r="CZ227" t="s">
        <v>2042</v>
      </c>
      <c r="DI227" t="s">
        <v>2042</v>
      </c>
    </row>
    <row r="228" spans="7:113" x14ac:dyDescent="0.3">
      <c r="G228" t="s">
        <v>2043</v>
      </c>
      <c r="AA228" t="s">
        <v>2044</v>
      </c>
      <c r="CD228" t="s">
        <v>2044</v>
      </c>
      <c r="CZ228" t="s">
        <v>2044</v>
      </c>
      <c r="DI228" t="s">
        <v>2044</v>
      </c>
    </row>
    <row r="229" spans="7:113" x14ac:dyDescent="0.3">
      <c r="G229" t="s">
        <v>2045</v>
      </c>
      <c r="AA229" s="38" t="s">
        <v>2046</v>
      </c>
      <c r="CD229" s="38" t="s">
        <v>2046</v>
      </c>
      <c r="CZ229" s="38" t="s">
        <v>2046</v>
      </c>
      <c r="DI229" s="38" t="s">
        <v>2046</v>
      </c>
    </row>
    <row r="230" spans="7:113" x14ac:dyDescent="0.3">
      <c r="G230" t="s">
        <v>2047</v>
      </c>
      <c r="AA230" s="38" t="s">
        <v>2048</v>
      </c>
      <c r="CD230" s="38" t="s">
        <v>2048</v>
      </c>
      <c r="CZ230" s="38" t="s">
        <v>2048</v>
      </c>
      <c r="DI230" s="38" t="s">
        <v>2048</v>
      </c>
    </row>
    <row r="231" spans="7:113" x14ac:dyDescent="0.3">
      <c r="G231" t="s">
        <v>2049</v>
      </c>
      <c r="AA231" t="s">
        <v>2050</v>
      </c>
      <c r="CD231" t="s">
        <v>2050</v>
      </c>
      <c r="CZ231" t="s">
        <v>2050</v>
      </c>
      <c r="DI231" t="s">
        <v>2050</v>
      </c>
    </row>
    <row r="232" spans="7:113" x14ac:dyDescent="0.3">
      <c r="G232" t="s">
        <v>2051</v>
      </c>
      <c r="AA232" t="s">
        <v>2052</v>
      </c>
      <c r="CD232" t="s">
        <v>2052</v>
      </c>
      <c r="CZ232" t="s">
        <v>2052</v>
      </c>
      <c r="DI232" t="s">
        <v>2052</v>
      </c>
    </row>
    <row r="233" spans="7:113" x14ac:dyDescent="0.3">
      <c r="G233" t="s">
        <v>2053</v>
      </c>
      <c r="AA233" t="s">
        <v>2054</v>
      </c>
      <c r="CD233" t="s">
        <v>2054</v>
      </c>
      <c r="CZ233" t="s">
        <v>2054</v>
      </c>
      <c r="DI233" t="s">
        <v>2054</v>
      </c>
    </row>
    <row r="234" spans="7:113" x14ac:dyDescent="0.3">
      <c r="G234" t="s">
        <v>2055</v>
      </c>
      <c r="AA234" t="s">
        <v>2056</v>
      </c>
      <c r="CD234" t="s">
        <v>2056</v>
      </c>
      <c r="CZ234" t="s">
        <v>2056</v>
      </c>
      <c r="DI234" t="s">
        <v>2056</v>
      </c>
    </row>
    <row r="235" spans="7:113" x14ac:dyDescent="0.3">
      <c r="G235" t="s">
        <v>2057</v>
      </c>
      <c r="AA235" s="38" t="s">
        <v>2058</v>
      </c>
      <c r="CD235" s="38" t="s">
        <v>2058</v>
      </c>
      <c r="CZ235" s="38" t="s">
        <v>2058</v>
      </c>
      <c r="DI235" s="38" t="s">
        <v>2058</v>
      </c>
    </row>
    <row r="236" spans="7:113" x14ac:dyDescent="0.3">
      <c r="G236" t="s">
        <v>2059</v>
      </c>
      <c r="AA236" s="38" t="s">
        <v>2060</v>
      </c>
      <c r="CD236" s="38" t="s">
        <v>2060</v>
      </c>
      <c r="CZ236" s="38" t="s">
        <v>2060</v>
      </c>
      <c r="DI236" s="38" t="s">
        <v>2060</v>
      </c>
    </row>
    <row r="237" spans="7:113" x14ac:dyDescent="0.3">
      <c r="G237" t="s">
        <v>2061</v>
      </c>
      <c r="AA237" s="38" t="s">
        <v>2062</v>
      </c>
      <c r="CD237" s="38" t="s">
        <v>2062</v>
      </c>
      <c r="CZ237" s="38" t="s">
        <v>2062</v>
      </c>
      <c r="DI237" s="38" t="s">
        <v>2062</v>
      </c>
    </row>
    <row r="238" spans="7:113" x14ac:dyDescent="0.3">
      <c r="G238" t="s">
        <v>2063</v>
      </c>
      <c r="AA238" s="38" t="s">
        <v>299</v>
      </c>
      <c r="CD238" s="38" t="s">
        <v>299</v>
      </c>
      <c r="CZ238" s="38" t="s">
        <v>299</v>
      </c>
      <c r="DI238" s="38" t="s">
        <v>299</v>
      </c>
    </row>
    <row r="239" spans="7:113" x14ac:dyDescent="0.3">
      <c r="G239" t="s">
        <v>2064</v>
      </c>
      <c r="AA239" s="38" t="s">
        <v>2065</v>
      </c>
      <c r="CD239" s="38" t="s">
        <v>2065</v>
      </c>
      <c r="CZ239" s="38" t="s">
        <v>2065</v>
      </c>
      <c r="DI239" s="38" t="s">
        <v>2065</v>
      </c>
    </row>
    <row r="240" spans="7:113" x14ac:dyDescent="0.3">
      <c r="G240" t="s">
        <v>2066</v>
      </c>
      <c r="AA240" s="38" t="s">
        <v>2067</v>
      </c>
      <c r="CD240" s="38" t="s">
        <v>2067</v>
      </c>
      <c r="CZ240" s="38" t="s">
        <v>2067</v>
      </c>
      <c r="DI240" s="38" t="s">
        <v>2067</v>
      </c>
    </row>
    <row r="241" spans="7:113" x14ac:dyDescent="0.3">
      <c r="G241" t="s">
        <v>2068</v>
      </c>
      <c r="AA241" t="s">
        <v>2069</v>
      </c>
      <c r="CD241" t="s">
        <v>2069</v>
      </c>
      <c r="CZ241" t="s">
        <v>2069</v>
      </c>
      <c r="DI241" t="s">
        <v>2069</v>
      </c>
    </row>
    <row r="242" spans="7:113" x14ac:dyDescent="0.3">
      <c r="G242" t="s">
        <v>2070</v>
      </c>
      <c r="AA242" t="s">
        <v>2071</v>
      </c>
      <c r="CD242" t="s">
        <v>2071</v>
      </c>
      <c r="CZ242" t="s">
        <v>2071</v>
      </c>
      <c r="DI242" t="s">
        <v>2071</v>
      </c>
    </row>
    <row r="243" spans="7:113" x14ac:dyDescent="0.3">
      <c r="G243" t="s">
        <v>2072</v>
      </c>
      <c r="AA243" s="38" t="s">
        <v>2073</v>
      </c>
      <c r="CD243" s="38" t="s">
        <v>2073</v>
      </c>
      <c r="CZ243" s="38" t="s">
        <v>2073</v>
      </c>
      <c r="DI243" s="38" t="s">
        <v>2073</v>
      </c>
    </row>
    <row r="244" spans="7:113" x14ac:dyDescent="0.3">
      <c r="G244" t="s">
        <v>2074</v>
      </c>
      <c r="AA244" s="38" t="s">
        <v>2075</v>
      </c>
      <c r="CD244" s="38" t="s">
        <v>2075</v>
      </c>
      <c r="CZ244" s="38" t="s">
        <v>2075</v>
      </c>
      <c r="DI244" s="38" t="s">
        <v>2075</v>
      </c>
    </row>
    <row r="245" spans="7:113" x14ac:dyDescent="0.3">
      <c r="G245" t="s">
        <v>2076</v>
      </c>
      <c r="AA245" t="s">
        <v>2077</v>
      </c>
      <c r="CD245" t="s">
        <v>2077</v>
      </c>
      <c r="CZ245" t="s">
        <v>2077</v>
      </c>
      <c r="DI245" t="s">
        <v>2077</v>
      </c>
    </row>
    <row r="246" spans="7:113" x14ac:dyDescent="0.3">
      <c r="G246" t="s">
        <v>2078</v>
      </c>
      <c r="AA246" t="s">
        <v>2079</v>
      </c>
      <c r="CD246" t="s">
        <v>2079</v>
      </c>
      <c r="CZ246" t="s">
        <v>2079</v>
      </c>
      <c r="DI246" t="s">
        <v>2079</v>
      </c>
    </row>
    <row r="247" spans="7:113" x14ac:dyDescent="0.3">
      <c r="G247" t="s">
        <v>2080</v>
      </c>
      <c r="AA247" t="s">
        <v>2081</v>
      </c>
      <c r="CD247" t="s">
        <v>2081</v>
      </c>
      <c r="CZ247" t="s">
        <v>2081</v>
      </c>
      <c r="DI247" t="s">
        <v>2081</v>
      </c>
    </row>
    <row r="248" spans="7:113" x14ac:dyDescent="0.3">
      <c r="G248" t="s">
        <v>2082</v>
      </c>
      <c r="AA248" t="s">
        <v>2083</v>
      </c>
      <c r="CD248" t="s">
        <v>2083</v>
      </c>
      <c r="CZ248" t="s">
        <v>2083</v>
      </c>
      <c r="DI248" t="s">
        <v>2083</v>
      </c>
    </row>
    <row r="249" spans="7:113" x14ac:dyDescent="0.3">
      <c r="G249" t="s">
        <v>2084</v>
      </c>
      <c r="AA249" t="s">
        <v>2085</v>
      </c>
      <c r="CD249" t="s">
        <v>2085</v>
      </c>
      <c r="CZ249" t="s">
        <v>2085</v>
      </c>
      <c r="DI249" t="s">
        <v>2085</v>
      </c>
    </row>
    <row r="250" spans="7:113" x14ac:dyDescent="0.3">
      <c r="G250" t="s">
        <v>2086</v>
      </c>
      <c r="AA250" s="38" t="s">
        <v>2087</v>
      </c>
      <c r="CD250" s="38" t="s">
        <v>2087</v>
      </c>
      <c r="CZ250" s="38" t="s">
        <v>2087</v>
      </c>
      <c r="DI250" s="38" t="s">
        <v>2087</v>
      </c>
    </row>
    <row r="251" spans="7:113" x14ac:dyDescent="0.3">
      <c r="G251" t="s">
        <v>2088</v>
      </c>
      <c r="AA251" t="s">
        <v>2089</v>
      </c>
      <c r="CD251" t="s">
        <v>2089</v>
      </c>
      <c r="CZ251" t="s">
        <v>2089</v>
      </c>
      <c r="DI251" t="s">
        <v>2089</v>
      </c>
    </row>
    <row r="252" spans="7:113" x14ac:dyDescent="0.3">
      <c r="G252" t="s">
        <v>2090</v>
      </c>
      <c r="AA252" s="38" t="s">
        <v>2091</v>
      </c>
      <c r="CD252" s="38" t="s">
        <v>2091</v>
      </c>
      <c r="CZ252" s="38" t="s">
        <v>2091</v>
      </c>
      <c r="DI252" s="38" t="s">
        <v>2091</v>
      </c>
    </row>
    <row r="253" spans="7:113" x14ac:dyDescent="0.3">
      <c r="G253" t="s">
        <v>2092</v>
      </c>
      <c r="AA253" s="38" t="s">
        <v>2093</v>
      </c>
      <c r="CD253" s="38" t="s">
        <v>2093</v>
      </c>
      <c r="CZ253" s="38" t="s">
        <v>2093</v>
      </c>
      <c r="DI253" s="38" t="s">
        <v>2093</v>
      </c>
    </row>
    <row r="254" spans="7:113" x14ac:dyDescent="0.3">
      <c r="G254" t="s">
        <v>2094</v>
      </c>
      <c r="AA254" s="38" t="s">
        <v>2095</v>
      </c>
      <c r="CD254" s="38" t="s">
        <v>2095</v>
      </c>
      <c r="CZ254" s="38" t="s">
        <v>2095</v>
      </c>
      <c r="DI254" s="38" t="s">
        <v>2095</v>
      </c>
    </row>
    <row r="255" spans="7:113" x14ac:dyDescent="0.3">
      <c r="G255" t="s">
        <v>2096</v>
      </c>
      <c r="AA255" s="38" t="s">
        <v>2097</v>
      </c>
      <c r="CD255" s="38" t="s">
        <v>2097</v>
      </c>
      <c r="CZ255" s="38" t="s">
        <v>2097</v>
      </c>
      <c r="DI255" s="38" t="s">
        <v>2097</v>
      </c>
    </row>
    <row r="256" spans="7:113" x14ac:dyDescent="0.3">
      <c r="G256" t="s">
        <v>2098</v>
      </c>
      <c r="AA256" s="38" t="s">
        <v>2099</v>
      </c>
      <c r="CD256" s="38" t="s">
        <v>2099</v>
      </c>
      <c r="CZ256" s="38" t="s">
        <v>2099</v>
      </c>
      <c r="DI256" s="38" t="s">
        <v>2099</v>
      </c>
    </row>
    <row r="257" spans="7:113" x14ac:dyDescent="0.3">
      <c r="G257" t="s">
        <v>2100</v>
      </c>
      <c r="AA257" s="38" t="s">
        <v>2101</v>
      </c>
      <c r="CD257" s="38" t="s">
        <v>2101</v>
      </c>
      <c r="CZ257" s="38" t="s">
        <v>2101</v>
      </c>
      <c r="DI257" s="38" t="s">
        <v>2101</v>
      </c>
    </row>
    <row r="258" spans="7:113" x14ac:dyDescent="0.3">
      <c r="G258" t="s">
        <v>2102</v>
      </c>
      <c r="AA258" t="s">
        <v>2103</v>
      </c>
      <c r="CD258" t="s">
        <v>2103</v>
      </c>
      <c r="CZ258" t="s">
        <v>2103</v>
      </c>
      <c r="DI258" t="s">
        <v>2103</v>
      </c>
    </row>
    <row r="259" spans="7:113" x14ac:dyDescent="0.3">
      <c r="G259" t="s">
        <v>2104</v>
      </c>
      <c r="AA259" s="38" t="s">
        <v>2105</v>
      </c>
      <c r="CD259" s="38" t="s">
        <v>2105</v>
      </c>
      <c r="CZ259" s="38" t="s">
        <v>2105</v>
      </c>
      <c r="DI259" s="38" t="s">
        <v>2105</v>
      </c>
    </row>
    <row r="260" spans="7:113" x14ac:dyDescent="0.3">
      <c r="G260" t="s">
        <v>2106</v>
      </c>
      <c r="AA260" t="s">
        <v>2107</v>
      </c>
      <c r="CD260" t="s">
        <v>2107</v>
      </c>
      <c r="CZ260" t="s">
        <v>2107</v>
      </c>
      <c r="DI260" t="s">
        <v>2107</v>
      </c>
    </row>
    <row r="261" spans="7:113" x14ac:dyDescent="0.3">
      <c r="G261" t="s">
        <v>2108</v>
      </c>
    </row>
    <row r="262" spans="7:113" x14ac:dyDescent="0.3">
      <c r="G262" t="s">
        <v>2109</v>
      </c>
    </row>
    <row r="263" spans="7:113" x14ac:dyDescent="0.3">
      <c r="G263" t="s">
        <v>2110</v>
      </c>
    </row>
    <row r="264" spans="7:113" x14ac:dyDescent="0.3">
      <c r="G264" t="s">
        <v>2111</v>
      </c>
    </row>
    <row r="265" spans="7:113" x14ac:dyDescent="0.3">
      <c r="G265" t="s">
        <v>2112</v>
      </c>
    </row>
    <row r="266" spans="7:113" x14ac:dyDescent="0.3">
      <c r="G266" t="s">
        <v>2113</v>
      </c>
    </row>
    <row r="267" spans="7:113" x14ac:dyDescent="0.3">
      <c r="G267" t="s">
        <v>2114</v>
      </c>
    </row>
    <row r="268" spans="7:113" x14ac:dyDescent="0.3">
      <c r="G268" t="s">
        <v>2115</v>
      </c>
    </row>
    <row r="269" spans="7:113" x14ac:dyDescent="0.3">
      <c r="G269" t="s">
        <v>2116</v>
      </c>
    </row>
    <row r="270" spans="7:113" x14ac:dyDescent="0.3">
      <c r="G270" t="s">
        <v>1375</v>
      </c>
    </row>
    <row r="271" spans="7:113" x14ac:dyDescent="0.3">
      <c r="G271" t="s">
        <v>2117</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35"/>
  <sheetViews>
    <sheetView workbookViewId="0"/>
  </sheetViews>
  <sheetFormatPr baseColWidth="10" defaultColWidth="8.88671875" defaultRowHeight="14.4" x14ac:dyDescent="0.3"/>
  <sheetData>
    <row r="1" spans="1:3" x14ac:dyDescent="0.3">
      <c r="A1" t="s">
        <v>58</v>
      </c>
      <c r="B1" t="s">
        <v>2118</v>
      </c>
      <c r="C1" t="s">
        <v>783</v>
      </c>
    </row>
    <row r="2" spans="1:3" x14ac:dyDescent="0.3">
      <c r="A2" t="s">
        <v>525</v>
      </c>
      <c r="B2">
        <v>0</v>
      </c>
      <c r="C2">
        <v>1</v>
      </c>
    </row>
    <row r="3" spans="1:3" x14ac:dyDescent="0.3">
      <c r="A3" t="s">
        <v>682</v>
      </c>
      <c r="B3">
        <v>0</v>
      </c>
      <c r="C3">
        <v>1</v>
      </c>
    </row>
    <row r="4" spans="1:3" x14ac:dyDescent="0.3">
      <c r="A4" t="s">
        <v>371</v>
      </c>
      <c r="B4">
        <v>0</v>
      </c>
      <c r="C4">
        <v>1</v>
      </c>
    </row>
    <row r="5" spans="1:3" x14ac:dyDescent="0.3">
      <c r="A5" t="s">
        <v>582</v>
      </c>
      <c r="B5">
        <v>0</v>
      </c>
      <c r="C5">
        <v>1</v>
      </c>
    </row>
    <row r="6" spans="1:3" x14ac:dyDescent="0.3">
      <c r="A6" t="s">
        <v>642</v>
      </c>
      <c r="B6">
        <v>0</v>
      </c>
      <c r="C6">
        <v>1</v>
      </c>
    </row>
    <row r="7" spans="1:3" x14ac:dyDescent="0.3">
      <c r="A7" t="s">
        <v>702</v>
      </c>
      <c r="B7">
        <v>0</v>
      </c>
      <c r="C7">
        <v>1</v>
      </c>
    </row>
    <row r="8" spans="1:3" x14ac:dyDescent="0.3">
      <c r="A8" t="s">
        <v>722</v>
      </c>
      <c r="B8">
        <v>0</v>
      </c>
      <c r="C8">
        <v>1</v>
      </c>
    </row>
    <row r="9" spans="1:3" x14ac:dyDescent="0.3">
      <c r="A9" t="s">
        <v>622</v>
      </c>
      <c r="B9">
        <v>0</v>
      </c>
      <c r="C9">
        <v>1</v>
      </c>
    </row>
    <row r="10" spans="1:3" x14ac:dyDescent="0.3">
      <c r="A10" t="s">
        <v>662</v>
      </c>
      <c r="B10">
        <v>0</v>
      </c>
      <c r="C10">
        <v>1</v>
      </c>
    </row>
    <row r="11" spans="1:3" x14ac:dyDescent="0.3">
      <c r="A11" t="s">
        <v>82</v>
      </c>
      <c r="B11">
        <v>0</v>
      </c>
      <c r="C11">
        <v>1</v>
      </c>
    </row>
    <row r="12" spans="1:3" x14ac:dyDescent="0.3">
      <c r="A12" t="s">
        <v>602</v>
      </c>
      <c r="B12">
        <v>0</v>
      </c>
      <c r="C12">
        <v>1</v>
      </c>
    </row>
    <row r="13" spans="1:3" x14ac:dyDescent="0.3">
      <c r="A13" t="s">
        <v>20</v>
      </c>
      <c r="B13">
        <v>0</v>
      </c>
      <c r="C13">
        <v>1</v>
      </c>
    </row>
    <row r="14" spans="1:3" x14ac:dyDescent="0.3">
      <c r="A14" t="s">
        <v>823</v>
      </c>
      <c r="B14">
        <v>0</v>
      </c>
      <c r="C14">
        <v>1</v>
      </c>
    </row>
    <row r="15" spans="1:3" x14ac:dyDescent="0.3">
      <c r="A15" t="s">
        <v>26</v>
      </c>
      <c r="B15">
        <v>0</v>
      </c>
      <c r="C15">
        <v>1</v>
      </c>
    </row>
    <row r="16" spans="1:3" x14ac:dyDescent="0.3">
      <c r="A16" t="s">
        <v>51</v>
      </c>
      <c r="B16">
        <v>0</v>
      </c>
      <c r="C16">
        <v>1</v>
      </c>
    </row>
    <row r="17" spans="1:3" x14ac:dyDescent="0.3">
      <c r="A17" t="s">
        <v>504</v>
      </c>
      <c r="B17">
        <v>0</v>
      </c>
      <c r="C17">
        <v>1</v>
      </c>
    </row>
    <row r="18" spans="1:3" x14ac:dyDescent="0.3">
      <c r="A18" t="s">
        <v>548</v>
      </c>
      <c r="B18">
        <v>0</v>
      </c>
      <c r="C18">
        <v>1</v>
      </c>
    </row>
    <row r="19" spans="1:3" x14ac:dyDescent="0.3">
      <c r="A19" t="s">
        <v>31</v>
      </c>
      <c r="B19">
        <v>0</v>
      </c>
      <c r="C19">
        <v>1</v>
      </c>
    </row>
    <row r="20" spans="1:3" x14ac:dyDescent="0.3">
      <c r="A20" t="s">
        <v>42</v>
      </c>
      <c r="B20">
        <v>0</v>
      </c>
      <c r="C20">
        <v>1</v>
      </c>
    </row>
    <row r="21" spans="1:3" x14ac:dyDescent="0.3">
      <c r="A21" t="s">
        <v>47</v>
      </c>
      <c r="B21">
        <v>0</v>
      </c>
      <c r="C21">
        <v>1</v>
      </c>
    </row>
    <row r="22" spans="1:3" x14ac:dyDescent="0.3">
      <c r="A22" t="s">
        <v>58</v>
      </c>
      <c r="B22" t="s">
        <v>2118</v>
      </c>
      <c r="C22" t="s">
        <v>783</v>
      </c>
    </row>
    <row r="23" spans="1:3" x14ac:dyDescent="0.3">
      <c r="A23" t="s">
        <v>514</v>
      </c>
      <c r="B23">
        <v>0</v>
      </c>
      <c r="C23">
        <v>1</v>
      </c>
    </row>
    <row r="24" spans="1:3" x14ac:dyDescent="0.3">
      <c r="A24" t="s">
        <v>664</v>
      </c>
      <c r="B24">
        <v>0</v>
      </c>
      <c r="C24">
        <v>1</v>
      </c>
    </row>
    <row r="25" spans="1:3" x14ac:dyDescent="0.3">
      <c r="A25" t="s">
        <v>432</v>
      </c>
      <c r="B25">
        <v>0</v>
      </c>
      <c r="C25">
        <v>1</v>
      </c>
    </row>
    <row r="26" spans="1:3" x14ac:dyDescent="0.3">
      <c r="A26" t="s">
        <v>801</v>
      </c>
      <c r="B26">
        <v>0</v>
      </c>
      <c r="C26">
        <v>1</v>
      </c>
    </row>
    <row r="27" spans="1:3" x14ac:dyDescent="0.3">
      <c r="A27" t="s">
        <v>620</v>
      </c>
      <c r="B27">
        <v>0</v>
      </c>
      <c r="C27">
        <v>1</v>
      </c>
    </row>
    <row r="28" spans="1:3" x14ac:dyDescent="0.3">
      <c r="A28" t="s">
        <v>2119</v>
      </c>
      <c r="B28">
        <v>0</v>
      </c>
      <c r="C28">
        <v>1</v>
      </c>
    </row>
    <row r="29" spans="1:3" x14ac:dyDescent="0.3">
      <c r="A29" t="s">
        <v>738</v>
      </c>
      <c r="B29">
        <v>0</v>
      </c>
      <c r="C29">
        <v>1</v>
      </c>
    </row>
    <row r="30" spans="1:3" x14ac:dyDescent="0.3">
      <c r="A30" t="s">
        <v>455</v>
      </c>
      <c r="B30">
        <v>0</v>
      </c>
      <c r="C30">
        <v>1</v>
      </c>
    </row>
    <row r="31" spans="1:3" x14ac:dyDescent="0.3">
      <c r="A31" t="s">
        <v>167</v>
      </c>
      <c r="B31">
        <v>0</v>
      </c>
      <c r="C31">
        <v>1</v>
      </c>
    </row>
    <row r="32" spans="1:3" x14ac:dyDescent="0.3">
      <c r="A32" t="s">
        <v>2120</v>
      </c>
      <c r="B32">
        <v>0</v>
      </c>
      <c r="C32">
        <v>1</v>
      </c>
    </row>
    <row r="33" spans="1:3" x14ac:dyDescent="0.3">
      <c r="A33" t="s">
        <v>794</v>
      </c>
      <c r="B33">
        <v>0</v>
      </c>
      <c r="C33">
        <v>1</v>
      </c>
    </row>
    <row r="34" spans="1:3" x14ac:dyDescent="0.3">
      <c r="A34" t="s">
        <v>566</v>
      </c>
      <c r="B34">
        <v>0</v>
      </c>
      <c r="C34">
        <v>1</v>
      </c>
    </row>
    <row r="35" spans="1:3" x14ac:dyDescent="0.3">
      <c r="A35" t="s">
        <v>672</v>
      </c>
      <c r="B35">
        <v>0</v>
      </c>
      <c r="C35">
        <v>1</v>
      </c>
    </row>
    <row r="36" spans="1:3" x14ac:dyDescent="0.3">
      <c r="A36" t="s">
        <v>544</v>
      </c>
      <c r="B36">
        <v>0</v>
      </c>
      <c r="C36">
        <v>1</v>
      </c>
    </row>
    <row r="37" spans="1:3" x14ac:dyDescent="0.3">
      <c r="A37" t="s">
        <v>596</v>
      </c>
      <c r="B37">
        <v>0</v>
      </c>
      <c r="C37">
        <v>1</v>
      </c>
    </row>
    <row r="38" spans="1:3" x14ac:dyDescent="0.3">
      <c r="A38" t="s">
        <v>700</v>
      </c>
      <c r="B38">
        <v>0</v>
      </c>
      <c r="C38">
        <v>1</v>
      </c>
    </row>
    <row r="39" spans="1:3" x14ac:dyDescent="0.3">
      <c r="A39" t="s">
        <v>2121</v>
      </c>
      <c r="B39">
        <v>0</v>
      </c>
      <c r="C39">
        <v>1</v>
      </c>
    </row>
    <row r="40" spans="1:3" x14ac:dyDescent="0.3">
      <c r="A40" t="s">
        <v>833</v>
      </c>
      <c r="B40">
        <v>0</v>
      </c>
      <c r="C40">
        <v>1</v>
      </c>
    </row>
    <row r="41" spans="1:3" x14ac:dyDescent="0.3">
      <c r="A41" t="s">
        <v>856</v>
      </c>
      <c r="B41">
        <v>0</v>
      </c>
      <c r="C41">
        <v>1</v>
      </c>
    </row>
    <row r="42" spans="1:3" x14ac:dyDescent="0.3">
      <c r="A42" t="s">
        <v>750</v>
      </c>
      <c r="B42">
        <v>0</v>
      </c>
      <c r="C42">
        <v>1</v>
      </c>
    </row>
    <row r="43" spans="1:3" x14ac:dyDescent="0.3">
      <c r="A43" t="s">
        <v>172</v>
      </c>
      <c r="B43">
        <v>0</v>
      </c>
      <c r="C43">
        <v>1</v>
      </c>
    </row>
    <row r="44" spans="1:3" x14ac:dyDescent="0.3">
      <c r="A44" t="s">
        <v>710</v>
      </c>
      <c r="B44">
        <v>0</v>
      </c>
      <c r="C44">
        <v>1</v>
      </c>
    </row>
    <row r="45" spans="1:3" x14ac:dyDescent="0.3">
      <c r="A45" t="s">
        <v>805</v>
      </c>
      <c r="B45">
        <v>0</v>
      </c>
      <c r="C45">
        <v>1</v>
      </c>
    </row>
    <row r="46" spans="1:3" x14ac:dyDescent="0.3">
      <c r="A46" t="s">
        <v>792</v>
      </c>
      <c r="B46">
        <v>0</v>
      </c>
      <c r="C46">
        <v>1</v>
      </c>
    </row>
    <row r="47" spans="1:3" x14ac:dyDescent="0.3">
      <c r="A47" t="s">
        <v>846</v>
      </c>
      <c r="B47">
        <v>0</v>
      </c>
      <c r="C47">
        <v>1</v>
      </c>
    </row>
    <row r="48" spans="1:3" x14ac:dyDescent="0.3">
      <c r="A48" t="s">
        <v>726</v>
      </c>
      <c r="B48">
        <v>0</v>
      </c>
      <c r="C48">
        <v>1</v>
      </c>
    </row>
    <row r="49" spans="1:3" x14ac:dyDescent="0.3">
      <c r="A49" t="s">
        <v>324</v>
      </c>
      <c r="B49">
        <v>0</v>
      </c>
      <c r="C49">
        <v>1</v>
      </c>
    </row>
    <row r="50" spans="1:3" x14ac:dyDescent="0.3">
      <c r="A50" t="s">
        <v>452</v>
      </c>
      <c r="B50">
        <v>0</v>
      </c>
      <c r="C50">
        <v>1</v>
      </c>
    </row>
    <row r="51" spans="1:3" x14ac:dyDescent="0.3">
      <c r="A51" t="s">
        <v>636</v>
      </c>
      <c r="B51">
        <v>0</v>
      </c>
      <c r="C51">
        <v>1</v>
      </c>
    </row>
    <row r="52" spans="1:3" x14ac:dyDescent="0.3">
      <c r="A52" t="s">
        <v>594</v>
      </c>
      <c r="B52">
        <v>0</v>
      </c>
      <c r="C52">
        <v>1</v>
      </c>
    </row>
    <row r="53" spans="1:3" x14ac:dyDescent="0.3">
      <c r="A53" t="s">
        <v>779</v>
      </c>
      <c r="B53">
        <v>0</v>
      </c>
      <c r="C53">
        <v>1</v>
      </c>
    </row>
    <row r="54" spans="1:3" x14ac:dyDescent="0.3">
      <c r="A54" t="s">
        <v>2122</v>
      </c>
      <c r="B54">
        <v>0</v>
      </c>
      <c r="C54">
        <v>1</v>
      </c>
    </row>
    <row r="55" spans="1:3" x14ac:dyDescent="0.3">
      <c r="A55" t="s">
        <v>2123</v>
      </c>
      <c r="B55">
        <v>0</v>
      </c>
      <c r="C55">
        <v>1</v>
      </c>
    </row>
    <row r="56" spans="1:3" x14ac:dyDescent="0.3">
      <c r="A56" t="s">
        <v>540</v>
      </c>
      <c r="B56">
        <v>0</v>
      </c>
      <c r="C56">
        <v>1</v>
      </c>
    </row>
    <row r="57" spans="1:3" x14ac:dyDescent="0.3">
      <c r="A57" t="s">
        <v>62</v>
      </c>
      <c r="B57">
        <v>0</v>
      </c>
      <c r="C57">
        <v>1</v>
      </c>
    </row>
    <row r="58" spans="1:3" x14ac:dyDescent="0.3">
      <c r="A58" t="s">
        <v>2124</v>
      </c>
      <c r="B58">
        <v>0</v>
      </c>
      <c r="C58">
        <v>1</v>
      </c>
    </row>
    <row r="59" spans="1:3" x14ac:dyDescent="0.3">
      <c r="A59" t="s">
        <v>2125</v>
      </c>
      <c r="B59">
        <v>0</v>
      </c>
      <c r="C59">
        <v>1</v>
      </c>
    </row>
    <row r="60" spans="1:3" x14ac:dyDescent="0.3">
      <c r="A60" t="s">
        <v>2126</v>
      </c>
      <c r="B60">
        <v>0</v>
      </c>
      <c r="C60">
        <v>1</v>
      </c>
    </row>
    <row r="61" spans="1:3" x14ac:dyDescent="0.3">
      <c r="A61" t="s">
        <v>616</v>
      </c>
      <c r="B61">
        <v>0</v>
      </c>
      <c r="C61">
        <v>1</v>
      </c>
    </row>
    <row r="62" spans="1:3" x14ac:dyDescent="0.3">
      <c r="A62" t="s">
        <v>841</v>
      </c>
      <c r="B62">
        <v>0</v>
      </c>
      <c r="C62">
        <v>1</v>
      </c>
    </row>
    <row r="63" spans="1:3" x14ac:dyDescent="0.3">
      <c r="A63" t="s">
        <v>831</v>
      </c>
      <c r="B63">
        <v>0</v>
      </c>
      <c r="C63">
        <v>1</v>
      </c>
    </row>
    <row r="64" spans="1:3" x14ac:dyDescent="0.3">
      <c r="A64" t="s">
        <v>427</v>
      </c>
      <c r="B64">
        <v>0</v>
      </c>
      <c r="C64">
        <v>1</v>
      </c>
    </row>
    <row r="65" spans="1:3" x14ac:dyDescent="0.3">
      <c r="A65" t="s">
        <v>818</v>
      </c>
      <c r="B65">
        <v>0</v>
      </c>
      <c r="C65">
        <v>1</v>
      </c>
    </row>
    <row r="66" spans="1:3" x14ac:dyDescent="0.3">
      <c r="A66" t="s">
        <v>559</v>
      </c>
      <c r="B66">
        <v>0</v>
      </c>
      <c r="C66">
        <v>1</v>
      </c>
    </row>
    <row r="67" spans="1:3" x14ac:dyDescent="0.3">
      <c r="A67" t="s">
        <v>815</v>
      </c>
      <c r="B67">
        <v>0</v>
      </c>
      <c r="C67">
        <v>1</v>
      </c>
    </row>
    <row r="68" spans="1:3" x14ac:dyDescent="0.3">
      <c r="A68" t="s">
        <v>476</v>
      </c>
      <c r="B68">
        <v>0</v>
      </c>
      <c r="C68">
        <v>1</v>
      </c>
    </row>
    <row r="69" spans="1:3" x14ac:dyDescent="0.3">
      <c r="A69" t="s">
        <v>519</v>
      </c>
      <c r="B69">
        <v>0</v>
      </c>
      <c r="C69">
        <v>1</v>
      </c>
    </row>
    <row r="70" spans="1:3" x14ac:dyDescent="0.3">
      <c r="A70" t="s">
        <v>2127</v>
      </c>
      <c r="B70">
        <v>0</v>
      </c>
      <c r="C70">
        <v>1</v>
      </c>
    </row>
    <row r="71" spans="1:3" x14ac:dyDescent="0.3">
      <c r="A71" t="s">
        <v>604</v>
      </c>
      <c r="B71">
        <v>0</v>
      </c>
      <c r="C71">
        <v>1</v>
      </c>
    </row>
    <row r="72" spans="1:3" x14ac:dyDescent="0.3">
      <c r="A72" t="s">
        <v>77</v>
      </c>
      <c r="B72">
        <v>0</v>
      </c>
      <c r="C72">
        <v>1</v>
      </c>
    </row>
    <row r="73" spans="1:3" x14ac:dyDescent="0.3">
      <c r="A73" t="s">
        <v>223</v>
      </c>
      <c r="B73">
        <v>0</v>
      </c>
      <c r="C73">
        <v>1</v>
      </c>
    </row>
    <row r="74" spans="1:3" x14ac:dyDescent="0.3">
      <c r="A74" t="s">
        <v>714</v>
      </c>
      <c r="B74">
        <v>0</v>
      </c>
      <c r="C74">
        <v>1</v>
      </c>
    </row>
    <row r="75" spans="1:3" x14ac:dyDescent="0.3">
      <c r="A75" t="s">
        <v>397</v>
      </c>
      <c r="B75">
        <v>0</v>
      </c>
      <c r="C75">
        <v>1</v>
      </c>
    </row>
    <row r="76" spans="1:3" x14ac:dyDescent="0.3">
      <c r="A76" t="s">
        <v>2128</v>
      </c>
      <c r="B76">
        <v>0</v>
      </c>
      <c r="C76">
        <v>1</v>
      </c>
    </row>
    <row r="77" spans="1:3" x14ac:dyDescent="0.3">
      <c r="A77" t="s">
        <v>666</v>
      </c>
      <c r="B77">
        <v>0</v>
      </c>
      <c r="C77">
        <v>1</v>
      </c>
    </row>
    <row r="78" spans="1:3" x14ac:dyDescent="0.3">
      <c r="A78" t="s">
        <v>265</v>
      </c>
      <c r="B78">
        <v>0</v>
      </c>
      <c r="C78">
        <v>1</v>
      </c>
    </row>
    <row r="79" spans="1:3" x14ac:dyDescent="0.3">
      <c r="A79" t="s">
        <v>728</v>
      </c>
      <c r="B79">
        <v>0</v>
      </c>
      <c r="C79">
        <v>1</v>
      </c>
    </row>
    <row r="80" spans="1:3" x14ac:dyDescent="0.3">
      <c r="A80" t="s">
        <v>708</v>
      </c>
      <c r="B80">
        <v>0</v>
      </c>
      <c r="C80">
        <v>1</v>
      </c>
    </row>
    <row r="81" spans="1:3" x14ac:dyDescent="0.3">
      <c r="A81" t="s">
        <v>803</v>
      </c>
      <c r="B81">
        <v>0</v>
      </c>
      <c r="C81">
        <v>1</v>
      </c>
    </row>
    <row r="82" spans="1:3" x14ac:dyDescent="0.3">
      <c r="A82" t="s">
        <v>807</v>
      </c>
      <c r="B82">
        <v>0</v>
      </c>
      <c r="C82">
        <v>1</v>
      </c>
    </row>
    <row r="83" spans="1:3" x14ac:dyDescent="0.3">
      <c r="A83" t="s">
        <v>409</v>
      </c>
      <c r="B83">
        <v>0</v>
      </c>
      <c r="C83">
        <v>1</v>
      </c>
    </row>
    <row r="84" spans="1:3" x14ac:dyDescent="0.3">
      <c r="A84" t="s">
        <v>362</v>
      </c>
      <c r="B84">
        <v>0</v>
      </c>
      <c r="C84">
        <v>1</v>
      </c>
    </row>
    <row r="85" spans="1:3" x14ac:dyDescent="0.3">
      <c r="A85" t="s">
        <v>2129</v>
      </c>
      <c r="B85">
        <v>0</v>
      </c>
      <c r="C85">
        <v>1</v>
      </c>
    </row>
    <row r="86" spans="1:3" x14ac:dyDescent="0.3">
      <c r="A86" t="s">
        <v>2130</v>
      </c>
      <c r="B86">
        <v>0</v>
      </c>
      <c r="C86">
        <v>1</v>
      </c>
    </row>
    <row r="87" spans="1:3" x14ac:dyDescent="0.3">
      <c r="A87" t="s">
        <v>821</v>
      </c>
      <c r="B87">
        <v>0</v>
      </c>
      <c r="C87">
        <v>1</v>
      </c>
    </row>
    <row r="88" spans="1:3" x14ac:dyDescent="0.3">
      <c r="A88" t="s">
        <v>853</v>
      </c>
      <c r="B88">
        <v>0</v>
      </c>
      <c r="C88">
        <v>1</v>
      </c>
    </row>
    <row r="89" spans="1:3" x14ac:dyDescent="0.3">
      <c r="A89" t="s">
        <v>813</v>
      </c>
      <c r="B89">
        <v>0</v>
      </c>
      <c r="C89">
        <v>1</v>
      </c>
    </row>
    <row r="90" spans="1:3" x14ac:dyDescent="0.3">
      <c r="A90" t="s">
        <v>305</v>
      </c>
      <c r="B90">
        <v>0</v>
      </c>
      <c r="C90">
        <v>1</v>
      </c>
    </row>
    <row r="91" spans="1:3" x14ac:dyDescent="0.3">
      <c r="A91" t="s">
        <v>111</v>
      </c>
      <c r="B91">
        <v>0</v>
      </c>
      <c r="C91">
        <v>1</v>
      </c>
    </row>
    <row r="92" spans="1:3" x14ac:dyDescent="0.3">
      <c r="A92" t="s">
        <v>2131</v>
      </c>
      <c r="B92">
        <v>0</v>
      </c>
      <c r="C92">
        <v>1</v>
      </c>
    </row>
    <row r="93" spans="1:3" x14ac:dyDescent="0.3">
      <c r="A93" t="s">
        <v>141</v>
      </c>
      <c r="B93">
        <v>0</v>
      </c>
      <c r="C93">
        <v>1</v>
      </c>
    </row>
    <row r="94" spans="1:3" x14ac:dyDescent="0.3">
      <c r="A94" t="s">
        <v>2132</v>
      </c>
      <c r="B94">
        <v>0</v>
      </c>
      <c r="C94">
        <v>1</v>
      </c>
    </row>
    <row r="95" spans="1:3" x14ac:dyDescent="0.3">
      <c r="A95" t="s">
        <v>72</v>
      </c>
      <c r="B95">
        <v>0</v>
      </c>
      <c r="C95">
        <v>1</v>
      </c>
    </row>
    <row r="96" spans="1:3" x14ac:dyDescent="0.3">
      <c r="A96" t="s">
        <v>188</v>
      </c>
      <c r="B96">
        <v>0</v>
      </c>
      <c r="C96">
        <v>1</v>
      </c>
    </row>
    <row r="97" spans="1:3" x14ac:dyDescent="0.3">
      <c r="A97" t="s">
        <v>736</v>
      </c>
      <c r="B97">
        <v>0</v>
      </c>
      <c r="C97">
        <v>1</v>
      </c>
    </row>
    <row r="98" spans="1:3" x14ac:dyDescent="0.3">
      <c r="A98" t="s">
        <v>692</v>
      </c>
      <c r="B98">
        <v>0</v>
      </c>
      <c r="C98">
        <v>1</v>
      </c>
    </row>
    <row r="99" spans="1:3" x14ac:dyDescent="0.3">
      <c r="A99" t="s">
        <v>146</v>
      </c>
      <c r="B99">
        <v>0</v>
      </c>
      <c r="C99">
        <v>1</v>
      </c>
    </row>
    <row r="100" spans="1:3" x14ac:dyDescent="0.3">
      <c r="A100" t="s">
        <v>829</v>
      </c>
      <c r="B100">
        <v>0</v>
      </c>
      <c r="C100">
        <v>1</v>
      </c>
    </row>
    <row r="101" spans="1:3" x14ac:dyDescent="0.3">
      <c r="A101" t="s">
        <v>2133</v>
      </c>
      <c r="B101">
        <v>0</v>
      </c>
      <c r="C101">
        <v>1</v>
      </c>
    </row>
    <row r="102" spans="1:3" x14ac:dyDescent="0.3">
      <c r="A102" t="s">
        <v>2134</v>
      </c>
      <c r="B102">
        <v>0</v>
      </c>
      <c r="C102">
        <v>1</v>
      </c>
    </row>
    <row r="103" spans="1:3" x14ac:dyDescent="0.3">
      <c r="A103" t="s">
        <v>634</v>
      </c>
      <c r="B103">
        <v>0</v>
      </c>
      <c r="C103">
        <v>1</v>
      </c>
    </row>
    <row r="104" spans="1:3" x14ac:dyDescent="0.3">
      <c r="A104" t="s">
        <v>2135</v>
      </c>
      <c r="B104">
        <v>0</v>
      </c>
      <c r="C104">
        <v>1</v>
      </c>
    </row>
    <row r="105" spans="1:3" x14ac:dyDescent="0.3">
      <c r="A105" t="s">
        <v>401</v>
      </c>
      <c r="B105">
        <v>0</v>
      </c>
      <c r="C105">
        <v>1</v>
      </c>
    </row>
    <row r="106" spans="1:3" x14ac:dyDescent="0.3">
      <c r="A106" t="s">
        <v>811</v>
      </c>
      <c r="B106">
        <v>0</v>
      </c>
      <c r="C106">
        <v>1</v>
      </c>
    </row>
    <row r="107" spans="1:3" x14ac:dyDescent="0.3">
      <c r="A107" t="s">
        <v>670</v>
      </c>
      <c r="B107">
        <v>0</v>
      </c>
      <c r="C107">
        <v>1</v>
      </c>
    </row>
    <row r="108" spans="1:3" x14ac:dyDescent="0.3">
      <c r="A108" t="s">
        <v>712</v>
      </c>
      <c r="B108">
        <v>0</v>
      </c>
      <c r="C108">
        <v>1</v>
      </c>
    </row>
    <row r="109" spans="1:3" x14ac:dyDescent="0.3">
      <c r="A109" t="s">
        <v>588</v>
      </c>
      <c r="B109">
        <v>0</v>
      </c>
      <c r="C109">
        <v>1</v>
      </c>
    </row>
    <row r="110" spans="1:3" x14ac:dyDescent="0.3">
      <c r="A110" t="s">
        <v>796</v>
      </c>
      <c r="B110">
        <v>0</v>
      </c>
      <c r="C110">
        <v>1</v>
      </c>
    </row>
    <row r="111" spans="1:3" x14ac:dyDescent="0.3">
      <c r="A111" t="s">
        <v>56</v>
      </c>
      <c r="B111">
        <v>0</v>
      </c>
      <c r="C111">
        <v>1</v>
      </c>
    </row>
    <row r="112" spans="1:3" x14ac:dyDescent="0.3">
      <c r="A112" t="s">
        <v>110</v>
      </c>
      <c r="B112">
        <v>0</v>
      </c>
      <c r="C112">
        <v>1</v>
      </c>
    </row>
    <row r="113" spans="1:3" x14ac:dyDescent="0.3">
      <c r="A113" t="s">
        <v>788</v>
      </c>
      <c r="B113">
        <v>0</v>
      </c>
      <c r="C113">
        <v>1</v>
      </c>
    </row>
    <row r="114" spans="1:3" x14ac:dyDescent="0.3">
      <c r="A114" t="s">
        <v>584</v>
      </c>
      <c r="B114">
        <v>0</v>
      </c>
      <c r="C114">
        <v>1</v>
      </c>
    </row>
    <row r="115" spans="1:3" x14ac:dyDescent="0.3">
      <c r="A115" t="s">
        <v>112</v>
      </c>
      <c r="B115">
        <v>0</v>
      </c>
      <c r="C115">
        <v>1</v>
      </c>
    </row>
    <row r="116" spans="1:3" x14ac:dyDescent="0.3">
      <c r="A116" t="s">
        <v>162</v>
      </c>
      <c r="B116">
        <v>0</v>
      </c>
      <c r="C116">
        <v>1</v>
      </c>
    </row>
    <row r="117" spans="1:3" x14ac:dyDescent="0.3">
      <c r="A117" t="s">
        <v>861</v>
      </c>
      <c r="B117">
        <v>0</v>
      </c>
      <c r="C117">
        <v>1</v>
      </c>
    </row>
    <row r="118" spans="1:3" x14ac:dyDescent="0.3">
      <c r="A118" t="s">
        <v>787</v>
      </c>
      <c r="B118">
        <v>0</v>
      </c>
      <c r="C118">
        <v>1</v>
      </c>
    </row>
    <row r="119" spans="1:3" x14ac:dyDescent="0.3">
      <c r="A119" t="s">
        <v>828</v>
      </c>
      <c r="B119">
        <v>0</v>
      </c>
      <c r="C119">
        <v>1</v>
      </c>
    </row>
    <row r="120" spans="1:3" x14ac:dyDescent="0.3">
      <c r="A120" t="s">
        <v>205</v>
      </c>
      <c r="B120">
        <v>0</v>
      </c>
      <c r="C120">
        <v>1</v>
      </c>
    </row>
    <row r="121" spans="1:3" x14ac:dyDescent="0.3">
      <c r="A121" t="s">
        <v>644</v>
      </c>
      <c r="B121">
        <v>0</v>
      </c>
      <c r="C121">
        <v>1</v>
      </c>
    </row>
    <row r="122" spans="1:3" x14ac:dyDescent="0.3">
      <c r="A122" t="s">
        <v>2136</v>
      </c>
      <c r="B122">
        <v>0</v>
      </c>
      <c r="C122">
        <v>1</v>
      </c>
    </row>
    <row r="123" spans="1:3" x14ac:dyDescent="0.3">
      <c r="A123" t="s">
        <v>812</v>
      </c>
      <c r="B123">
        <v>0</v>
      </c>
      <c r="C123">
        <v>1</v>
      </c>
    </row>
    <row r="124" spans="1:3" x14ac:dyDescent="0.3">
      <c r="A124" t="s">
        <v>418</v>
      </c>
      <c r="B124">
        <v>0</v>
      </c>
      <c r="C124">
        <v>1</v>
      </c>
    </row>
    <row r="125" spans="1:3" x14ac:dyDescent="0.3">
      <c r="A125" t="s">
        <v>810</v>
      </c>
      <c r="B125">
        <v>0</v>
      </c>
      <c r="C125">
        <v>1</v>
      </c>
    </row>
    <row r="126" spans="1:3" x14ac:dyDescent="0.3">
      <c r="A126" t="s">
        <v>87</v>
      </c>
      <c r="B126">
        <v>0</v>
      </c>
      <c r="C126">
        <v>1</v>
      </c>
    </row>
    <row r="127" spans="1:3" x14ac:dyDescent="0.3">
      <c r="A127" t="s">
        <v>592</v>
      </c>
      <c r="B127">
        <v>0</v>
      </c>
      <c r="C127">
        <v>1</v>
      </c>
    </row>
    <row r="128" spans="1:3" x14ac:dyDescent="0.3">
      <c r="A128" t="s">
        <v>838</v>
      </c>
      <c r="B128">
        <v>0</v>
      </c>
      <c r="C128">
        <v>1</v>
      </c>
    </row>
    <row r="129" spans="1:3" x14ac:dyDescent="0.3">
      <c r="A129" t="s">
        <v>618</v>
      </c>
      <c r="B129">
        <v>0</v>
      </c>
      <c r="C129">
        <v>1</v>
      </c>
    </row>
    <row r="130" spans="1:3" x14ac:dyDescent="0.3">
      <c r="A130" t="s">
        <v>786</v>
      </c>
      <c r="B130">
        <v>0</v>
      </c>
      <c r="C130">
        <v>1</v>
      </c>
    </row>
    <row r="131" spans="1:3" x14ac:dyDescent="0.3">
      <c r="A131" t="s">
        <v>763</v>
      </c>
      <c r="B131">
        <v>0</v>
      </c>
      <c r="C131">
        <v>1</v>
      </c>
    </row>
    <row r="132" spans="1:3" x14ac:dyDescent="0.3">
      <c r="A132" t="s">
        <v>859</v>
      </c>
      <c r="B132">
        <v>0</v>
      </c>
      <c r="C132">
        <v>1</v>
      </c>
    </row>
    <row r="133" spans="1:3" x14ac:dyDescent="0.3">
      <c r="A133" t="s">
        <v>67</v>
      </c>
      <c r="B133">
        <v>0</v>
      </c>
      <c r="C133">
        <v>1</v>
      </c>
    </row>
    <row r="134" spans="1:3" x14ac:dyDescent="0.3">
      <c r="A134" t="s">
        <v>612</v>
      </c>
      <c r="B134">
        <v>0</v>
      </c>
      <c r="C134">
        <v>1</v>
      </c>
    </row>
    <row r="135" spans="1:3" x14ac:dyDescent="0.3">
      <c r="A135" t="s">
        <v>686</v>
      </c>
      <c r="B135">
        <v>0</v>
      </c>
      <c r="C135">
        <v>1</v>
      </c>
    </row>
    <row r="136" spans="1:3" x14ac:dyDescent="0.3">
      <c r="A136" t="s">
        <v>574</v>
      </c>
      <c r="B136">
        <v>0</v>
      </c>
      <c r="C136">
        <v>1</v>
      </c>
    </row>
    <row r="137" spans="1:3" x14ac:dyDescent="0.3">
      <c r="A137" t="s">
        <v>606</v>
      </c>
      <c r="B137">
        <v>0</v>
      </c>
      <c r="C137">
        <v>1</v>
      </c>
    </row>
    <row r="138" spans="1:3" x14ac:dyDescent="0.3">
      <c r="A138" t="s">
        <v>809</v>
      </c>
      <c r="B138">
        <v>0</v>
      </c>
      <c r="C138">
        <v>1</v>
      </c>
    </row>
    <row r="139" spans="1:3" x14ac:dyDescent="0.3">
      <c r="A139" t="s">
        <v>352</v>
      </c>
      <c r="B139">
        <v>0</v>
      </c>
      <c r="C139">
        <v>1</v>
      </c>
    </row>
    <row r="140" spans="1:3" x14ac:dyDescent="0.3">
      <c r="A140" t="s">
        <v>860</v>
      </c>
      <c r="B140">
        <v>0</v>
      </c>
      <c r="C140">
        <v>1</v>
      </c>
    </row>
    <row r="141" spans="1:3" x14ac:dyDescent="0.3">
      <c r="A141" t="s">
        <v>734</v>
      </c>
      <c r="B141">
        <v>0</v>
      </c>
      <c r="C141">
        <v>1</v>
      </c>
    </row>
    <row r="142" spans="1:3" x14ac:dyDescent="0.3">
      <c r="A142" t="s">
        <v>795</v>
      </c>
      <c r="B142">
        <v>0</v>
      </c>
      <c r="C142">
        <v>1</v>
      </c>
    </row>
    <row r="143" spans="1:3" x14ac:dyDescent="0.3">
      <c r="A143" t="s">
        <v>704</v>
      </c>
      <c r="B143">
        <v>0</v>
      </c>
      <c r="C143">
        <v>1</v>
      </c>
    </row>
    <row r="144" spans="1:3" x14ac:dyDescent="0.3">
      <c r="A144" t="s">
        <v>598</v>
      </c>
      <c r="B144">
        <v>0</v>
      </c>
      <c r="C144">
        <v>1</v>
      </c>
    </row>
    <row r="145" spans="1:3" x14ac:dyDescent="0.3">
      <c r="A145" t="s">
        <v>2137</v>
      </c>
      <c r="B145">
        <v>0</v>
      </c>
      <c r="C145">
        <v>1</v>
      </c>
    </row>
    <row r="146" spans="1:3" x14ac:dyDescent="0.3">
      <c r="A146" t="s">
        <v>287</v>
      </c>
      <c r="B146">
        <v>0</v>
      </c>
      <c r="C146">
        <v>1</v>
      </c>
    </row>
    <row r="147" spans="1:3" x14ac:dyDescent="0.3">
      <c r="A147" t="s">
        <v>839</v>
      </c>
      <c r="B147">
        <v>0</v>
      </c>
      <c r="C147">
        <v>1</v>
      </c>
    </row>
    <row r="148" spans="1:3" x14ac:dyDescent="0.3">
      <c r="A148" t="s">
        <v>858</v>
      </c>
      <c r="B148">
        <v>0</v>
      </c>
      <c r="C148">
        <v>1</v>
      </c>
    </row>
    <row r="149" spans="1:3" x14ac:dyDescent="0.3">
      <c r="A149" t="s">
        <v>724</v>
      </c>
      <c r="B149">
        <v>0</v>
      </c>
      <c r="C149">
        <v>1</v>
      </c>
    </row>
    <row r="150" spans="1:3" x14ac:dyDescent="0.3">
      <c r="A150" t="s">
        <v>798</v>
      </c>
      <c r="B150">
        <v>0</v>
      </c>
      <c r="C150">
        <v>1</v>
      </c>
    </row>
    <row r="151" spans="1:3" x14ac:dyDescent="0.3">
      <c r="A151" t="s">
        <v>680</v>
      </c>
      <c r="B151">
        <v>0</v>
      </c>
      <c r="C151">
        <v>1</v>
      </c>
    </row>
    <row r="152" spans="1:3" x14ac:dyDescent="0.3">
      <c r="A152" t="s">
        <v>118</v>
      </c>
      <c r="B152">
        <v>0</v>
      </c>
      <c r="C152">
        <v>1</v>
      </c>
    </row>
    <row r="153" spans="1:3" x14ac:dyDescent="0.3">
      <c r="A153" t="s">
        <v>840</v>
      </c>
      <c r="B153">
        <v>0</v>
      </c>
      <c r="C153">
        <v>1</v>
      </c>
    </row>
    <row r="154" spans="1:3" x14ac:dyDescent="0.3">
      <c r="A154" t="s">
        <v>799</v>
      </c>
      <c r="B154">
        <v>0</v>
      </c>
      <c r="C154">
        <v>1</v>
      </c>
    </row>
    <row r="155" spans="1:3" x14ac:dyDescent="0.3">
      <c r="A155" t="s">
        <v>339</v>
      </c>
      <c r="B155">
        <v>0</v>
      </c>
      <c r="C155">
        <v>1</v>
      </c>
    </row>
    <row r="156" spans="1:3" x14ac:dyDescent="0.3">
      <c r="A156" t="s">
        <v>2138</v>
      </c>
      <c r="B156">
        <v>0</v>
      </c>
      <c r="C156">
        <v>1</v>
      </c>
    </row>
    <row r="157" spans="1:3" x14ac:dyDescent="0.3">
      <c r="A157" t="s">
        <v>785</v>
      </c>
      <c r="B157">
        <v>0</v>
      </c>
      <c r="C157">
        <v>1</v>
      </c>
    </row>
    <row r="158" spans="1:3" x14ac:dyDescent="0.3">
      <c r="A158" t="s">
        <v>648</v>
      </c>
      <c r="B158">
        <v>0</v>
      </c>
      <c r="C158">
        <v>1</v>
      </c>
    </row>
    <row r="159" spans="1:3" x14ac:dyDescent="0.3">
      <c r="A159" t="s">
        <v>386</v>
      </c>
      <c r="B159">
        <v>0</v>
      </c>
      <c r="C159">
        <v>1</v>
      </c>
    </row>
    <row r="160" spans="1:3" x14ac:dyDescent="0.3">
      <c r="A160" t="s">
        <v>227</v>
      </c>
      <c r="B160">
        <v>0</v>
      </c>
      <c r="C160">
        <v>1</v>
      </c>
    </row>
    <row r="161" spans="1:3" x14ac:dyDescent="0.3">
      <c r="A161" t="s">
        <v>556</v>
      </c>
      <c r="B161">
        <v>0</v>
      </c>
      <c r="C161">
        <v>1</v>
      </c>
    </row>
    <row r="162" spans="1:3" x14ac:dyDescent="0.3">
      <c r="A162" t="s">
        <v>329</v>
      </c>
      <c r="B162">
        <v>0</v>
      </c>
      <c r="C162">
        <v>1</v>
      </c>
    </row>
    <row r="163" spans="1:3" x14ac:dyDescent="0.3">
      <c r="A163" t="s">
        <v>570</v>
      </c>
      <c r="B163">
        <v>0</v>
      </c>
      <c r="C163">
        <v>1</v>
      </c>
    </row>
    <row r="164" spans="1:3" x14ac:dyDescent="0.3">
      <c r="A164" t="s">
        <v>97</v>
      </c>
      <c r="B164">
        <v>0</v>
      </c>
      <c r="C164">
        <v>1</v>
      </c>
    </row>
    <row r="165" spans="1:3" x14ac:dyDescent="0.3">
      <c r="A165" t="s">
        <v>797</v>
      </c>
      <c r="B165">
        <v>0</v>
      </c>
      <c r="C165">
        <v>1</v>
      </c>
    </row>
    <row r="166" spans="1:3" x14ac:dyDescent="0.3">
      <c r="A166" t="s">
        <v>319</v>
      </c>
      <c r="B166">
        <v>0</v>
      </c>
      <c r="C166">
        <v>1</v>
      </c>
    </row>
    <row r="167" spans="1:3" x14ac:dyDescent="0.3">
      <c r="A167" t="s">
        <v>481</v>
      </c>
      <c r="B167">
        <v>0</v>
      </c>
      <c r="C167">
        <v>1</v>
      </c>
    </row>
    <row r="168" spans="1:3" x14ac:dyDescent="0.3">
      <c r="A168" t="s">
        <v>231</v>
      </c>
      <c r="B168">
        <v>0</v>
      </c>
      <c r="C168">
        <v>1</v>
      </c>
    </row>
    <row r="169" spans="1:3" x14ac:dyDescent="0.3">
      <c r="A169" t="s">
        <v>674</v>
      </c>
      <c r="B169">
        <v>0</v>
      </c>
      <c r="C169">
        <v>1</v>
      </c>
    </row>
    <row r="170" spans="1:3" x14ac:dyDescent="0.3">
      <c r="A170" t="s">
        <v>857</v>
      </c>
      <c r="B170">
        <v>0</v>
      </c>
      <c r="C170">
        <v>1</v>
      </c>
    </row>
    <row r="171" spans="1:3" x14ac:dyDescent="0.3">
      <c r="A171" t="s">
        <v>784</v>
      </c>
      <c r="B171">
        <v>0</v>
      </c>
      <c r="C171">
        <v>1</v>
      </c>
    </row>
    <row r="172" spans="1:3" x14ac:dyDescent="0.3">
      <c r="A172" t="s">
        <v>2139</v>
      </c>
      <c r="B172">
        <v>0</v>
      </c>
      <c r="C172">
        <v>1</v>
      </c>
    </row>
    <row r="173" spans="1:3" x14ac:dyDescent="0.3">
      <c r="A173" t="s">
        <v>316</v>
      </c>
      <c r="B173">
        <v>0</v>
      </c>
      <c r="C173">
        <v>1</v>
      </c>
    </row>
    <row r="174" spans="1:3" x14ac:dyDescent="0.3">
      <c r="A174" t="s">
        <v>334</v>
      </c>
      <c r="B174">
        <v>0</v>
      </c>
      <c r="C174">
        <v>1</v>
      </c>
    </row>
    <row r="175" spans="1:3" x14ac:dyDescent="0.3">
      <c r="A175" t="s">
        <v>2140</v>
      </c>
      <c r="B175">
        <v>0</v>
      </c>
      <c r="C175">
        <v>1</v>
      </c>
    </row>
    <row r="176" spans="1:3" x14ac:dyDescent="0.3">
      <c r="A176" t="s">
        <v>533</v>
      </c>
      <c r="B176">
        <v>0</v>
      </c>
      <c r="C176">
        <v>1</v>
      </c>
    </row>
    <row r="177" spans="1:3" x14ac:dyDescent="0.3">
      <c r="A177" t="s">
        <v>394</v>
      </c>
      <c r="B177">
        <v>0</v>
      </c>
      <c r="C177">
        <v>1</v>
      </c>
    </row>
    <row r="178" spans="1:3" x14ac:dyDescent="0.3">
      <c r="A178" t="s">
        <v>855</v>
      </c>
      <c r="B178">
        <v>0</v>
      </c>
      <c r="C178">
        <v>1</v>
      </c>
    </row>
    <row r="179" spans="1:3" x14ac:dyDescent="0.3">
      <c r="A179" t="s">
        <v>758</v>
      </c>
      <c r="B179">
        <v>0</v>
      </c>
      <c r="C179">
        <v>1</v>
      </c>
    </row>
    <row r="180" spans="1:3" x14ac:dyDescent="0.3">
      <c r="A180" t="s">
        <v>640</v>
      </c>
      <c r="B180">
        <v>0</v>
      </c>
      <c r="C180">
        <v>1</v>
      </c>
    </row>
    <row r="181" spans="1:3" x14ac:dyDescent="0.3">
      <c r="A181" t="s">
        <v>310</v>
      </c>
      <c r="B181">
        <v>0</v>
      </c>
      <c r="C181">
        <v>1</v>
      </c>
    </row>
    <row r="182" spans="1:3" x14ac:dyDescent="0.3">
      <c r="A182" t="s">
        <v>2141</v>
      </c>
      <c r="B182">
        <v>0</v>
      </c>
      <c r="C182">
        <v>1</v>
      </c>
    </row>
    <row r="183" spans="1:3" x14ac:dyDescent="0.3">
      <c r="A183" t="s">
        <v>257</v>
      </c>
      <c r="B183">
        <v>0</v>
      </c>
      <c r="C183">
        <v>1</v>
      </c>
    </row>
    <row r="184" spans="1:3" x14ac:dyDescent="0.3">
      <c r="A184" t="s">
        <v>2142</v>
      </c>
      <c r="B184">
        <v>0</v>
      </c>
      <c r="C184">
        <v>1</v>
      </c>
    </row>
    <row r="185" spans="1:3" x14ac:dyDescent="0.3">
      <c r="A185" t="s">
        <v>2143</v>
      </c>
      <c r="B185">
        <v>0</v>
      </c>
      <c r="C185">
        <v>1</v>
      </c>
    </row>
    <row r="186" spans="1:3" x14ac:dyDescent="0.3">
      <c r="A186" t="s">
        <v>580</v>
      </c>
      <c r="B186">
        <v>0</v>
      </c>
      <c r="C186">
        <v>1</v>
      </c>
    </row>
    <row r="187" spans="1:3" x14ac:dyDescent="0.3">
      <c r="A187" t="s">
        <v>500</v>
      </c>
      <c r="B187">
        <v>0</v>
      </c>
      <c r="C187">
        <v>1</v>
      </c>
    </row>
    <row r="188" spans="1:3" x14ac:dyDescent="0.3">
      <c r="A188" t="s">
        <v>638</v>
      </c>
      <c r="B188">
        <v>0</v>
      </c>
      <c r="C188">
        <v>1</v>
      </c>
    </row>
    <row r="189" spans="1:3" x14ac:dyDescent="0.3">
      <c r="A189" t="s">
        <v>650</v>
      </c>
      <c r="B189">
        <v>0</v>
      </c>
      <c r="C189">
        <v>1</v>
      </c>
    </row>
    <row r="190" spans="1:3" x14ac:dyDescent="0.3">
      <c r="A190" t="s">
        <v>2144</v>
      </c>
      <c r="B190">
        <v>0</v>
      </c>
      <c r="C190">
        <v>1</v>
      </c>
    </row>
    <row r="191" spans="1:3" x14ac:dyDescent="0.3">
      <c r="A191" t="s">
        <v>608</v>
      </c>
      <c r="B191">
        <v>0</v>
      </c>
      <c r="C191">
        <v>1</v>
      </c>
    </row>
    <row r="192" spans="1:3" x14ac:dyDescent="0.3">
      <c r="A192" t="s">
        <v>600</v>
      </c>
      <c r="B192">
        <v>0</v>
      </c>
      <c r="C192">
        <v>1</v>
      </c>
    </row>
    <row r="193" spans="1:3" x14ac:dyDescent="0.3">
      <c r="A193" t="s">
        <v>718</v>
      </c>
      <c r="B193">
        <v>0</v>
      </c>
      <c r="C193">
        <v>1</v>
      </c>
    </row>
    <row r="194" spans="1:3" x14ac:dyDescent="0.3">
      <c r="A194" t="s">
        <v>2145</v>
      </c>
      <c r="B194">
        <v>0</v>
      </c>
      <c r="C194">
        <v>1</v>
      </c>
    </row>
    <row r="195" spans="1:3" x14ac:dyDescent="0.3">
      <c r="A195" t="s">
        <v>804</v>
      </c>
      <c r="B195">
        <v>0</v>
      </c>
      <c r="C195">
        <v>1</v>
      </c>
    </row>
    <row r="196" spans="1:3" x14ac:dyDescent="0.3">
      <c r="A196" t="s">
        <v>854</v>
      </c>
      <c r="B196">
        <v>0</v>
      </c>
      <c r="C196">
        <v>1</v>
      </c>
    </row>
    <row r="197" spans="1:3" x14ac:dyDescent="0.3">
      <c r="A197" t="s">
        <v>820</v>
      </c>
      <c r="B197">
        <v>0</v>
      </c>
      <c r="C197">
        <v>1</v>
      </c>
    </row>
    <row r="198" spans="1:3" x14ac:dyDescent="0.3">
      <c r="A198" t="s">
        <v>632</v>
      </c>
      <c r="B198">
        <v>0</v>
      </c>
      <c r="C198">
        <v>1</v>
      </c>
    </row>
    <row r="199" spans="1:3" x14ac:dyDescent="0.3">
      <c r="A199" t="s">
        <v>279</v>
      </c>
      <c r="B199">
        <v>0</v>
      </c>
      <c r="C199">
        <v>1</v>
      </c>
    </row>
    <row r="200" spans="1:3" x14ac:dyDescent="0.3">
      <c r="A200" t="s">
        <v>630</v>
      </c>
      <c r="B200">
        <v>0</v>
      </c>
      <c r="C200">
        <v>1</v>
      </c>
    </row>
    <row r="201" spans="1:3" x14ac:dyDescent="0.3">
      <c r="A201" t="s">
        <v>837</v>
      </c>
      <c r="B201">
        <v>0</v>
      </c>
      <c r="C201">
        <v>1</v>
      </c>
    </row>
    <row r="202" spans="1:3" x14ac:dyDescent="0.3">
      <c r="A202" t="s">
        <v>832</v>
      </c>
      <c r="B202">
        <v>0</v>
      </c>
      <c r="C202">
        <v>1</v>
      </c>
    </row>
    <row r="203" spans="1:3" x14ac:dyDescent="0.3">
      <c r="A203" t="s">
        <v>390</v>
      </c>
      <c r="B203">
        <v>0</v>
      </c>
      <c r="C203">
        <v>1</v>
      </c>
    </row>
    <row r="204" spans="1:3" x14ac:dyDescent="0.3">
      <c r="A204" t="s">
        <v>626</v>
      </c>
      <c r="B204">
        <v>0</v>
      </c>
      <c r="C204">
        <v>1</v>
      </c>
    </row>
    <row r="205" spans="1:3" x14ac:dyDescent="0.3">
      <c r="A205" t="s">
        <v>732</v>
      </c>
      <c r="B205">
        <v>0</v>
      </c>
      <c r="C205">
        <v>1</v>
      </c>
    </row>
    <row r="206" spans="1:3" x14ac:dyDescent="0.3">
      <c r="A206" t="s">
        <v>2146</v>
      </c>
      <c r="B206">
        <v>0</v>
      </c>
      <c r="C206">
        <v>1</v>
      </c>
    </row>
    <row r="207" spans="1:3" x14ac:dyDescent="0.3">
      <c r="A207" t="s">
        <v>552</v>
      </c>
      <c r="B207">
        <v>0</v>
      </c>
      <c r="C207">
        <v>1</v>
      </c>
    </row>
    <row r="208" spans="1:3" x14ac:dyDescent="0.3">
      <c r="A208" t="s">
        <v>836</v>
      </c>
      <c r="B208">
        <v>0</v>
      </c>
      <c r="C208">
        <v>1</v>
      </c>
    </row>
    <row r="209" spans="1:3" x14ac:dyDescent="0.3">
      <c r="A209" t="s">
        <v>793</v>
      </c>
      <c r="B209">
        <v>0</v>
      </c>
      <c r="C209">
        <v>1</v>
      </c>
    </row>
    <row r="210" spans="1:3" x14ac:dyDescent="0.3">
      <c r="A210" t="s">
        <v>755</v>
      </c>
      <c r="B210">
        <v>0</v>
      </c>
      <c r="C210">
        <v>1</v>
      </c>
    </row>
    <row r="211" spans="1:3" x14ac:dyDescent="0.3">
      <c r="A211" t="s">
        <v>816</v>
      </c>
      <c r="B211">
        <v>0</v>
      </c>
      <c r="C211">
        <v>1</v>
      </c>
    </row>
    <row r="212" spans="1:3" x14ac:dyDescent="0.3">
      <c r="A212" t="s">
        <v>746</v>
      </c>
      <c r="B212">
        <v>0</v>
      </c>
      <c r="C212">
        <v>1</v>
      </c>
    </row>
    <row r="213" spans="1:3" x14ac:dyDescent="0.3">
      <c r="A213" t="s">
        <v>252</v>
      </c>
      <c r="B213">
        <v>0</v>
      </c>
      <c r="C213">
        <v>1</v>
      </c>
    </row>
    <row r="214" spans="1:3" x14ac:dyDescent="0.3">
      <c r="A214" t="s">
        <v>800</v>
      </c>
      <c r="B214">
        <v>0</v>
      </c>
      <c r="C214">
        <v>1</v>
      </c>
    </row>
    <row r="215" spans="1:3" x14ac:dyDescent="0.3">
      <c r="A215" t="s">
        <v>590</v>
      </c>
      <c r="B215">
        <v>0</v>
      </c>
      <c r="C215">
        <v>1</v>
      </c>
    </row>
    <row r="216" spans="1:3" x14ac:dyDescent="0.3">
      <c r="A216" t="s">
        <v>741</v>
      </c>
      <c r="B216">
        <v>0</v>
      </c>
      <c r="C216">
        <v>1</v>
      </c>
    </row>
    <row r="217" spans="1:3" x14ac:dyDescent="0.3">
      <c r="A217" t="s">
        <v>628</v>
      </c>
      <c r="B217">
        <v>0</v>
      </c>
      <c r="C217">
        <v>1</v>
      </c>
    </row>
    <row r="218" spans="1:3" x14ac:dyDescent="0.3">
      <c r="A218" t="s">
        <v>610</v>
      </c>
      <c r="B218">
        <v>0</v>
      </c>
      <c r="C218">
        <v>1</v>
      </c>
    </row>
    <row r="219" spans="1:3" x14ac:dyDescent="0.3">
      <c r="A219" t="s">
        <v>177</v>
      </c>
      <c r="B219">
        <v>0</v>
      </c>
      <c r="C219">
        <v>1</v>
      </c>
    </row>
    <row r="220" spans="1:3" x14ac:dyDescent="0.3">
      <c r="A220" t="s">
        <v>2147</v>
      </c>
      <c r="B220">
        <v>0</v>
      </c>
      <c r="C220">
        <v>1</v>
      </c>
    </row>
    <row r="221" spans="1:3" x14ac:dyDescent="0.3">
      <c r="A221" t="s">
        <v>660</v>
      </c>
      <c r="B221">
        <v>0</v>
      </c>
      <c r="C221">
        <v>1</v>
      </c>
    </row>
    <row r="222" spans="1:3" x14ac:dyDescent="0.3">
      <c r="A222" t="s">
        <v>822</v>
      </c>
      <c r="B222">
        <v>0</v>
      </c>
      <c r="C222">
        <v>1</v>
      </c>
    </row>
    <row r="223" spans="1:3" x14ac:dyDescent="0.3">
      <c r="A223" t="s">
        <v>808</v>
      </c>
      <c r="B223">
        <v>0</v>
      </c>
      <c r="C223">
        <v>1</v>
      </c>
    </row>
    <row r="224" spans="1:3" x14ac:dyDescent="0.3">
      <c r="A224" t="s">
        <v>852</v>
      </c>
      <c r="B224">
        <v>0</v>
      </c>
      <c r="C224">
        <v>1</v>
      </c>
    </row>
    <row r="225" spans="1:3" x14ac:dyDescent="0.3">
      <c r="A225" t="s">
        <v>105</v>
      </c>
      <c r="B225">
        <v>0</v>
      </c>
      <c r="C225">
        <v>1</v>
      </c>
    </row>
    <row r="226" spans="1:3" x14ac:dyDescent="0.3">
      <c r="A226" t="s">
        <v>357</v>
      </c>
      <c r="B226">
        <v>0</v>
      </c>
      <c r="C226">
        <v>1</v>
      </c>
    </row>
    <row r="227" spans="1:3" x14ac:dyDescent="0.3">
      <c r="A227" t="s">
        <v>435</v>
      </c>
      <c r="B227">
        <v>0</v>
      </c>
      <c r="C227">
        <v>1</v>
      </c>
    </row>
    <row r="228" spans="1:3" x14ac:dyDescent="0.3">
      <c r="A228" t="s">
        <v>2148</v>
      </c>
      <c r="B228">
        <v>0</v>
      </c>
      <c r="C228">
        <v>1</v>
      </c>
    </row>
    <row r="229" spans="1:3" x14ac:dyDescent="0.3">
      <c r="A229" t="s">
        <v>730</v>
      </c>
      <c r="B229">
        <v>0</v>
      </c>
      <c r="C229">
        <v>1</v>
      </c>
    </row>
    <row r="230" spans="1:3" x14ac:dyDescent="0.3">
      <c r="A230" t="s">
        <v>2149</v>
      </c>
      <c r="B230">
        <v>0</v>
      </c>
      <c r="C230">
        <v>1</v>
      </c>
    </row>
    <row r="231" spans="1:3" x14ac:dyDescent="0.3">
      <c r="A231" t="s">
        <v>156</v>
      </c>
      <c r="B231">
        <v>0</v>
      </c>
      <c r="C231">
        <v>1</v>
      </c>
    </row>
    <row r="232" spans="1:3" x14ac:dyDescent="0.3">
      <c r="A232" t="s">
        <v>830</v>
      </c>
      <c r="B232">
        <v>0</v>
      </c>
      <c r="C232">
        <v>1</v>
      </c>
    </row>
    <row r="233" spans="1:3" x14ac:dyDescent="0.3">
      <c r="A233" t="s">
        <v>775</v>
      </c>
      <c r="B233">
        <v>0</v>
      </c>
      <c r="C233">
        <v>1</v>
      </c>
    </row>
    <row r="234" spans="1:3" x14ac:dyDescent="0.3">
      <c r="A234" t="s">
        <v>269</v>
      </c>
      <c r="B234">
        <v>0</v>
      </c>
      <c r="C234">
        <v>1</v>
      </c>
    </row>
    <row r="235" spans="1:3" x14ac:dyDescent="0.3">
      <c r="A235" t="s">
        <v>2150</v>
      </c>
      <c r="B235">
        <v>0</v>
      </c>
      <c r="C235">
        <v>1</v>
      </c>
    </row>
    <row r="236" spans="1:3" x14ac:dyDescent="0.3">
      <c r="A236" t="s">
        <v>2151</v>
      </c>
      <c r="B236">
        <v>0</v>
      </c>
      <c r="C236">
        <v>1</v>
      </c>
    </row>
    <row r="237" spans="1:3" x14ac:dyDescent="0.3">
      <c r="A237" t="s">
        <v>2152</v>
      </c>
      <c r="B237">
        <v>0</v>
      </c>
      <c r="C237">
        <v>1</v>
      </c>
    </row>
    <row r="238" spans="1:3" x14ac:dyDescent="0.3">
      <c r="A238" t="s">
        <v>658</v>
      </c>
      <c r="B238">
        <v>0</v>
      </c>
      <c r="C238">
        <v>1</v>
      </c>
    </row>
    <row r="239" spans="1:3" x14ac:dyDescent="0.3">
      <c r="A239" t="s">
        <v>862</v>
      </c>
      <c r="B239">
        <v>0</v>
      </c>
      <c r="C239">
        <v>1</v>
      </c>
    </row>
    <row r="240" spans="1:3" x14ac:dyDescent="0.3">
      <c r="A240" t="s">
        <v>132</v>
      </c>
      <c r="B240">
        <v>0</v>
      </c>
      <c r="C240">
        <v>1</v>
      </c>
    </row>
    <row r="241" spans="1:3" x14ac:dyDescent="0.3">
      <c r="A241" t="s">
        <v>802</v>
      </c>
      <c r="B241">
        <v>0</v>
      </c>
      <c r="C241">
        <v>1</v>
      </c>
    </row>
    <row r="242" spans="1:3" x14ac:dyDescent="0.3">
      <c r="A242" t="s">
        <v>706</v>
      </c>
      <c r="B242">
        <v>0</v>
      </c>
      <c r="C242">
        <v>1</v>
      </c>
    </row>
    <row r="243" spans="1:3" x14ac:dyDescent="0.3">
      <c r="A243" t="s">
        <v>814</v>
      </c>
      <c r="B243">
        <v>0</v>
      </c>
      <c r="C243">
        <v>1</v>
      </c>
    </row>
    <row r="244" spans="1:3" x14ac:dyDescent="0.3">
      <c r="A244" t="s">
        <v>313</v>
      </c>
      <c r="B244">
        <v>0</v>
      </c>
      <c r="C244">
        <v>1</v>
      </c>
    </row>
    <row r="245" spans="1:3" x14ac:dyDescent="0.3">
      <c r="A245" t="s">
        <v>244</v>
      </c>
      <c r="B245">
        <v>0</v>
      </c>
      <c r="C245">
        <v>1</v>
      </c>
    </row>
    <row r="246" spans="1:3" x14ac:dyDescent="0.3">
      <c r="A246" t="s">
        <v>806</v>
      </c>
      <c r="B246">
        <v>0</v>
      </c>
      <c r="C246">
        <v>1</v>
      </c>
    </row>
    <row r="247" spans="1:3" x14ac:dyDescent="0.3">
      <c r="A247" t="s">
        <v>819</v>
      </c>
      <c r="B247">
        <v>0</v>
      </c>
      <c r="C247">
        <v>1</v>
      </c>
    </row>
    <row r="248" spans="1:3" x14ac:dyDescent="0.3">
      <c r="A248" t="s">
        <v>2153</v>
      </c>
      <c r="B248">
        <v>0</v>
      </c>
      <c r="C248">
        <v>1</v>
      </c>
    </row>
    <row r="249" spans="1:3" x14ac:dyDescent="0.3">
      <c r="A249" t="s">
        <v>577</v>
      </c>
      <c r="B249">
        <v>0</v>
      </c>
      <c r="C249">
        <v>1</v>
      </c>
    </row>
    <row r="250" spans="1:3" x14ac:dyDescent="0.3">
      <c r="A250" t="s">
        <v>196</v>
      </c>
      <c r="B250">
        <v>0</v>
      </c>
      <c r="C250">
        <v>1</v>
      </c>
    </row>
    <row r="251" spans="1:3" x14ac:dyDescent="0.3">
      <c r="A251" t="s">
        <v>192</v>
      </c>
      <c r="B251">
        <v>0</v>
      </c>
      <c r="C251">
        <v>1</v>
      </c>
    </row>
    <row r="252" spans="1:3" x14ac:dyDescent="0.3">
      <c r="A252" t="s">
        <v>684</v>
      </c>
      <c r="B252">
        <v>0</v>
      </c>
      <c r="C252">
        <v>1</v>
      </c>
    </row>
    <row r="253" spans="1:3" x14ac:dyDescent="0.3">
      <c r="A253" t="s">
        <v>122</v>
      </c>
      <c r="B253">
        <v>0</v>
      </c>
      <c r="C253">
        <v>1</v>
      </c>
    </row>
    <row r="254" spans="1:3" x14ac:dyDescent="0.3">
      <c r="A254" t="s">
        <v>347</v>
      </c>
      <c r="B254">
        <v>0</v>
      </c>
      <c r="C254">
        <v>1</v>
      </c>
    </row>
    <row r="255" spans="1:3" x14ac:dyDescent="0.3">
      <c r="A255" t="s">
        <v>367</v>
      </c>
      <c r="B255">
        <v>0</v>
      </c>
      <c r="C255">
        <v>1</v>
      </c>
    </row>
    <row r="256" spans="1:3" x14ac:dyDescent="0.3">
      <c r="A256" t="s">
        <v>614</v>
      </c>
      <c r="B256">
        <v>0</v>
      </c>
      <c r="C256">
        <v>1</v>
      </c>
    </row>
    <row r="257" spans="1:3" x14ac:dyDescent="0.3">
      <c r="A257" t="s">
        <v>652</v>
      </c>
      <c r="B257">
        <v>0</v>
      </c>
      <c r="C257">
        <v>1</v>
      </c>
    </row>
    <row r="258" spans="1:3" x14ac:dyDescent="0.3">
      <c r="A258" t="s">
        <v>824</v>
      </c>
      <c r="B258">
        <v>0</v>
      </c>
      <c r="C258">
        <v>1</v>
      </c>
    </row>
    <row r="259" spans="1:3" x14ac:dyDescent="0.3">
      <c r="A259" t="s">
        <v>491</v>
      </c>
      <c r="B259">
        <v>0</v>
      </c>
      <c r="C259">
        <v>1</v>
      </c>
    </row>
    <row r="260" spans="1:3" x14ac:dyDescent="0.3">
      <c r="A260" t="s">
        <v>849</v>
      </c>
      <c r="B260">
        <v>0</v>
      </c>
      <c r="C260">
        <v>1</v>
      </c>
    </row>
    <row r="261" spans="1:3" x14ac:dyDescent="0.3">
      <c r="A261" t="s">
        <v>2154</v>
      </c>
      <c r="B261">
        <v>0</v>
      </c>
      <c r="C261">
        <v>1</v>
      </c>
    </row>
    <row r="262" spans="1:3" x14ac:dyDescent="0.3">
      <c r="A262" t="s">
        <v>2155</v>
      </c>
      <c r="B262">
        <v>0</v>
      </c>
      <c r="C262">
        <v>1</v>
      </c>
    </row>
    <row r="263" spans="1:3" x14ac:dyDescent="0.3">
      <c r="A263" t="s">
        <v>496</v>
      </c>
      <c r="B263">
        <v>0</v>
      </c>
      <c r="C263">
        <v>1</v>
      </c>
    </row>
    <row r="264" spans="1:3" x14ac:dyDescent="0.3">
      <c r="A264" t="s">
        <v>844</v>
      </c>
      <c r="B264">
        <v>0</v>
      </c>
      <c r="C264">
        <v>1</v>
      </c>
    </row>
    <row r="265" spans="1:3" x14ac:dyDescent="0.3">
      <c r="A265" t="s">
        <v>2156</v>
      </c>
      <c r="B265">
        <v>0</v>
      </c>
      <c r="C265">
        <v>1</v>
      </c>
    </row>
    <row r="266" spans="1:3" x14ac:dyDescent="0.3">
      <c r="A266" t="s">
        <v>720</v>
      </c>
      <c r="B266">
        <v>0</v>
      </c>
      <c r="C266">
        <v>1</v>
      </c>
    </row>
    <row r="267" spans="1:3" x14ac:dyDescent="0.3">
      <c r="A267" t="s">
        <v>646</v>
      </c>
      <c r="B267">
        <v>0</v>
      </c>
      <c r="C267">
        <v>1</v>
      </c>
    </row>
    <row r="268" spans="1:3" x14ac:dyDescent="0.3">
      <c r="A268" t="s">
        <v>2157</v>
      </c>
      <c r="B268">
        <v>0</v>
      </c>
      <c r="C268">
        <v>1</v>
      </c>
    </row>
    <row r="269" spans="1:3" x14ac:dyDescent="0.3">
      <c r="A269" t="s">
        <v>678</v>
      </c>
      <c r="B269">
        <v>0</v>
      </c>
      <c r="C269">
        <v>1</v>
      </c>
    </row>
    <row r="270" spans="1:3" x14ac:dyDescent="0.3">
      <c r="A270" t="s">
        <v>654</v>
      </c>
      <c r="B270">
        <v>0</v>
      </c>
      <c r="C270">
        <v>1</v>
      </c>
    </row>
    <row r="271" spans="1:3" x14ac:dyDescent="0.3">
      <c r="A271" t="s">
        <v>716</v>
      </c>
      <c r="B271">
        <v>0</v>
      </c>
      <c r="C271">
        <v>1</v>
      </c>
    </row>
    <row r="272" spans="1:3" x14ac:dyDescent="0.3">
      <c r="A272" t="s">
        <v>2158</v>
      </c>
      <c r="B272">
        <v>0</v>
      </c>
      <c r="C272">
        <v>1</v>
      </c>
    </row>
    <row r="273" spans="1:3" x14ac:dyDescent="0.3">
      <c r="A273" t="s">
        <v>825</v>
      </c>
      <c r="B273">
        <v>0</v>
      </c>
      <c r="C273">
        <v>1</v>
      </c>
    </row>
    <row r="274" spans="1:3" x14ac:dyDescent="0.3">
      <c r="A274" t="s">
        <v>562</v>
      </c>
      <c r="B274">
        <v>0</v>
      </c>
      <c r="C274">
        <v>1</v>
      </c>
    </row>
    <row r="275" spans="1:3" x14ac:dyDescent="0.3">
      <c r="A275" t="s">
        <v>2159</v>
      </c>
      <c r="B275">
        <v>0</v>
      </c>
      <c r="C275">
        <v>1</v>
      </c>
    </row>
    <row r="276" spans="1:3" x14ac:dyDescent="0.3">
      <c r="A276" t="s">
        <v>851</v>
      </c>
      <c r="B276">
        <v>0</v>
      </c>
      <c r="C276">
        <v>1</v>
      </c>
    </row>
    <row r="277" spans="1:3" x14ac:dyDescent="0.3">
      <c r="A277" t="s">
        <v>842</v>
      </c>
      <c r="B277">
        <v>0</v>
      </c>
      <c r="C277">
        <v>1</v>
      </c>
    </row>
    <row r="278" spans="1:3" x14ac:dyDescent="0.3">
      <c r="A278" t="s">
        <v>624</v>
      </c>
      <c r="B278">
        <v>0</v>
      </c>
      <c r="C278">
        <v>1</v>
      </c>
    </row>
    <row r="279" spans="1:3" x14ac:dyDescent="0.3">
      <c r="A279" t="s">
        <v>240</v>
      </c>
      <c r="B279">
        <v>0</v>
      </c>
      <c r="C279">
        <v>1</v>
      </c>
    </row>
    <row r="280" spans="1:3" x14ac:dyDescent="0.3">
      <c r="A280" t="s">
        <v>668</v>
      </c>
      <c r="B280">
        <v>0</v>
      </c>
      <c r="C280">
        <v>1</v>
      </c>
    </row>
    <row r="281" spans="1:3" x14ac:dyDescent="0.3">
      <c r="A281" t="s">
        <v>767</v>
      </c>
      <c r="B281">
        <v>0</v>
      </c>
      <c r="C281">
        <v>1</v>
      </c>
    </row>
    <row r="282" spans="1:3" x14ac:dyDescent="0.3">
      <c r="A282" t="s">
        <v>443</v>
      </c>
      <c r="B282">
        <v>0</v>
      </c>
      <c r="C282">
        <v>1</v>
      </c>
    </row>
    <row r="283" spans="1:3" x14ac:dyDescent="0.3">
      <c r="A283" t="s">
        <v>843</v>
      </c>
      <c r="B283">
        <v>0</v>
      </c>
      <c r="C283">
        <v>1</v>
      </c>
    </row>
    <row r="284" spans="1:3" x14ac:dyDescent="0.3">
      <c r="A284" t="s">
        <v>690</v>
      </c>
      <c r="B284">
        <v>0</v>
      </c>
      <c r="C284">
        <v>1</v>
      </c>
    </row>
    <row r="285" spans="1:3" x14ac:dyDescent="0.3">
      <c r="A285" t="s">
        <v>2160</v>
      </c>
      <c r="B285">
        <v>0</v>
      </c>
      <c r="C285">
        <v>1</v>
      </c>
    </row>
    <row r="286" spans="1:3" x14ac:dyDescent="0.3">
      <c r="A286" t="s">
        <v>183</v>
      </c>
      <c r="B286">
        <v>0</v>
      </c>
      <c r="C286">
        <v>1</v>
      </c>
    </row>
    <row r="287" spans="1:3" x14ac:dyDescent="0.3">
      <c r="A287" t="s">
        <v>291</v>
      </c>
      <c r="B287">
        <v>0</v>
      </c>
      <c r="C287">
        <v>1</v>
      </c>
    </row>
    <row r="288" spans="1:3" x14ac:dyDescent="0.3">
      <c r="A288" t="s">
        <v>2161</v>
      </c>
      <c r="B288">
        <v>0</v>
      </c>
      <c r="C288">
        <v>1</v>
      </c>
    </row>
    <row r="289" spans="1:3" x14ac:dyDescent="0.3">
      <c r="A289" t="s">
        <v>850</v>
      </c>
      <c r="B289">
        <v>0</v>
      </c>
      <c r="C289">
        <v>1</v>
      </c>
    </row>
    <row r="290" spans="1:3" x14ac:dyDescent="0.3">
      <c r="A290" t="s">
        <v>817</v>
      </c>
      <c r="B290">
        <v>0</v>
      </c>
      <c r="C290">
        <v>1</v>
      </c>
    </row>
    <row r="291" spans="1:3" x14ac:dyDescent="0.3">
      <c r="A291" t="s">
        <v>698</v>
      </c>
      <c r="B291">
        <v>0</v>
      </c>
      <c r="C291">
        <v>1</v>
      </c>
    </row>
    <row r="292" spans="1:3" x14ac:dyDescent="0.3">
      <c r="A292" t="s">
        <v>509</v>
      </c>
      <c r="B292">
        <v>0</v>
      </c>
      <c r="C292">
        <v>1</v>
      </c>
    </row>
    <row r="293" spans="1:3" x14ac:dyDescent="0.3">
      <c r="A293" t="s">
        <v>696</v>
      </c>
      <c r="B293">
        <v>0</v>
      </c>
      <c r="C293">
        <v>1</v>
      </c>
    </row>
    <row r="294" spans="1:3" x14ac:dyDescent="0.3">
      <c r="A294" t="s">
        <v>283</v>
      </c>
      <c r="B294">
        <v>0</v>
      </c>
      <c r="C294">
        <v>1</v>
      </c>
    </row>
    <row r="295" spans="1:3" x14ac:dyDescent="0.3">
      <c r="A295" t="s">
        <v>2162</v>
      </c>
      <c r="B295">
        <v>0</v>
      </c>
      <c r="C295">
        <v>1</v>
      </c>
    </row>
    <row r="296" spans="1:3" x14ac:dyDescent="0.3">
      <c r="A296" t="s">
        <v>296</v>
      </c>
      <c r="B296">
        <v>0</v>
      </c>
      <c r="C296">
        <v>1</v>
      </c>
    </row>
    <row r="297" spans="1:3" x14ac:dyDescent="0.3">
      <c r="A297" t="s">
        <v>791</v>
      </c>
      <c r="B297">
        <v>0</v>
      </c>
      <c r="C297">
        <v>1</v>
      </c>
    </row>
    <row r="298" spans="1:3" x14ac:dyDescent="0.3">
      <c r="A298" t="s">
        <v>405</v>
      </c>
      <c r="B298">
        <v>0</v>
      </c>
      <c r="C298">
        <v>1</v>
      </c>
    </row>
    <row r="299" spans="1:3" x14ac:dyDescent="0.3">
      <c r="A299" t="s">
        <v>117</v>
      </c>
      <c r="B299">
        <v>0</v>
      </c>
      <c r="C299">
        <v>1</v>
      </c>
    </row>
    <row r="300" spans="1:3" x14ac:dyDescent="0.3">
      <c r="A300" t="s">
        <v>847</v>
      </c>
      <c r="B300">
        <v>0</v>
      </c>
      <c r="C300">
        <v>1</v>
      </c>
    </row>
    <row r="301" spans="1:3" x14ac:dyDescent="0.3">
      <c r="A301" t="s">
        <v>300</v>
      </c>
      <c r="B301">
        <v>0</v>
      </c>
      <c r="C301">
        <v>1</v>
      </c>
    </row>
    <row r="302" spans="1:3" x14ac:dyDescent="0.3">
      <c r="A302" t="s">
        <v>261</v>
      </c>
      <c r="B302">
        <v>0</v>
      </c>
      <c r="C302">
        <v>1</v>
      </c>
    </row>
    <row r="303" spans="1:3" x14ac:dyDescent="0.3">
      <c r="A303" t="s">
        <v>2163</v>
      </c>
      <c r="B303">
        <v>0</v>
      </c>
      <c r="C303">
        <v>1</v>
      </c>
    </row>
    <row r="304" spans="1:3" x14ac:dyDescent="0.3">
      <c r="A304" t="s">
        <v>826</v>
      </c>
      <c r="B304">
        <v>0</v>
      </c>
      <c r="C304">
        <v>1</v>
      </c>
    </row>
    <row r="305" spans="1:3" x14ac:dyDescent="0.3">
      <c r="A305" t="s">
        <v>529</v>
      </c>
      <c r="B305">
        <v>0</v>
      </c>
      <c r="C305">
        <v>1</v>
      </c>
    </row>
    <row r="306" spans="1:3" x14ac:dyDescent="0.3">
      <c r="A306" t="s">
        <v>536</v>
      </c>
      <c r="B306">
        <v>0</v>
      </c>
      <c r="C306">
        <v>1</v>
      </c>
    </row>
    <row r="307" spans="1:3" x14ac:dyDescent="0.3">
      <c r="A307" t="s">
        <v>771</v>
      </c>
      <c r="B307">
        <v>0</v>
      </c>
      <c r="C307">
        <v>1</v>
      </c>
    </row>
    <row r="308" spans="1:3" x14ac:dyDescent="0.3">
      <c r="A308" t="s">
        <v>101</v>
      </c>
      <c r="B308">
        <v>0</v>
      </c>
      <c r="C308">
        <v>1</v>
      </c>
    </row>
    <row r="309" spans="1:3" x14ac:dyDescent="0.3">
      <c r="A309" t="s">
        <v>2164</v>
      </c>
      <c r="B309">
        <v>0</v>
      </c>
      <c r="C309">
        <v>1</v>
      </c>
    </row>
    <row r="310" spans="1:3" x14ac:dyDescent="0.3">
      <c r="A310" t="s">
        <v>2165</v>
      </c>
      <c r="B310">
        <v>0</v>
      </c>
      <c r="C310">
        <v>1</v>
      </c>
    </row>
    <row r="311" spans="1:3" x14ac:dyDescent="0.3">
      <c r="A311" t="s">
        <v>845</v>
      </c>
      <c r="B311">
        <v>0</v>
      </c>
      <c r="C311">
        <v>1</v>
      </c>
    </row>
    <row r="312" spans="1:3" x14ac:dyDescent="0.3">
      <c r="A312" t="s">
        <v>835</v>
      </c>
      <c r="B312">
        <v>0</v>
      </c>
      <c r="C312">
        <v>1</v>
      </c>
    </row>
    <row r="313" spans="1:3" x14ac:dyDescent="0.3">
      <c r="A313" t="s">
        <v>422</v>
      </c>
      <c r="B313">
        <v>0</v>
      </c>
      <c r="C313">
        <v>1</v>
      </c>
    </row>
    <row r="314" spans="1:3" x14ac:dyDescent="0.3">
      <c r="A314" t="s">
        <v>137</v>
      </c>
      <c r="B314">
        <v>0</v>
      </c>
      <c r="C314">
        <v>1</v>
      </c>
    </row>
    <row r="315" spans="1:3" x14ac:dyDescent="0.3">
      <c r="A315" t="s">
        <v>236</v>
      </c>
      <c r="B315">
        <v>0</v>
      </c>
      <c r="C315">
        <v>1</v>
      </c>
    </row>
    <row r="316" spans="1:3" x14ac:dyDescent="0.3">
      <c r="A316" t="s">
        <v>586</v>
      </c>
      <c r="B316">
        <v>0</v>
      </c>
      <c r="C316">
        <v>1</v>
      </c>
    </row>
    <row r="317" spans="1:3" x14ac:dyDescent="0.3">
      <c r="A317" t="s">
        <v>106</v>
      </c>
      <c r="B317">
        <v>0</v>
      </c>
      <c r="C317">
        <v>1</v>
      </c>
    </row>
    <row r="318" spans="1:3" x14ac:dyDescent="0.3">
      <c r="A318" t="s">
        <v>248</v>
      </c>
      <c r="B318">
        <v>0</v>
      </c>
      <c r="C318">
        <v>1</v>
      </c>
    </row>
    <row r="319" spans="1:3" x14ac:dyDescent="0.3">
      <c r="A319" t="s">
        <v>2166</v>
      </c>
      <c r="B319">
        <v>0</v>
      </c>
      <c r="C319">
        <v>1</v>
      </c>
    </row>
    <row r="320" spans="1:3" x14ac:dyDescent="0.3">
      <c r="A320" t="s">
        <v>2167</v>
      </c>
      <c r="B320">
        <v>0</v>
      </c>
      <c r="C320">
        <v>1</v>
      </c>
    </row>
    <row r="321" spans="1:3" x14ac:dyDescent="0.3">
      <c r="A321" t="s">
        <v>790</v>
      </c>
      <c r="B321">
        <v>0</v>
      </c>
      <c r="C321">
        <v>1</v>
      </c>
    </row>
    <row r="322" spans="1:3" x14ac:dyDescent="0.3">
      <c r="A322" t="s">
        <v>486</v>
      </c>
      <c r="B322">
        <v>0</v>
      </c>
      <c r="C322">
        <v>1</v>
      </c>
    </row>
    <row r="323" spans="1:3" x14ac:dyDescent="0.3">
      <c r="A323" t="s">
        <v>656</v>
      </c>
      <c r="B323">
        <v>0</v>
      </c>
      <c r="C323">
        <v>1</v>
      </c>
    </row>
    <row r="324" spans="1:3" x14ac:dyDescent="0.3">
      <c r="A324" t="s">
        <v>848</v>
      </c>
      <c r="B324">
        <v>0</v>
      </c>
      <c r="C324">
        <v>1</v>
      </c>
    </row>
    <row r="325" spans="1:3" x14ac:dyDescent="0.3">
      <c r="A325" t="s">
        <v>151</v>
      </c>
      <c r="B325">
        <v>0</v>
      </c>
      <c r="C325">
        <v>1</v>
      </c>
    </row>
    <row r="326" spans="1:3" x14ac:dyDescent="0.3">
      <c r="A326" t="s">
        <v>127</v>
      </c>
      <c r="B326">
        <v>0</v>
      </c>
      <c r="C326">
        <v>1</v>
      </c>
    </row>
    <row r="327" spans="1:3" x14ac:dyDescent="0.3">
      <c r="A327" t="s">
        <v>834</v>
      </c>
      <c r="B327">
        <v>0</v>
      </c>
      <c r="C327">
        <v>1</v>
      </c>
    </row>
    <row r="328" spans="1:3" x14ac:dyDescent="0.3">
      <c r="A328" t="s">
        <v>676</v>
      </c>
      <c r="B328">
        <v>0</v>
      </c>
      <c r="C328">
        <v>1</v>
      </c>
    </row>
    <row r="329" spans="1:3" x14ac:dyDescent="0.3">
      <c r="A329" t="s">
        <v>688</v>
      </c>
      <c r="B329">
        <v>0</v>
      </c>
      <c r="C329">
        <v>1</v>
      </c>
    </row>
    <row r="330" spans="1:3" x14ac:dyDescent="0.3">
      <c r="A330" t="s">
        <v>694</v>
      </c>
      <c r="B330">
        <v>0</v>
      </c>
      <c r="C330">
        <v>1</v>
      </c>
    </row>
    <row r="331" spans="1:3" x14ac:dyDescent="0.3">
      <c r="A331" t="s">
        <v>344</v>
      </c>
      <c r="B331">
        <v>0</v>
      </c>
      <c r="C331">
        <v>1</v>
      </c>
    </row>
    <row r="332" spans="1:3" x14ac:dyDescent="0.3">
      <c r="A332" t="s">
        <v>827</v>
      </c>
      <c r="B332">
        <v>0</v>
      </c>
      <c r="C332">
        <v>1</v>
      </c>
    </row>
    <row r="333" spans="1:3" x14ac:dyDescent="0.3">
      <c r="A333" t="s">
        <v>58</v>
      </c>
      <c r="B333" t="s">
        <v>2118</v>
      </c>
      <c r="C333" t="s">
        <v>783</v>
      </c>
    </row>
    <row r="334" spans="1:3" x14ac:dyDescent="0.3">
      <c r="A334" t="s">
        <v>448</v>
      </c>
      <c r="B334">
        <v>0</v>
      </c>
      <c r="C334">
        <v>1</v>
      </c>
    </row>
    <row r="335" spans="1:3" x14ac:dyDescent="0.3">
      <c r="A335" t="s">
        <v>36</v>
      </c>
      <c r="B335">
        <v>0</v>
      </c>
      <c r="C335">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W8"/>
  <sheetViews>
    <sheetView workbookViewId="0">
      <pane ySplit="3" topLeftCell="A4" activePane="bottomLeft" state="frozen"/>
      <selection pane="bottomLeft" activeCell="A4" sqref="A4"/>
    </sheetView>
  </sheetViews>
  <sheetFormatPr baseColWidth="10" defaultColWidth="9" defaultRowHeight="14.4" outlineLevelCol="1" x14ac:dyDescent="0.3"/>
  <cols>
    <col min="1" max="1" width="26.77734375" style="42" customWidth="1"/>
    <col min="2" max="2" width="38" style="42" customWidth="1"/>
    <col min="3" max="3" width="10" style="42" customWidth="1"/>
    <col min="4" max="4" width="13.6640625" style="42" customWidth="1"/>
    <col min="5" max="5" width="6.33203125" style="42" customWidth="1"/>
    <col min="6" max="6" width="15.44140625" style="42" customWidth="1"/>
    <col min="7" max="7" width="17.44140625" style="42" customWidth="1"/>
    <col min="8" max="8" width="11.77734375" style="42" customWidth="1"/>
    <col min="9" max="9" width="12.109375" style="42" customWidth="1"/>
    <col min="10" max="14" width="0" style="42" hidden="1" customWidth="1" outlineLevel="1" collapsed="1"/>
    <col min="15" max="15" width="30" style="42" customWidth="1" collapsed="1"/>
    <col min="16" max="16" width="0" style="42" hidden="1" customWidth="1" outlineLevel="1" collapsed="1"/>
    <col min="17" max="17" width="17.6640625" style="42" customWidth="1" collapsed="1"/>
    <col min="18" max="38" width="0" style="42" hidden="1" customWidth="1" outlineLevel="1" collapsed="1"/>
    <col min="39" max="39" width="13" style="42" customWidth="1" collapsed="1"/>
    <col min="40" max="54" width="0" style="42" hidden="1" customWidth="1" outlineLevel="1" collapsed="1"/>
    <col min="55" max="55" width="17.6640625" style="42" customWidth="1" collapsed="1"/>
    <col min="56" max="58" width="0" style="42" hidden="1" customWidth="1" outlineLevel="1" collapsed="1"/>
    <col min="59" max="59" width="8.6640625" style="42" customWidth="1" collapsed="1"/>
    <col min="60" max="68" width="8.6640625" style="42" customWidth="1"/>
    <col min="69" max="69" width="11.33203125" style="42" customWidth="1"/>
    <col min="70" max="74" width="13.33203125" style="42" customWidth="1"/>
    <col min="75" max="79" width="18.77734375" style="42" customWidth="1"/>
    <col min="80" max="84" width="16.77734375" style="42" customWidth="1"/>
    <col min="85" max="85" width="23.77734375" style="42" customWidth="1"/>
    <col min="86" max="86" width="14" style="42" customWidth="1"/>
    <col min="87" max="87" width="13.33203125" style="42" customWidth="1"/>
    <col min="88" max="88" width="11.44140625" style="42" customWidth="1"/>
    <col min="89" max="89" width="15.109375" style="42" customWidth="1"/>
    <col min="90" max="90" width="14.77734375" style="42" customWidth="1"/>
    <col min="91" max="91" width="9.77734375" style="42" customWidth="1"/>
    <col min="92" max="92" width="19" style="42" customWidth="1"/>
    <col min="93" max="93" width="6.88671875" style="42" customWidth="1"/>
    <col min="94" max="94" width="7.6640625" style="42" customWidth="1"/>
    <col min="95" max="95" width="30.33203125" style="42" customWidth="1"/>
    <col min="96" max="96" width="4.44140625" style="42" customWidth="1"/>
    <col min="97" max="101" width="32.109375" style="42" customWidth="1"/>
    <col min="102" max="102" width="7.88671875" style="42" customWidth="1"/>
    <col min="103" max="105" width="0" style="42" hidden="1" customWidth="1" outlineLevel="1" collapsed="1"/>
    <col min="106" max="106" width="14" style="42" customWidth="1" collapsed="1"/>
    <col min="107" max="107" width="0" style="42" hidden="1" customWidth="1" outlineLevel="1" collapsed="1"/>
    <col min="108" max="108" width="9.88671875" style="56" customWidth="1" collapsed="1"/>
    <col min="109" max="111" width="0" style="56" hidden="1" customWidth="1" outlineLevel="1" collapsed="1"/>
    <col min="112" max="115" width="0" style="42" hidden="1" customWidth="1" outlineLevel="1" collapsed="1"/>
    <col min="116" max="116" width="68.109375" style="42" customWidth="1" collapsed="1"/>
    <col min="117" max="117" width="20.109375" style="42" customWidth="1"/>
    <col min="118" max="118" width="26.88671875" style="42" customWidth="1"/>
    <col min="119" max="119" width="14.88671875" style="56" customWidth="1"/>
    <col min="120" max="120" width="27.77734375" style="56" customWidth="1"/>
    <col min="121" max="121" width="12.44140625" style="56" customWidth="1"/>
    <col min="122" max="122" width="20" style="42" customWidth="1"/>
    <col min="123" max="126" width="22" style="42" customWidth="1"/>
    <col min="127" max="129" width="17.6640625" style="65" customWidth="1"/>
    <col min="130" max="130" width="21.109375" style="42" customWidth="1"/>
    <col min="131" max="131" width="27.21875" style="65" customWidth="1"/>
    <col min="132" max="132" width="26.88671875" style="65" customWidth="1"/>
    <col min="133" max="133" width="22.6640625" style="42" customWidth="1"/>
    <col min="134" max="134" width="21.21875" style="56" customWidth="1"/>
    <col min="135" max="135" width="33.44140625" style="42" customWidth="1"/>
    <col min="136" max="136" width="27.33203125" style="42" customWidth="1"/>
    <col min="137" max="141" width="27.44140625" style="42" customWidth="1"/>
    <col min="142" max="142" width="11.77734375" style="42" customWidth="1"/>
    <col min="143" max="143" width="32.44140625" style="42" customWidth="1"/>
    <col min="144" max="144" width="14.44140625" style="56" customWidth="1"/>
    <col min="145" max="145" width="26.21875" style="42" customWidth="1"/>
    <col min="146" max="163" width="0" style="42" hidden="1" customWidth="1" outlineLevel="1" collapsed="1"/>
    <col min="164" max="164" width="0" style="56" hidden="1" customWidth="1" outlineLevel="1" collapsed="1"/>
    <col min="165" max="165" width="34.109375" style="42" customWidth="1" collapsed="1"/>
    <col min="166" max="204" width="0" style="42" hidden="1" customWidth="1" outlineLevel="1" collapsed="1"/>
    <col min="205" max="205" width="59.109375" style="42" customWidth="1" collapsed="1"/>
    <col min="206" max="207" width="59.109375" style="42" customWidth="1"/>
    <col min="208" max="208" width="23" style="42" customWidth="1"/>
    <col min="209" max="210" width="0" style="42" hidden="1" customWidth="1" outlineLevel="1" collapsed="1"/>
    <col min="211" max="211" width="0" style="70" hidden="1" customWidth="1" outlineLevel="1" collapsed="1"/>
    <col min="212" max="213" width="0" style="42" hidden="1" customWidth="1" outlineLevel="1" collapsed="1"/>
    <col min="214" max="214" width="25.44140625" style="56" customWidth="1" collapsed="1"/>
    <col min="215" max="215" width="0" style="65" hidden="1" customWidth="1" outlineLevel="1" collapsed="1"/>
    <col min="216" max="216" width="0" style="42" hidden="1" customWidth="1" outlineLevel="1" collapsed="1"/>
    <col min="217" max="217" width="0" style="56" hidden="1" customWidth="1" outlineLevel="1" collapsed="1"/>
    <col min="218" max="218" width="52.109375" style="42" customWidth="1" collapsed="1"/>
    <col min="219" max="220" width="0" style="65" hidden="1" customWidth="1" outlineLevel="1" collapsed="1"/>
    <col min="221" max="221" width="0" style="70" hidden="1" customWidth="1" outlineLevel="1" collapsed="1"/>
    <col min="222" max="222" width="0" style="42" hidden="1" customWidth="1" outlineLevel="1" collapsed="1"/>
    <col min="223" max="223" width="0" style="56" hidden="1" customWidth="1" outlineLevel="1" collapsed="1"/>
    <col min="224" max="224" width="16.88671875" style="56" customWidth="1" collapsed="1"/>
    <col min="225" max="225" width="0" style="42" hidden="1" customWidth="1" outlineLevel="1" collapsed="1"/>
    <col min="226" max="227" width="0" style="56" hidden="1" customWidth="1" outlineLevel="1" collapsed="1"/>
    <col min="228" max="228" width="32.21875" style="70" customWidth="1" collapsed="1"/>
    <col min="229" max="229" width="32.88671875" style="70" customWidth="1"/>
    <col min="230" max="230" width="21.77734375" style="56" customWidth="1"/>
    <col min="231" max="232" width="0" style="70" hidden="1" customWidth="1" outlineLevel="1" collapsed="1"/>
    <col min="233" max="233" width="0" style="56" hidden="1" customWidth="1" outlineLevel="1" collapsed="1"/>
    <col min="234" max="234" width="16.77734375" style="56" customWidth="1" collapsed="1"/>
    <col min="235" max="235" width="0" style="42" hidden="1" customWidth="1" outlineLevel="1" collapsed="1"/>
    <col min="236" max="237" width="0" style="56" hidden="1" customWidth="1" outlineLevel="1" collapsed="1"/>
    <col min="238" max="238" width="32.109375" style="70" customWidth="1" collapsed="1"/>
    <col min="239" max="239" width="32.77734375" style="70" customWidth="1"/>
    <col min="240" max="240" width="21.6640625" style="56" customWidth="1"/>
    <col min="241" max="242" width="0" style="70" hidden="1" customWidth="1" outlineLevel="1" collapsed="1"/>
    <col min="243" max="243" width="0" style="56" hidden="1" customWidth="1" outlineLevel="1" collapsed="1"/>
    <col min="244" max="244" width="15.88671875" style="56" customWidth="1" collapsed="1"/>
    <col min="245" max="245" width="0" style="42" hidden="1" customWidth="1" outlineLevel="1" collapsed="1"/>
    <col min="246" max="247" width="0" style="56" hidden="1" customWidth="1" outlineLevel="1" collapsed="1"/>
    <col min="248" max="248" width="31.21875" style="70" customWidth="1" collapsed="1"/>
    <col min="249" max="249" width="31.88671875" style="70" customWidth="1"/>
    <col min="250" max="250" width="20.77734375" style="56" customWidth="1"/>
    <col min="251" max="252" width="0" style="70" hidden="1" customWidth="1" outlineLevel="1" collapsed="1"/>
    <col min="253" max="253" width="0" style="56" hidden="1" customWidth="1" outlineLevel="1" collapsed="1"/>
    <col min="254" max="254" width="16.77734375" style="56" customWidth="1" collapsed="1"/>
    <col min="255" max="255" width="0" style="42" hidden="1" customWidth="1" outlineLevel="1" collapsed="1"/>
    <col min="256" max="257" width="0" style="56" hidden="1" customWidth="1" outlineLevel="1" collapsed="1"/>
    <col min="258" max="258" width="32.109375" style="70" customWidth="1" collapsed="1"/>
    <col min="259" max="259" width="32.77734375" style="70" customWidth="1"/>
    <col min="260" max="260" width="21.6640625" style="56" customWidth="1"/>
    <col min="261" max="262" width="0" style="70" hidden="1" customWidth="1" outlineLevel="1" collapsed="1"/>
    <col min="263" max="263" width="0" style="56" hidden="1" customWidth="1" outlineLevel="1" collapsed="1"/>
    <col min="264" max="264" width="16.6640625" style="56" customWidth="1" collapsed="1"/>
    <col min="265" max="265" width="0" style="42" hidden="1" customWidth="1" outlineLevel="1" collapsed="1"/>
    <col min="266" max="267" width="0" style="56" hidden="1" customWidth="1" outlineLevel="1" collapsed="1"/>
    <col min="268" max="268" width="32" style="70" customWidth="1" collapsed="1"/>
    <col min="269" max="269" width="32.6640625" style="70" customWidth="1"/>
    <col min="270" max="270" width="21.44140625" style="56" customWidth="1"/>
    <col min="271" max="272" width="0" style="70" hidden="1" customWidth="1" outlineLevel="1" collapsed="1"/>
    <col min="273" max="273" width="0" style="56" hidden="1" customWidth="1" outlineLevel="1" collapsed="1"/>
    <col min="274" max="274" width="16.77734375" style="56" customWidth="1" collapsed="1"/>
    <col min="275" max="275" width="0" style="42" hidden="1" customWidth="1" outlineLevel="1" collapsed="1"/>
    <col min="276" max="277" width="0" style="56" hidden="1" customWidth="1" outlineLevel="1" collapsed="1"/>
    <col min="278" max="278" width="32.109375" style="70" customWidth="1" collapsed="1"/>
    <col min="279" max="279" width="32.77734375" style="70" customWidth="1"/>
    <col min="280" max="280" width="21.6640625" style="56" customWidth="1"/>
    <col min="281" max="282" width="0" style="70" hidden="1" customWidth="1" outlineLevel="1" collapsed="1"/>
    <col min="283" max="283" width="0" style="56" hidden="1" customWidth="1" outlineLevel="1" collapsed="1"/>
    <col min="284" max="284" width="16.44140625" style="56" customWidth="1" collapsed="1"/>
    <col min="285" max="285" width="0" style="42" hidden="1" customWidth="1" outlineLevel="1" collapsed="1"/>
    <col min="286" max="287" width="0" style="56" hidden="1" customWidth="1" outlineLevel="1" collapsed="1"/>
    <col min="288" max="288" width="32.109375" style="70" customWidth="1" collapsed="1"/>
    <col min="289" max="289" width="32.77734375" style="70" customWidth="1"/>
    <col min="290" max="290" width="21.33203125" style="56" customWidth="1"/>
    <col min="291" max="292" width="0" style="70" hidden="1" customWidth="1" outlineLevel="1" collapsed="1"/>
    <col min="293" max="293" width="0" style="56" hidden="1" customWidth="1" outlineLevel="1" collapsed="1"/>
    <col min="294" max="294" width="16.109375" style="56" customWidth="1" collapsed="1"/>
    <col min="295" max="295" width="0" style="42" hidden="1" customWidth="1" outlineLevel="1" collapsed="1"/>
    <col min="296" max="297" width="0" style="56" hidden="1" customWidth="1" outlineLevel="1" collapsed="1"/>
    <col min="298" max="298" width="31.88671875" style="70" customWidth="1" collapsed="1"/>
    <col min="299" max="299" width="32.44140625" style="70" customWidth="1"/>
    <col min="300" max="300" width="21" style="56" customWidth="1"/>
    <col min="301" max="302" width="0" style="70" hidden="1" customWidth="1" outlineLevel="1" collapsed="1"/>
    <col min="303" max="303" width="0" style="56" hidden="1" customWidth="1" outlineLevel="1" collapsed="1"/>
    <col min="304" max="304" width="16" style="56" customWidth="1" collapsed="1"/>
    <col min="305" max="305" width="0" style="42" hidden="1" customWidth="1" outlineLevel="1" collapsed="1"/>
    <col min="306" max="307" width="0" style="56" hidden="1" customWidth="1" outlineLevel="1" collapsed="1"/>
    <col min="308" max="308" width="31.33203125" style="70" customWidth="1" collapsed="1"/>
    <col min="309" max="309" width="32" style="70" customWidth="1"/>
    <col min="310" max="310" width="20.88671875" style="56" customWidth="1"/>
    <col min="311" max="312" width="0" style="70" hidden="1" customWidth="1" outlineLevel="1" collapsed="1"/>
    <col min="313" max="313" width="13.44140625" style="56" customWidth="1" collapsed="1"/>
    <col min="314" max="314" width="0" style="42" hidden="1" customWidth="1" outlineLevel="1" collapsed="1"/>
    <col min="315" max="315" width="0" style="65" hidden="1" customWidth="1" outlineLevel="1" collapsed="1"/>
    <col min="316" max="316" width="0" style="56" hidden="1" customWidth="1" outlineLevel="1" collapsed="1"/>
    <col min="317" max="317" width="0" style="65" hidden="1" customWidth="1" outlineLevel="1" collapsed="1"/>
    <col min="318" max="318" width="0" style="56" hidden="1" customWidth="1" outlineLevel="1" collapsed="1"/>
    <col min="319" max="319" width="0" style="65" hidden="1" customWidth="1" outlineLevel="1" collapsed="1"/>
    <col min="320" max="320" width="0" style="56" hidden="1" customWidth="1" outlineLevel="1" collapsed="1"/>
    <col min="321" max="321" width="0" style="65" hidden="1" customWidth="1" outlineLevel="1" collapsed="1"/>
    <col min="322" max="322" width="0" style="56" hidden="1" customWidth="1" outlineLevel="1" collapsed="1"/>
    <col min="323" max="323" width="0" style="65" hidden="1" customWidth="1" outlineLevel="1" collapsed="1"/>
    <col min="324" max="324" width="0" style="56" hidden="1" customWidth="1" outlineLevel="1" collapsed="1"/>
    <col min="325" max="325" width="0" style="42" hidden="1" customWidth="1" outlineLevel="1" collapsed="1"/>
    <col min="326" max="326" width="0" style="65" hidden="1" customWidth="1" outlineLevel="1" collapsed="1"/>
    <col min="327" max="327" width="0" style="56" hidden="1" customWidth="1" outlineLevel="1" collapsed="1"/>
    <col min="328" max="328" width="0" style="65" hidden="1" customWidth="1" outlineLevel="1" collapsed="1"/>
    <col min="329" max="329" width="0" style="56" hidden="1" customWidth="1" outlineLevel="1" collapsed="1"/>
    <col min="330" max="330" width="0" style="65" hidden="1" customWidth="1" outlineLevel="1" collapsed="1"/>
    <col min="331" max="331" width="0" style="56" hidden="1" customWidth="1" outlineLevel="1" collapsed="1"/>
    <col min="332" max="334" width="0" style="42" hidden="1" customWidth="1" outlineLevel="1" collapsed="1"/>
    <col min="335" max="335" width="9" style="39" customWidth="1" collapsed="1"/>
    <col min="336" max="336" width="9" style="39" customWidth="1"/>
    <col min="337" max="16384" width="9" style="39"/>
  </cols>
  <sheetData>
    <row r="1" spans="1:334" x14ac:dyDescent="0.3">
      <c r="A1" s="40" t="s">
        <v>2205</v>
      </c>
      <c r="B1" s="40" t="s">
        <v>2206</v>
      </c>
      <c r="C1" s="40" t="s">
        <v>2172</v>
      </c>
      <c r="D1" s="40" t="s">
        <v>2207</v>
      </c>
      <c r="E1" s="43" t="s">
        <v>2208</v>
      </c>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4" t="s">
        <v>2173</v>
      </c>
      <c r="AN1" s="44"/>
      <c r="AO1" s="44"/>
      <c r="AP1" s="44"/>
      <c r="AQ1" s="44"/>
      <c r="AR1" s="44"/>
      <c r="AS1" s="44"/>
      <c r="AT1" s="44"/>
      <c r="AU1" s="44"/>
      <c r="AV1" s="44"/>
      <c r="AW1" s="44"/>
      <c r="AX1" s="44"/>
      <c r="AY1" s="44"/>
      <c r="AZ1" s="44"/>
      <c r="BA1" s="44"/>
      <c r="BB1" s="44"/>
      <c r="BC1" s="46" t="s">
        <v>2186</v>
      </c>
      <c r="BD1" s="46"/>
      <c r="BE1" s="46"/>
      <c r="BF1" s="46"/>
      <c r="BG1" s="48" t="s">
        <v>2187</v>
      </c>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50" t="s">
        <v>2188</v>
      </c>
      <c r="CY1" s="50"/>
      <c r="CZ1" s="50"/>
      <c r="DA1" s="50"/>
      <c r="DB1" s="52" t="s">
        <v>2189</v>
      </c>
      <c r="DC1" s="52"/>
      <c r="DD1" s="54" t="s">
        <v>2190</v>
      </c>
      <c r="DE1" s="54"/>
      <c r="DF1" s="54"/>
      <c r="DG1" s="54"/>
      <c r="DH1" s="57"/>
      <c r="DI1" s="57"/>
      <c r="DJ1" s="57"/>
      <c r="DK1" s="57"/>
      <c r="DL1" s="59" t="s">
        <v>2191</v>
      </c>
      <c r="DM1" s="59"/>
      <c r="DN1" s="59"/>
      <c r="DO1" s="61"/>
      <c r="DP1" s="61"/>
      <c r="DQ1" s="61"/>
      <c r="DR1" s="59"/>
      <c r="DS1" s="59"/>
      <c r="DT1" s="59"/>
      <c r="DU1" s="59"/>
      <c r="DV1" s="59"/>
      <c r="DW1" s="63"/>
      <c r="DX1" s="63"/>
      <c r="DY1" s="63"/>
      <c r="DZ1" s="59"/>
      <c r="EA1" s="63"/>
      <c r="EB1" s="63"/>
      <c r="EC1" s="59"/>
      <c r="ED1" s="61"/>
      <c r="EE1" s="59"/>
      <c r="EF1" s="59"/>
      <c r="EG1" s="59"/>
      <c r="EH1" s="59"/>
      <c r="EI1" s="59"/>
      <c r="EJ1" s="59"/>
      <c r="EK1" s="59"/>
      <c r="EL1" s="59"/>
      <c r="EM1" s="59"/>
      <c r="EN1" s="61"/>
      <c r="EO1" s="59"/>
      <c r="EP1" s="59"/>
      <c r="EQ1" s="59"/>
      <c r="ER1" s="59"/>
      <c r="ES1" s="59"/>
      <c r="ET1" s="59"/>
      <c r="EU1" s="59"/>
      <c r="EV1" s="59"/>
      <c r="EW1" s="59"/>
      <c r="EX1" s="59"/>
      <c r="EY1" s="59"/>
      <c r="EZ1" s="59"/>
      <c r="FA1" s="59"/>
      <c r="FB1" s="59"/>
      <c r="FC1" s="59"/>
      <c r="FD1" s="59"/>
      <c r="FE1" s="59"/>
      <c r="FF1" s="59"/>
      <c r="FG1" s="59"/>
      <c r="FH1" s="61"/>
      <c r="FI1" s="59"/>
      <c r="FJ1" s="59"/>
      <c r="FK1" s="59"/>
      <c r="FL1" s="59"/>
      <c r="FM1" s="59"/>
      <c r="FN1" s="59"/>
      <c r="FO1" s="59"/>
      <c r="FP1" s="59"/>
      <c r="FQ1" s="59"/>
      <c r="FR1" s="59"/>
      <c r="FS1" s="59"/>
      <c r="FT1" s="59"/>
      <c r="FU1" s="59"/>
      <c r="FV1" s="59"/>
      <c r="FW1" s="59"/>
      <c r="FX1" s="59"/>
      <c r="FY1" s="59"/>
      <c r="FZ1" s="59"/>
      <c r="GA1" s="59"/>
      <c r="GB1" s="59"/>
      <c r="GC1" s="59"/>
      <c r="GD1" s="59"/>
      <c r="GE1" s="59"/>
      <c r="GF1" s="59"/>
      <c r="GG1" s="59"/>
      <c r="GH1" s="59"/>
      <c r="GI1" s="59"/>
      <c r="GJ1" s="59"/>
      <c r="GK1" s="59"/>
      <c r="GL1" s="59"/>
      <c r="GM1" s="59"/>
      <c r="GN1" s="59"/>
      <c r="GO1" s="59"/>
      <c r="GP1" s="59"/>
      <c r="GQ1" s="59"/>
      <c r="GR1" s="59"/>
      <c r="GS1" s="59"/>
      <c r="GT1" s="59"/>
      <c r="GU1" s="59"/>
      <c r="GV1" s="59"/>
      <c r="GW1" s="59"/>
      <c r="GX1" s="59"/>
      <c r="GY1" s="59"/>
      <c r="GZ1" s="66" t="s">
        <v>2192</v>
      </c>
      <c r="HA1" s="66"/>
      <c r="HB1" s="66"/>
      <c r="HC1" s="68"/>
      <c r="HD1" s="66"/>
      <c r="HE1" s="66"/>
      <c r="HF1" s="71"/>
      <c r="HG1" s="73"/>
      <c r="HH1" s="66"/>
      <c r="HI1" s="71"/>
      <c r="HJ1" s="75" t="s">
        <v>524</v>
      </c>
      <c r="HK1" s="77"/>
      <c r="HL1" s="77"/>
      <c r="HM1" s="79"/>
      <c r="HN1" s="75"/>
      <c r="HO1" s="81"/>
      <c r="HP1" s="81"/>
      <c r="HQ1" s="75"/>
      <c r="HR1" s="81"/>
      <c r="HS1" s="81"/>
      <c r="HT1" s="79"/>
      <c r="HU1" s="79"/>
      <c r="HV1" s="81"/>
      <c r="HW1" s="79"/>
      <c r="HX1" s="79"/>
      <c r="HY1" s="81"/>
      <c r="HZ1" s="81"/>
      <c r="IA1" s="75"/>
      <c r="IB1" s="81"/>
      <c r="IC1" s="81"/>
      <c r="ID1" s="79"/>
      <c r="IE1" s="79"/>
      <c r="IF1" s="81"/>
      <c r="IG1" s="79"/>
      <c r="IH1" s="79"/>
      <c r="II1" s="81"/>
      <c r="IJ1" s="81"/>
      <c r="IK1" s="75"/>
      <c r="IL1" s="81"/>
      <c r="IM1" s="81"/>
      <c r="IN1" s="79"/>
      <c r="IO1" s="79"/>
      <c r="IP1" s="81"/>
      <c r="IQ1" s="79"/>
      <c r="IR1" s="79"/>
      <c r="IS1" s="81"/>
      <c r="IT1" s="81"/>
      <c r="IU1" s="75"/>
      <c r="IV1" s="81"/>
      <c r="IW1" s="81"/>
      <c r="IX1" s="79"/>
      <c r="IY1" s="79"/>
      <c r="IZ1" s="81"/>
      <c r="JA1" s="79"/>
      <c r="JB1" s="79"/>
      <c r="JC1" s="81"/>
      <c r="JD1" s="81"/>
      <c r="JE1" s="75"/>
      <c r="JF1" s="81"/>
      <c r="JG1" s="81"/>
      <c r="JH1" s="79"/>
      <c r="JI1" s="79"/>
      <c r="JJ1" s="81"/>
      <c r="JK1" s="79"/>
      <c r="JL1" s="79"/>
      <c r="JM1" s="81"/>
      <c r="JN1" s="81"/>
      <c r="JO1" s="75"/>
      <c r="JP1" s="81"/>
      <c r="JQ1" s="81"/>
      <c r="JR1" s="79"/>
      <c r="JS1" s="79"/>
      <c r="JT1" s="81"/>
      <c r="JU1" s="79"/>
      <c r="JV1" s="79"/>
      <c r="JW1" s="81"/>
      <c r="JX1" s="81"/>
      <c r="JY1" s="75"/>
      <c r="JZ1" s="81"/>
      <c r="KA1" s="81"/>
      <c r="KB1" s="79"/>
      <c r="KC1" s="79"/>
      <c r="KD1" s="81"/>
      <c r="KE1" s="79"/>
      <c r="KF1" s="79"/>
      <c r="KG1" s="81"/>
      <c r="KH1" s="81"/>
      <c r="KI1" s="75"/>
      <c r="KJ1" s="81"/>
      <c r="KK1" s="81"/>
      <c r="KL1" s="79"/>
      <c r="KM1" s="79"/>
      <c r="KN1" s="81"/>
      <c r="KO1" s="79"/>
      <c r="KP1" s="79"/>
      <c r="KQ1" s="81"/>
      <c r="KR1" s="81"/>
      <c r="KS1" s="75"/>
      <c r="KT1" s="81"/>
      <c r="KU1" s="81"/>
      <c r="KV1" s="79"/>
      <c r="KW1" s="79"/>
      <c r="KX1" s="81"/>
      <c r="KY1" s="79"/>
      <c r="KZ1" s="79"/>
      <c r="LA1" s="83" t="s">
        <v>740</v>
      </c>
      <c r="LB1" s="85"/>
      <c r="LC1" s="87"/>
      <c r="LD1" s="83"/>
      <c r="LE1" s="87"/>
      <c r="LF1" s="83"/>
      <c r="LG1" s="87"/>
      <c r="LH1" s="83"/>
      <c r="LI1" s="87"/>
      <c r="LJ1" s="83"/>
      <c r="LK1" s="87"/>
      <c r="LL1" s="83"/>
      <c r="LM1" s="85"/>
      <c r="LN1" s="87"/>
      <c r="LO1" s="83"/>
      <c r="LP1" s="87"/>
      <c r="LQ1" s="83"/>
      <c r="LR1" s="87"/>
      <c r="LS1" s="83"/>
      <c r="LT1" s="85"/>
      <c r="LU1" s="85"/>
      <c r="LV1" s="85"/>
    </row>
    <row r="2" spans="1:334" ht="28.05" customHeight="1" x14ac:dyDescent="0.3">
      <c r="A2" s="41" t="s">
        <v>2168</v>
      </c>
      <c r="B2" s="41" t="s">
        <v>2170</v>
      </c>
      <c r="C2" s="41" t="s">
        <v>21</v>
      </c>
      <c r="D2" s="41" t="s">
        <v>27</v>
      </c>
      <c r="E2" s="41" t="s">
        <v>32</v>
      </c>
      <c r="F2" s="41" t="s">
        <v>37</v>
      </c>
      <c r="G2" s="41" t="s">
        <v>43</v>
      </c>
      <c r="H2" s="41" t="s">
        <v>48</v>
      </c>
      <c r="I2" s="41" t="s">
        <v>52</v>
      </c>
      <c r="J2" s="41" t="s">
        <v>57</v>
      </c>
      <c r="K2" s="41" t="s">
        <v>63</v>
      </c>
      <c r="L2" s="41" t="s">
        <v>68</v>
      </c>
      <c r="M2" s="41" t="s">
        <v>73</v>
      </c>
      <c r="N2" s="41" t="s">
        <v>78</v>
      </c>
      <c r="O2" s="41" t="s">
        <v>83</v>
      </c>
      <c r="P2" s="41" t="s">
        <v>88</v>
      </c>
      <c r="Q2" s="41" t="s">
        <v>93</v>
      </c>
      <c r="R2" s="41" t="s">
        <v>93</v>
      </c>
      <c r="S2" s="41" t="s">
        <v>93</v>
      </c>
      <c r="T2" s="41" t="s">
        <v>93</v>
      </c>
      <c r="U2" s="41" t="s">
        <v>93</v>
      </c>
      <c r="V2" s="41" t="s">
        <v>98</v>
      </c>
      <c r="W2" s="41" t="s">
        <v>102</v>
      </c>
      <c r="X2" s="41" t="s">
        <v>105</v>
      </c>
      <c r="Y2" s="41" t="s">
        <v>107</v>
      </c>
      <c r="Z2" s="41" t="s">
        <v>110</v>
      </c>
      <c r="AA2" s="41" t="s">
        <v>111</v>
      </c>
      <c r="AB2" s="41" t="s">
        <v>113</v>
      </c>
      <c r="AC2" s="41" t="s">
        <v>117</v>
      </c>
      <c r="AD2" s="41" t="s">
        <v>119</v>
      </c>
      <c r="AE2" s="41" t="s">
        <v>123</v>
      </c>
      <c r="AF2" s="41" t="s">
        <v>128</v>
      </c>
      <c r="AG2" s="41" t="s">
        <v>133</v>
      </c>
      <c r="AH2" s="41" t="s">
        <v>107</v>
      </c>
      <c r="AI2" s="41" t="s">
        <v>142</v>
      </c>
      <c r="AJ2" s="41" t="s">
        <v>147</v>
      </c>
      <c r="AK2" s="41" t="s">
        <v>152</v>
      </c>
      <c r="AL2" s="41" t="s">
        <v>157</v>
      </c>
      <c r="AM2" s="45" t="s">
        <v>163</v>
      </c>
      <c r="AN2" s="45" t="s">
        <v>168</v>
      </c>
      <c r="AO2" s="45" t="s">
        <v>2174</v>
      </c>
      <c r="AP2" s="45" t="s">
        <v>2175</v>
      </c>
      <c r="AQ2" s="45" t="s">
        <v>2176</v>
      </c>
      <c r="AR2" s="45" t="s">
        <v>2177</v>
      </c>
      <c r="AS2" s="45" t="s">
        <v>2178</v>
      </c>
      <c r="AT2" s="45" t="s">
        <v>2179</v>
      </c>
      <c r="AU2" s="45" t="s">
        <v>2180</v>
      </c>
      <c r="AV2" s="45" t="s">
        <v>173</v>
      </c>
      <c r="AW2" s="45" t="s">
        <v>178</v>
      </c>
      <c r="AX2" s="45" t="s">
        <v>2181</v>
      </c>
      <c r="AY2" s="45" t="s">
        <v>2182</v>
      </c>
      <c r="AZ2" s="45" t="s">
        <v>2183</v>
      </c>
      <c r="BA2" s="45" t="s">
        <v>2184</v>
      </c>
      <c r="BB2" s="45" t="s">
        <v>2185</v>
      </c>
      <c r="BC2" s="47" t="s">
        <v>184</v>
      </c>
      <c r="BD2" s="47" t="s">
        <v>189</v>
      </c>
      <c r="BE2" s="47" t="s">
        <v>193</v>
      </c>
      <c r="BF2" s="47" t="s">
        <v>197</v>
      </c>
      <c r="BG2" s="49" t="s">
        <v>202</v>
      </c>
      <c r="BH2" s="49" t="s">
        <v>202</v>
      </c>
      <c r="BI2" s="49" t="s">
        <v>202</v>
      </c>
      <c r="BJ2" s="49" t="s">
        <v>202</v>
      </c>
      <c r="BK2" s="49" t="s">
        <v>202</v>
      </c>
      <c r="BL2" s="49" t="s">
        <v>202</v>
      </c>
      <c r="BM2" s="49" t="s">
        <v>202</v>
      </c>
      <c r="BN2" s="49" t="s">
        <v>202</v>
      </c>
      <c r="BO2" s="49" t="s">
        <v>202</v>
      </c>
      <c r="BP2" s="49" t="s">
        <v>202</v>
      </c>
      <c r="BQ2" s="49" t="s">
        <v>206</v>
      </c>
      <c r="BR2" s="49" t="s">
        <v>210</v>
      </c>
      <c r="BS2" s="49" t="s">
        <v>210</v>
      </c>
      <c r="BT2" s="49" t="s">
        <v>210</v>
      </c>
      <c r="BU2" s="49" t="s">
        <v>210</v>
      </c>
      <c r="BV2" s="49" t="s">
        <v>210</v>
      </c>
      <c r="BW2" s="49" t="s">
        <v>214</v>
      </c>
      <c r="BX2" s="49" t="s">
        <v>214</v>
      </c>
      <c r="BY2" s="49" t="s">
        <v>214</v>
      </c>
      <c r="BZ2" s="49" t="s">
        <v>214</v>
      </c>
      <c r="CA2" s="49" t="s">
        <v>214</v>
      </c>
      <c r="CB2" s="49" t="s">
        <v>219</v>
      </c>
      <c r="CC2" s="49" t="s">
        <v>219</v>
      </c>
      <c r="CD2" s="49" t="s">
        <v>219</v>
      </c>
      <c r="CE2" s="49" t="s">
        <v>219</v>
      </c>
      <c r="CF2" s="49" t="s">
        <v>219</v>
      </c>
      <c r="CG2" s="49" t="s">
        <v>224</v>
      </c>
      <c r="CH2" s="49" t="s">
        <v>228</v>
      </c>
      <c r="CI2" s="49" t="s">
        <v>232</v>
      </c>
      <c r="CJ2" s="49" t="s">
        <v>237</v>
      </c>
      <c r="CK2" s="49" t="s">
        <v>241</v>
      </c>
      <c r="CL2" s="49" t="s">
        <v>245</v>
      </c>
      <c r="CM2" s="49" t="s">
        <v>249</v>
      </c>
      <c r="CN2" s="49" t="s">
        <v>253</v>
      </c>
      <c r="CO2" s="49" t="s">
        <v>258</v>
      </c>
      <c r="CP2" s="49" t="s">
        <v>262</v>
      </c>
      <c r="CQ2" s="49" t="s">
        <v>266</v>
      </c>
      <c r="CR2" s="49" t="s">
        <v>270</v>
      </c>
      <c r="CS2" s="49" t="s">
        <v>275</v>
      </c>
      <c r="CT2" s="49" t="s">
        <v>275</v>
      </c>
      <c r="CU2" s="49" t="s">
        <v>275</v>
      </c>
      <c r="CV2" s="49" t="s">
        <v>275</v>
      </c>
      <c r="CW2" s="49" t="s">
        <v>275</v>
      </c>
      <c r="CX2" s="51" t="s">
        <v>280</v>
      </c>
      <c r="CY2" s="51" t="s">
        <v>284</v>
      </c>
      <c r="CZ2" s="51" t="s">
        <v>288</v>
      </c>
      <c r="DA2" s="51" t="s">
        <v>292</v>
      </c>
      <c r="DB2" s="53" t="s">
        <v>297</v>
      </c>
      <c r="DC2" s="53" t="s">
        <v>301</v>
      </c>
      <c r="DD2" s="55" t="s">
        <v>306</v>
      </c>
      <c r="DE2" s="55" t="s">
        <v>311</v>
      </c>
      <c r="DF2" s="55" t="s">
        <v>314</v>
      </c>
      <c r="DG2" s="55" t="s">
        <v>317</v>
      </c>
      <c r="DH2" s="58" t="s">
        <v>320</v>
      </c>
      <c r="DI2" s="58" t="s">
        <v>325</v>
      </c>
      <c r="DJ2" s="58" t="s">
        <v>330</v>
      </c>
      <c r="DK2" s="58" t="s">
        <v>335</v>
      </c>
      <c r="DL2" s="60" t="s">
        <v>340</v>
      </c>
      <c r="DM2" s="60" t="s">
        <v>345</v>
      </c>
      <c r="DN2" s="60" t="s">
        <v>348</v>
      </c>
      <c r="DO2" s="62" t="s">
        <v>353</v>
      </c>
      <c r="DP2" s="62" t="s">
        <v>358</v>
      </c>
      <c r="DQ2" s="62" t="s">
        <v>363</v>
      </c>
      <c r="DR2" s="60" t="s">
        <v>368</v>
      </c>
      <c r="DS2" s="60" t="s">
        <v>372</v>
      </c>
      <c r="DT2" s="60" t="s">
        <v>377</v>
      </c>
      <c r="DU2" s="60" t="s">
        <v>377</v>
      </c>
      <c r="DV2" s="60" t="s">
        <v>377</v>
      </c>
      <c r="DW2" s="64" t="s">
        <v>382</v>
      </c>
      <c r="DX2" s="64" t="s">
        <v>382</v>
      </c>
      <c r="DY2" s="64" t="s">
        <v>382</v>
      </c>
      <c r="DZ2" s="60" t="s">
        <v>387</v>
      </c>
      <c r="EA2" s="64" t="s">
        <v>391</v>
      </c>
      <c r="EB2" s="64" t="s">
        <v>395</v>
      </c>
      <c r="EC2" s="60" t="s">
        <v>398</v>
      </c>
      <c r="ED2" s="62" t="s">
        <v>402</v>
      </c>
      <c r="EE2" s="60" t="s">
        <v>406</v>
      </c>
      <c r="EF2" s="60" t="s">
        <v>410</v>
      </c>
      <c r="EG2" s="60" t="s">
        <v>414</v>
      </c>
      <c r="EH2" s="60" t="s">
        <v>414</v>
      </c>
      <c r="EI2" s="60" t="s">
        <v>414</v>
      </c>
      <c r="EJ2" s="60" t="s">
        <v>414</v>
      </c>
      <c r="EK2" s="60" t="s">
        <v>414</v>
      </c>
      <c r="EL2" s="60" t="s">
        <v>419</v>
      </c>
      <c r="EM2" s="60" t="s">
        <v>423</v>
      </c>
      <c r="EN2" s="62" t="s">
        <v>428</v>
      </c>
      <c r="EO2" s="60" t="s">
        <v>432</v>
      </c>
      <c r="EP2" s="60" t="s">
        <v>436</v>
      </c>
      <c r="EQ2" s="60" t="s">
        <v>440</v>
      </c>
      <c r="ER2" s="60" t="s">
        <v>440</v>
      </c>
      <c r="ES2" s="60" t="s">
        <v>440</v>
      </c>
      <c r="ET2" s="60" t="s">
        <v>440</v>
      </c>
      <c r="EU2" s="60" t="s">
        <v>440</v>
      </c>
      <c r="EV2" s="60" t="s">
        <v>440</v>
      </c>
      <c r="EW2" s="60" t="s">
        <v>440</v>
      </c>
      <c r="EX2" s="60" t="s">
        <v>440</v>
      </c>
      <c r="EY2" s="60" t="s">
        <v>440</v>
      </c>
      <c r="EZ2" s="60" t="s">
        <v>440</v>
      </c>
      <c r="FA2" s="60" t="s">
        <v>440</v>
      </c>
      <c r="FB2" s="60" t="s">
        <v>440</v>
      </c>
      <c r="FC2" s="60" t="s">
        <v>440</v>
      </c>
      <c r="FD2" s="60" t="s">
        <v>440</v>
      </c>
      <c r="FE2" s="60" t="s">
        <v>440</v>
      </c>
      <c r="FF2" s="60" t="s">
        <v>440</v>
      </c>
      <c r="FG2" s="60" t="s">
        <v>440</v>
      </c>
      <c r="FH2" s="62" t="s">
        <v>444</v>
      </c>
      <c r="FI2" s="60" t="s">
        <v>449</v>
      </c>
      <c r="FJ2" s="60" t="s">
        <v>453</v>
      </c>
      <c r="FK2" s="60" t="s">
        <v>456</v>
      </c>
      <c r="FL2" s="60" t="s">
        <v>460</v>
      </c>
      <c r="FM2" s="60" t="s">
        <v>460</v>
      </c>
      <c r="FN2" s="60" t="s">
        <v>460</v>
      </c>
      <c r="FO2" s="60" t="s">
        <v>464</v>
      </c>
      <c r="FP2" s="60" t="s">
        <v>464</v>
      </c>
      <c r="FQ2" s="60" t="s">
        <v>464</v>
      </c>
      <c r="FR2" s="60" t="s">
        <v>464</v>
      </c>
      <c r="FS2" s="60" t="s">
        <v>464</v>
      </c>
      <c r="FT2" s="60" t="s">
        <v>464</v>
      </c>
      <c r="FU2" s="60" t="s">
        <v>464</v>
      </c>
      <c r="FV2" s="60" t="s">
        <v>464</v>
      </c>
      <c r="FW2" s="60" t="s">
        <v>464</v>
      </c>
      <c r="FX2" s="60" t="s">
        <v>464</v>
      </c>
      <c r="FY2" s="60" t="s">
        <v>464</v>
      </c>
      <c r="FZ2" s="60" t="s">
        <v>464</v>
      </c>
      <c r="GA2" s="60" t="s">
        <v>464</v>
      </c>
      <c r="GB2" s="60" t="s">
        <v>464</v>
      </c>
      <c r="GC2" s="60" t="s">
        <v>464</v>
      </c>
      <c r="GD2" s="60" t="s">
        <v>464</v>
      </c>
      <c r="GE2" s="60" t="s">
        <v>464</v>
      </c>
      <c r="GF2" s="60" t="s">
        <v>468</v>
      </c>
      <c r="GG2" s="60" t="s">
        <v>468</v>
      </c>
      <c r="GH2" s="60" t="s">
        <v>468</v>
      </c>
      <c r="GI2" s="60" t="s">
        <v>468</v>
      </c>
      <c r="GJ2" s="60" t="s">
        <v>468</v>
      </c>
      <c r="GK2" s="60" t="s">
        <v>468</v>
      </c>
      <c r="GL2" s="60" t="s">
        <v>468</v>
      </c>
      <c r="GM2" s="60" t="s">
        <v>468</v>
      </c>
      <c r="GN2" s="60" t="s">
        <v>468</v>
      </c>
      <c r="GO2" s="60" t="s">
        <v>468</v>
      </c>
      <c r="GP2" s="60" t="s">
        <v>468</v>
      </c>
      <c r="GQ2" s="60" t="s">
        <v>468</v>
      </c>
      <c r="GR2" s="60" t="s">
        <v>468</v>
      </c>
      <c r="GS2" s="60" t="s">
        <v>468</v>
      </c>
      <c r="GT2" s="60" t="s">
        <v>468</v>
      </c>
      <c r="GU2" s="60" t="s">
        <v>468</v>
      </c>
      <c r="GV2" s="60" t="s">
        <v>468</v>
      </c>
      <c r="GW2" s="60" t="s">
        <v>472</v>
      </c>
      <c r="GX2" s="60" t="s">
        <v>472</v>
      </c>
      <c r="GY2" s="60" t="s">
        <v>472</v>
      </c>
      <c r="GZ2" s="67" t="s">
        <v>477</v>
      </c>
      <c r="HA2" s="67" t="s">
        <v>482</v>
      </c>
      <c r="HB2" s="67" t="s">
        <v>487</v>
      </c>
      <c r="HC2" s="69" t="s">
        <v>492</v>
      </c>
      <c r="HD2" s="67" t="s">
        <v>497</v>
      </c>
      <c r="HE2" s="67" t="s">
        <v>501</v>
      </c>
      <c r="HF2" s="72" t="s">
        <v>505</v>
      </c>
      <c r="HG2" s="74" t="s">
        <v>510</v>
      </c>
      <c r="HH2" s="67" t="s">
        <v>515</v>
      </c>
      <c r="HI2" s="72" t="s">
        <v>520</v>
      </c>
      <c r="HJ2" s="76" t="s">
        <v>526</v>
      </c>
      <c r="HK2" s="78" t="s">
        <v>530</v>
      </c>
      <c r="HL2" s="78" t="s">
        <v>534</v>
      </c>
      <c r="HM2" s="80" t="s">
        <v>537</v>
      </c>
      <c r="HN2" s="76" t="s">
        <v>541</v>
      </c>
      <c r="HO2" s="82" t="s">
        <v>545</v>
      </c>
      <c r="HP2" s="82" t="s">
        <v>549</v>
      </c>
      <c r="HQ2" s="76" t="s">
        <v>553</v>
      </c>
      <c r="HR2" s="82" t="s">
        <v>557</v>
      </c>
      <c r="HS2" s="82" t="s">
        <v>560</v>
      </c>
      <c r="HT2" s="80" t="s">
        <v>563</v>
      </c>
      <c r="HU2" s="80" t="s">
        <v>567</v>
      </c>
      <c r="HV2" s="82" t="s">
        <v>571</v>
      </c>
      <c r="HW2" s="80" t="s">
        <v>575</v>
      </c>
      <c r="HX2" s="80" t="s">
        <v>578</v>
      </c>
      <c r="HY2" s="82" t="s">
        <v>581</v>
      </c>
      <c r="HZ2" s="82" t="s">
        <v>583</v>
      </c>
      <c r="IA2" s="76" t="s">
        <v>585</v>
      </c>
      <c r="IB2" s="82" t="s">
        <v>587</v>
      </c>
      <c r="IC2" s="82" t="s">
        <v>589</v>
      </c>
      <c r="ID2" s="80" t="s">
        <v>591</v>
      </c>
      <c r="IE2" s="80" t="s">
        <v>593</v>
      </c>
      <c r="IF2" s="82" t="s">
        <v>595</v>
      </c>
      <c r="IG2" s="80" t="s">
        <v>597</v>
      </c>
      <c r="IH2" s="80" t="s">
        <v>599</v>
      </c>
      <c r="II2" s="82" t="s">
        <v>601</v>
      </c>
      <c r="IJ2" s="82" t="s">
        <v>603</v>
      </c>
      <c r="IK2" s="76" t="s">
        <v>605</v>
      </c>
      <c r="IL2" s="82" t="s">
        <v>607</v>
      </c>
      <c r="IM2" s="82" t="s">
        <v>609</v>
      </c>
      <c r="IN2" s="80" t="s">
        <v>611</v>
      </c>
      <c r="IO2" s="80" t="s">
        <v>613</v>
      </c>
      <c r="IP2" s="82" t="s">
        <v>615</v>
      </c>
      <c r="IQ2" s="80" t="s">
        <v>617</v>
      </c>
      <c r="IR2" s="80" t="s">
        <v>619</v>
      </c>
      <c r="IS2" s="82" t="s">
        <v>621</v>
      </c>
      <c r="IT2" s="82" t="s">
        <v>623</v>
      </c>
      <c r="IU2" s="76" t="s">
        <v>625</v>
      </c>
      <c r="IV2" s="82" t="s">
        <v>627</v>
      </c>
      <c r="IW2" s="82" t="s">
        <v>629</v>
      </c>
      <c r="IX2" s="80" t="s">
        <v>631</v>
      </c>
      <c r="IY2" s="80" t="s">
        <v>633</v>
      </c>
      <c r="IZ2" s="82" t="s">
        <v>635</v>
      </c>
      <c r="JA2" s="80" t="s">
        <v>637</v>
      </c>
      <c r="JB2" s="80" t="s">
        <v>639</v>
      </c>
      <c r="JC2" s="82" t="s">
        <v>641</v>
      </c>
      <c r="JD2" s="82" t="s">
        <v>643</v>
      </c>
      <c r="JE2" s="76" t="s">
        <v>645</v>
      </c>
      <c r="JF2" s="82" t="s">
        <v>647</v>
      </c>
      <c r="JG2" s="82" t="s">
        <v>649</v>
      </c>
      <c r="JH2" s="80" t="s">
        <v>651</v>
      </c>
      <c r="JI2" s="80" t="s">
        <v>653</v>
      </c>
      <c r="JJ2" s="82" t="s">
        <v>655</v>
      </c>
      <c r="JK2" s="80" t="s">
        <v>657</v>
      </c>
      <c r="JL2" s="80" t="s">
        <v>659</v>
      </c>
      <c r="JM2" s="82" t="s">
        <v>661</v>
      </c>
      <c r="JN2" s="82" t="s">
        <v>663</v>
      </c>
      <c r="JO2" s="76" t="s">
        <v>665</v>
      </c>
      <c r="JP2" s="82" t="s">
        <v>667</v>
      </c>
      <c r="JQ2" s="82" t="s">
        <v>669</v>
      </c>
      <c r="JR2" s="80" t="s">
        <v>671</v>
      </c>
      <c r="JS2" s="80" t="s">
        <v>673</v>
      </c>
      <c r="JT2" s="82" t="s">
        <v>675</v>
      </c>
      <c r="JU2" s="80" t="s">
        <v>677</v>
      </c>
      <c r="JV2" s="80" t="s">
        <v>679</v>
      </c>
      <c r="JW2" s="82" t="s">
        <v>681</v>
      </c>
      <c r="JX2" s="82" t="s">
        <v>683</v>
      </c>
      <c r="JY2" s="76" t="s">
        <v>685</v>
      </c>
      <c r="JZ2" s="82" t="s">
        <v>687</v>
      </c>
      <c r="KA2" s="82" t="s">
        <v>689</v>
      </c>
      <c r="KB2" s="80" t="s">
        <v>691</v>
      </c>
      <c r="KC2" s="80" t="s">
        <v>693</v>
      </c>
      <c r="KD2" s="82" t="s">
        <v>695</v>
      </c>
      <c r="KE2" s="80" t="s">
        <v>697</v>
      </c>
      <c r="KF2" s="80" t="s">
        <v>699</v>
      </c>
      <c r="KG2" s="82" t="s">
        <v>701</v>
      </c>
      <c r="KH2" s="82" t="s">
        <v>703</v>
      </c>
      <c r="KI2" s="76" t="s">
        <v>705</v>
      </c>
      <c r="KJ2" s="82" t="s">
        <v>707</v>
      </c>
      <c r="KK2" s="82" t="s">
        <v>709</v>
      </c>
      <c r="KL2" s="80" t="s">
        <v>711</v>
      </c>
      <c r="KM2" s="80" t="s">
        <v>713</v>
      </c>
      <c r="KN2" s="82" t="s">
        <v>715</v>
      </c>
      <c r="KO2" s="80" t="s">
        <v>717</v>
      </c>
      <c r="KP2" s="80" t="s">
        <v>719</v>
      </c>
      <c r="KQ2" s="82" t="s">
        <v>721</v>
      </c>
      <c r="KR2" s="82" t="s">
        <v>723</v>
      </c>
      <c r="KS2" s="76" t="s">
        <v>725</v>
      </c>
      <c r="KT2" s="82" t="s">
        <v>727</v>
      </c>
      <c r="KU2" s="82" t="s">
        <v>729</v>
      </c>
      <c r="KV2" s="80" t="s">
        <v>731</v>
      </c>
      <c r="KW2" s="80" t="s">
        <v>733</v>
      </c>
      <c r="KX2" s="82" t="s">
        <v>735</v>
      </c>
      <c r="KY2" s="80" t="s">
        <v>737</v>
      </c>
      <c r="KZ2" s="80" t="s">
        <v>739</v>
      </c>
      <c r="LA2" s="84" t="s">
        <v>742</v>
      </c>
      <c r="LB2" s="86" t="s">
        <v>747</v>
      </c>
      <c r="LC2" s="88" t="s">
        <v>751</v>
      </c>
      <c r="LD2" s="84" t="s">
        <v>756</v>
      </c>
      <c r="LE2" s="88" t="s">
        <v>2193</v>
      </c>
      <c r="LF2" s="84" t="s">
        <v>2194</v>
      </c>
      <c r="LG2" s="88" t="s">
        <v>2195</v>
      </c>
      <c r="LH2" s="84" t="s">
        <v>2196</v>
      </c>
      <c r="LI2" s="88" t="s">
        <v>2197</v>
      </c>
      <c r="LJ2" s="84" t="s">
        <v>2198</v>
      </c>
      <c r="LK2" s="88" t="s">
        <v>2199</v>
      </c>
      <c r="LL2" s="84" t="s">
        <v>2200</v>
      </c>
      <c r="LM2" s="86" t="s">
        <v>759</v>
      </c>
      <c r="LN2" s="88" t="s">
        <v>764</v>
      </c>
      <c r="LO2" s="84" t="s">
        <v>768</v>
      </c>
      <c r="LP2" s="88" t="s">
        <v>2201</v>
      </c>
      <c r="LQ2" s="84" t="s">
        <v>2202</v>
      </c>
      <c r="LR2" s="88" t="s">
        <v>2203</v>
      </c>
      <c r="LS2" s="84" t="s">
        <v>2204</v>
      </c>
      <c r="LT2" s="86" t="s">
        <v>772</v>
      </c>
      <c r="LU2" s="86" t="s">
        <v>776</v>
      </c>
      <c r="LV2" s="86" t="s">
        <v>780</v>
      </c>
    </row>
    <row r="3" spans="1:334" hidden="1" x14ac:dyDescent="0.3">
      <c r="A3" s="41" t="s">
        <v>2169</v>
      </c>
      <c r="B3" s="41" t="s">
        <v>2171</v>
      </c>
      <c r="C3" s="41" t="s">
        <v>20</v>
      </c>
      <c r="D3" s="41" t="s">
        <v>26</v>
      </c>
      <c r="E3" s="41" t="s">
        <v>31</v>
      </c>
      <c r="F3" s="41" t="s">
        <v>36</v>
      </c>
      <c r="G3" s="41" t="s">
        <v>42</v>
      </c>
      <c r="H3" s="41" t="s">
        <v>47</v>
      </c>
      <c r="I3" s="41" t="s">
        <v>51</v>
      </c>
      <c r="J3" s="41" t="s">
        <v>56</v>
      </c>
      <c r="K3" s="41" t="s">
        <v>62</v>
      </c>
      <c r="L3" s="41" t="s">
        <v>67</v>
      </c>
      <c r="M3" s="41" t="s">
        <v>72</v>
      </c>
      <c r="N3" s="41" t="s">
        <v>77</v>
      </c>
      <c r="O3" s="41" t="s">
        <v>82</v>
      </c>
      <c r="P3" s="41" t="s">
        <v>87</v>
      </c>
      <c r="Q3" s="41" t="s">
        <v>823</v>
      </c>
      <c r="R3" s="41" t="s">
        <v>824</v>
      </c>
      <c r="S3" s="41" t="s">
        <v>825</v>
      </c>
      <c r="T3" s="41" t="s">
        <v>826</v>
      </c>
      <c r="U3" s="41" t="s">
        <v>827</v>
      </c>
      <c r="V3" s="41" t="s">
        <v>97</v>
      </c>
      <c r="W3" s="41" t="s">
        <v>101</v>
      </c>
      <c r="X3" s="41" t="s">
        <v>105</v>
      </c>
      <c r="Y3" s="41" t="s">
        <v>106</v>
      </c>
      <c r="Z3" s="41" t="s">
        <v>110</v>
      </c>
      <c r="AA3" s="41" t="s">
        <v>111</v>
      </c>
      <c r="AB3" s="41" t="s">
        <v>112</v>
      </c>
      <c r="AC3" s="41" t="s">
        <v>117</v>
      </c>
      <c r="AD3" s="41" t="s">
        <v>118</v>
      </c>
      <c r="AE3" s="41" t="s">
        <v>122</v>
      </c>
      <c r="AF3" s="41" t="s">
        <v>127</v>
      </c>
      <c r="AG3" s="41" t="s">
        <v>132</v>
      </c>
      <c r="AH3" s="41" t="s">
        <v>137</v>
      </c>
      <c r="AI3" s="41" t="s">
        <v>141</v>
      </c>
      <c r="AJ3" s="41" t="s">
        <v>146</v>
      </c>
      <c r="AK3" s="41" t="s">
        <v>151</v>
      </c>
      <c r="AL3" s="41" t="s">
        <v>156</v>
      </c>
      <c r="AM3" s="45" t="s">
        <v>162</v>
      </c>
      <c r="AN3" s="45" t="s">
        <v>167</v>
      </c>
      <c r="AO3" s="45" t="s">
        <v>2151</v>
      </c>
      <c r="AP3" s="45" t="s">
        <v>2146</v>
      </c>
      <c r="AQ3" s="45" t="s">
        <v>2137</v>
      </c>
      <c r="AR3" s="45" t="s">
        <v>2159</v>
      </c>
      <c r="AS3" s="45" t="s">
        <v>2143</v>
      </c>
      <c r="AT3" s="45" t="s">
        <v>2134</v>
      </c>
      <c r="AU3" s="45" t="s">
        <v>2123</v>
      </c>
      <c r="AV3" s="45" t="s">
        <v>172</v>
      </c>
      <c r="AW3" s="45" t="s">
        <v>177</v>
      </c>
      <c r="AX3" s="45" t="s">
        <v>2127</v>
      </c>
      <c r="AY3" s="45" t="s">
        <v>2131</v>
      </c>
      <c r="AZ3" s="45" t="s">
        <v>2121</v>
      </c>
      <c r="BA3" s="45" t="s">
        <v>2126</v>
      </c>
      <c r="BB3" s="45" t="s">
        <v>2164</v>
      </c>
      <c r="BC3" s="47" t="s">
        <v>183</v>
      </c>
      <c r="BD3" s="47" t="s">
        <v>188</v>
      </c>
      <c r="BE3" s="47" t="s">
        <v>192</v>
      </c>
      <c r="BF3" s="47" t="s">
        <v>196</v>
      </c>
      <c r="BG3" s="49" t="s">
        <v>828</v>
      </c>
      <c r="BH3" s="49" t="s">
        <v>829</v>
      </c>
      <c r="BI3" s="49" t="s">
        <v>830</v>
      </c>
      <c r="BJ3" s="49" t="s">
        <v>831</v>
      </c>
      <c r="BK3" s="49" t="s">
        <v>832</v>
      </c>
      <c r="BL3" s="49" t="s">
        <v>833</v>
      </c>
      <c r="BM3" s="49" t="s">
        <v>834</v>
      </c>
      <c r="BN3" s="49" t="s">
        <v>835</v>
      </c>
      <c r="BO3" s="49" t="s">
        <v>836</v>
      </c>
      <c r="BP3" s="49" t="s">
        <v>837</v>
      </c>
      <c r="BQ3" s="49" t="s">
        <v>205</v>
      </c>
      <c r="BR3" s="49" t="s">
        <v>812</v>
      </c>
      <c r="BS3" s="49" t="s">
        <v>813</v>
      </c>
      <c r="BT3" s="49" t="s">
        <v>814</v>
      </c>
      <c r="BU3" s="49" t="s">
        <v>815</v>
      </c>
      <c r="BV3" s="49" t="s">
        <v>816</v>
      </c>
      <c r="BW3" s="49" t="s">
        <v>784</v>
      </c>
      <c r="BX3" s="49" t="s">
        <v>785</v>
      </c>
      <c r="BY3" s="49" t="s">
        <v>786</v>
      </c>
      <c r="BZ3" s="49" t="s">
        <v>787</v>
      </c>
      <c r="CA3" s="49" t="s">
        <v>788</v>
      </c>
      <c r="CB3" s="49" t="s">
        <v>2153</v>
      </c>
      <c r="CC3" s="49" t="s">
        <v>2157</v>
      </c>
      <c r="CD3" s="49" t="s">
        <v>2161</v>
      </c>
      <c r="CE3" s="49" t="s">
        <v>2162</v>
      </c>
      <c r="CF3" s="49" t="s">
        <v>2166</v>
      </c>
      <c r="CG3" s="49" t="s">
        <v>223</v>
      </c>
      <c r="CH3" s="49" t="s">
        <v>227</v>
      </c>
      <c r="CI3" s="49" t="s">
        <v>231</v>
      </c>
      <c r="CJ3" s="49" t="s">
        <v>236</v>
      </c>
      <c r="CK3" s="49" t="s">
        <v>240</v>
      </c>
      <c r="CL3" s="49" t="s">
        <v>244</v>
      </c>
      <c r="CM3" s="49" t="s">
        <v>248</v>
      </c>
      <c r="CN3" s="49" t="s">
        <v>252</v>
      </c>
      <c r="CO3" s="49" t="s">
        <v>257</v>
      </c>
      <c r="CP3" s="49" t="s">
        <v>261</v>
      </c>
      <c r="CQ3" s="49" t="s">
        <v>265</v>
      </c>
      <c r="CR3" s="49" t="s">
        <v>269</v>
      </c>
      <c r="CS3" s="49" t="s">
        <v>841</v>
      </c>
      <c r="CT3" s="49" t="s">
        <v>842</v>
      </c>
      <c r="CU3" s="49" t="s">
        <v>843</v>
      </c>
      <c r="CV3" s="49" t="s">
        <v>844</v>
      </c>
      <c r="CW3" s="49" t="s">
        <v>845</v>
      </c>
      <c r="CX3" s="51" t="s">
        <v>279</v>
      </c>
      <c r="CY3" s="51" t="s">
        <v>283</v>
      </c>
      <c r="CZ3" s="51" t="s">
        <v>287</v>
      </c>
      <c r="DA3" s="51" t="s">
        <v>291</v>
      </c>
      <c r="DB3" s="53" t="s">
        <v>296</v>
      </c>
      <c r="DC3" s="53" t="s">
        <v>300</v>
      </c>
      <c r="DD3" s="55" t="s">
        <v>305</v>
      </c>
      <c r="DE3" s="55" t="s">
        <v>310</v>
      </c>
      <c r="DF3" s="55" t="s">
        <v>313</v>
      </c>
      <c r="DG3" s="55" t="s">
        <v>316</v>
      </c>
      <c r="DH3" s="58" t="s">
        <v>319</v>
      </c>
      <c r="DI3" s="58" t="s">
        <v>324</v>
      </c>
      <c r="DJ3" s="58" t="s">
        <v>329</v>
      </c>
      <c r="DK3" s="58" t="s">
        <v>334</v>
      </c>
      <c r="DL3" s="60" t="s">
        <v>339</v>
      </c>
      <c r="DM3" s="60" t="s">
        <v>344</v>
      </c>
      <c r="DN3" s="60" t="s">
        <v>347</v>
      </c>
      <c r="DO3" s="62" t="s">
        <v>352</v>
      </c>
      <c r="DP3" s="62" t="s">
        <v>357</v>
      </c>
      <c r="DQ3" s="62" t="s">
        <v>362</v>
      </c>
      <c r="DR3" s="60" t="s">
        <v>367</v>
      </c>
      <c r="DS3" s="60" t="s">
        <v>371</v>
      </c>
      <c r="DT3" s="60" t="s">
        <v>820</v>
      </c>
      <c r="DU3" s="60" t="s">
        <v>821</v>
      </c>
      <c r="DV3" s="60" t="s">
        <v>822</v>
      </c>
      <c r="DW3" s="64" t="s">
        <v>2148</v>
      </c>
      <c r="DX3" s="64" t="s">
        <v>2132</v>
      </c>
      <c r="DY3" s="64" t="s">
        <v>2150</v>
      </c>
      <c r="DZ3" s="60" t="s">
        <v>386</v>
      </c>
      <c r="EA3" s="64" t="s">
        <v>390</v>
      </c>
      <c r="EB3" s="64" t="s">
        <v>394</v>
      </c>
      <c r="EC3" s="60" t="s">
        <v>397</v>
      </c>
      <c r="ED3" s="62" t="s">
        <v>401</v>
      </c>
      <c r="EE3" s="60" t="s">
        <v>405</v>
      </c>
      <c r="EF3" s="60" t="s">
        <v>409</v>
      </c>
      <c r="EG3" s="60" t="s">
        <v>790</v>
      </c>
      <c r="EH3" s="60" t="s">
        <v>791</v>
      </c>
      <c r="EI3" s="60" t="s">
        <v>792</v>
      </c>
      <c r="EJ3" s="60" t="s">
        <v>793</v>
      </c>
      <c r="EK3" s="60" t="s">
        <v>794</v>
      </c>
      <c r="EL3" s="60" t="s">
        <v>418</v>
      </c>
      <c r="EM3" s="60" t="s">
        <v>422</v>
      </c>
      <c r="EN3" s="62" t="s">
        <v>427</v>
      </c>
      <c r="EO3" s="60" t="s">
        <v>432</v>
      </c>
      <c r="EP3" s="60" t="s">
        <v>435</v>
      </c>
      <c r="EQ3" s="60" t="s">
        <v>795</v>
      </c>
      <c r="ER3" s="60" t="s">
        <v>796</v>
      </c>
      <c r="ES3" s="60" t="s">
        <v>797</v>
      </c>
      <c r="ET3" s="60" t="s">
        <v>798</v>
      </c>
      <c r="EU3" s="60" t="s">
        <v>799</v>
      </c>
      <c r="EV3" s="60" t="s">
        <v>800</v>
      </c>
      <c r="EW3" s="60" t="s">
        <v>801</v>
      </c>
      <c r="EX3" s="60" t="s">
        <v>802</v>
      </c>
      <c r="EY3" s="60" t="s">
        <v>803</v>
      </c>
      <c r="EZ3" s="60" t="s">
        <v>804</v>
      </c>
      <c r="FA3" s="60" t="s">
        <v>805</v>
      </c>
      <c r="FB3" s="60" t="s">
        <v>806</v>
      </c>
      <c r="FC3" s="60" t="s">
        <v>807</v>
      </c>
      <c r="FD3" s="60" t="s">
        <v>808</v>
      </c>
      <c r="FE3" s="60" t="s">
        <v>809</v>
      </c>
      <c r="FF3" s="60" t="s">
        <v>810</v>
      </c>
      <c r="FG3" s="60" t="s">
        <v>811</v>
      </c>
      <c r="FH3" s="62" t="s">
        <v>443</v>
      </c>
      <c r="FI3" s="60" t="s">
        <v>448</v>
      </c>
      <c r="FJ3" s="60" t="s">
        <v>452</v>
      </c>
      <c r="FK3" s="60" t="s">
        <v>455</v>
      </c>
      <c r="FL3" s="60" t="s">
        <v>838</v>
      </c>
      <c r="FM3" s="60" t="s">
        <v>839</v>
      </c>
      <c r="FN3" s="60" t="s">
        <v>840</v>
      </c>
      <c r="FO3" s="60" t="s">
        <v>2140</v>
      </c>
      <c r="FP3" s="60" t="s">
        <v>2144</v>
      </c>
      <c r="FQ3" s="60" t="s">
        <v>2124</v>
      </c>
      <c r="FR3" s="60" t="s">
        <v>2142</v>
      </c>
      <c r="FS3" s="60" t="s">
        <v>2129</v>
      </c>
      <c r="FT3" s="60" t="s">
        <v>2147</v>
      </c>
      <c r="FU3" s="60" t="s">
        <v>2128</v>
      </c>
      <c r="FV3" s="60" t="s">
        <v>2160</v>
      </c>
      <c r="FW3" s="60" t="s">
        <v>2155</v>
      </c>
      <c r="FX3" s="60" t="s">
        <v>2167</v>
      </c>
      <c r="FY3" s="60" t="s">
        <v>2119</v>
      </c>
      <c r="FZ3" s="60" t="s">
        <v>2145</v>
      </c>
      <c r="GA3" s="60" t="s">
        <v>2125</v>
      </c>
      <c r="GB3" s="60" t="s">
        <v>2149</v>
      </c>
      <c r="GC3" s="60" t="s">
        <v>2130</v>
      </c>
      <c r="GD3" s="60" t="s">
        <v>2135</v>
      </c>
      <c r="GE3" s="60" t="s">
        <v>2136</v>
      </c>
      <c r="GF3" s="60" t="s">
        <v>846</v>
      </c>
      <c r="GG3" s="60" t="s">
        <v>847</v>
      </c>
      <c r="GH3" s="60" t="s">
        <v>848</v>
      </c>
      <c r="GI3" s="60" t="s">
        <v>849</v>
      </c>
      <c r="GJ3" s="60" t="s">
        <v>850</v>
      </c>
      <c r="GK3" s="60" t="s">
        <v>851</v>
      </c>
      <c r="GL3" s="60" t="s">
        <v>852</v>
      </c>
      <c r="GM3" s="60" t="s">
        <v>853</v>
      </c>
      <c r="GN3" s="60" t="s">
        <v>854</v>
      </c>
      <c r="GO3" s="60" t="s">
        <v>855</v>
      </c>
      <c r="GP3" s="60" t="s">
        <v>856</v>
      </c>
      <c r="GQ3" s="60" t="s">
        <v>857</v>
      </c>
      <c r="GR3" s="60" t="s">
        <v>858</v>
      </c>
      <c r="GS3" s="60" t="s">
        <v>859</v>
      </c>
      <c r="GT3" s="60" t="s">
        <v>860</v>
      </c>
      <c r="GU3" s="60" t="s">
        <v>861</v>
      </c>
      <c r="GV3" s="60" t="s">
        <v>862</v>
      </c>
      <c r="GW3" s="60" t="s">
        <v>817</v>
      </c>
      <c r="GX3" s="60" t="s">
        <v>818</v>
      </c>
      <c r="GY3" s="60" t="s">
        <v>819</v>
      </c>
      <c r="GZ3" s="67" t="s">
        <v>476</v>
      </c>
      <c r="HA3" s="67" t="s">
        <v>481</v>
      </c>
      <c r="HB3" s="67" t="s">
        <v>486</v>
      </c>
      <c r="HC3" s="69" t="s">
        <v>491</v>
      </c>
      <c r="HD3" s="67" t="s">
        <v>496</v>
      </c>
      <c r="HE3" s="67" t="s">
        <v>500</v>
      </c>
      <c r="HF3" s="72" t="s">
        <v>504</v>
      </c>
      <c r="HG3" s="74" t="s">
        <v>509</v>
      </c>
      <c r="HH3" s="67" t="s">
        <v>514</v>
      </c>
      <c r="HI3" s="72" t="s">
        <v>519</v>
      </c>
      <c r="HJ3" s="76" t="s">
        <v>525</v>
      </c>
      <c r="HK3" s="78" t="s">
        <v>529</v>
      </c>
      <c r="HL3" s="78" t="s">
        <v>533</v>
      </c>
      <c r="HM3" s="80" t="s">
        <v>536</v>
      </c>
      <c r="HN3" s="76" t="s">
        <v>540</v>
      </c>
      <c r="HO3" s="82" t="s">
        <v>544</v>
      </c>
      <c r="HP3" s="82" t="s">
        <v>548</v>
      </c>
      <c r="HQ3" s="76" t="s">
        <v>552</v>
      </c>
      <c r="HR3" s="82" t="s">
        <v>556</v>
      </c>
      <c r="HS3" s="82" t="s">
        <v>559</v>
      </c>
      <c r="HT3" s="80" t="s">
        <v>562</v>
      </c>
      <c r="HU3" s="80" t="s">
        <v>566</v>
      </c>
      <c r="HV3" s="82" t="s">
        <v>570</v>
      </c>
      <c r="HW3" s="80" t="s">
        <v>574</v>
      </c>
      <c r="HX3" s="80" t="s">
        <v>577</v>
      </c>
      <c r="HY3" s="82" t="s">
        <v>580</v>
      </c>
      <c r="HZ3" s="82" t="s">
        <v>582</v>
      </c>
      <c r="IA3" s="76" t="s">
        <v>584</v>
      </c>
      <c r="IB3" s="82" t="s">
        <v>586</v>
      </c>
      <c r="IC3" s="82" t="s">
        <v>588</v>
      </c>
      <c r="ID3" s="80" t="s">
        <v>590</v>
      </c>
      <c r="IE3" s="80" t="s">
        <v>592</v>
      </c>
      <c r="IF3" s="82" t="s">
        <v>594</v>
      </c>
      <c r="IG3" s="80" t="s">
        <v>596</v>
      </c>
      <c r="IH3" s="80" t="s">
        <v>598</v>
      </c>
      <c r="II3" s="82" t="s">
        <v>600</v>
      </c>
      <c r="IJ3" s="82" t="s">
        <v>602</v>
      </c>
      <c r="IK3" s="76" t="s">
        <v>604</v>
      </c>
      <c r="IL3" s="82" t="s">
        <v>606</v>
      </c>
      <c r="IM3" s="82" t="s">
        <v>608</v>
      </c>
      <c r="IN3" s="80" t="s">
        <v>610</v>
      </c>
      <c r="IO3" s="80" t="s">
        <v>612</v>
      </c>
      <c r="IP3" s="82" t="s">
        <v>614</v>
      </c>
      <c r="IQ3" s="80" t="s">
        <v>616</v>
      </c>
      <c r="IR3" s="80" t="s">
        <v>618</v>
      </c>
      <c r="IS3" s="82" t="s">
        <v>620</v>
      </c>
      <c r="IT3" s="82" t="s">
        <v>622</v>
      </c>
      <c r="IU3" s="76" t="s">
        <v>624</v>
      </c>
      <c r="IV3" s="82" t="s">
        <v>626</v>
      </c>
      <c r="IW3" s="82" t="s">
        <v>628</v>
      </c>
      <c r="IX3" s="80" t="s">
        <v>630</v>
      </c>
      <c r="IY3" s="80" t="s">
        <v>632</v>
      </c>
      <c r="IZ3" s="82" t="s">
        <v>634</v>
      </c>
      <c r="JA3" s="80" t="s">
        <v>636</v>
      </c>
      <c r="JB3" s="80" t="s">
        <v>638</v>
      </c>
      <c r="JC3" s="82" t="s">
        <v>640</v>
      </c>
      <c r="JD3" s="82" t="s">
        <v>642</v>
      </c>
      <c r="JE3" s="76" t="s">
        <v>644</v>
      </c>
      <c r="JF3" s="82" t="s">
        <v>646</v>
      </c>
      <c r="JG3" s="82" t="s">
        <v>648</v>
      </c>
      <c r="JH3" s="80" t="s">
        <v>650</v>
      </c>
      <c r="JI3" s="80" t="s">
        <v>652</v>
      </c>
      <c r="JJ3" s="82" t="s">
        <v>654</v>
      </c>
      <c r="JK3" s="80" t="s">
        <v>656</v>
      </c>
      <c r="JL3" s="80" t="s">
        <v>658</v>
      </c>
      <c r="JM3" s="82" t="s">
        <v>660</v>
      </c>
      <c r="JN3" s="82" t="s">
        <v>662</v>
      </c>
      <c r="JO3" s="76" t="s">
        <v>664</v>
      </c>
      <c r="JP3" s="82" t="s">
        <v>666</v>
      </c>
      <c r="JQ3" s="82" t="s">
        <v>668</v>
      </c>
      <c r="JR3" s="80" t="s">
        <v>670</v>
      </c>
      <c r="JS3" s="80" t="s">
        <v>672</v>
      </c>
      <c r="JT3" s="82" t="s">
        <v>674</v>
      </c>
      <c r="JU3" s="80" t="s">
        <v>676</v>
      </c>
      <c r="JV3" s="80" t="s">
        <v>678</v>
      </c>
      <c r="JW3" s="82" t="s">
        <v>680</v>
      </c>
      <c r="JX3" s="82" t="s">
        <v>682</v>
      </c>
      <c r="JY3" s="76" t="s">
        <v>684</v>
      </c>
      <c r="JZ3" s="82" t="s">
        <v>686</v>
      </c>
      <c r="KA3" s="82" t="s">
        <v>688</v>
      </c>
      <c r="KB3" s="80" t="s">
        <v>690</v>
      </c>
      <c r="KC3" s="80" t="s">
        <v>692</v>
      </c>
      <c r="KD3" s="82" t="s">
        <v>694</v>
      </c>
      <c r="KE3" s="80" t="s">
        <v>696</v>
      </c>
      <c r="KF3" s="80" t="s">
        <v>698</v>
      </c>
      <c r="KG3" s="82" t="s">
        <v>700</v>
      </c>
      <c r="KH3" s="82" t="s">
        <v>702</v>
      </c>
      <c r="KI3" s="76" t="s">
        <v>704</v>
      </c>
      <c r="KJ3" s="82" t="s">
        <v>706</v>
      </c>
      <c r="KK3" s="82" t="s">
        <v>708</v>
      </c>
      <c r="KL3" s="80" t="s">
        <v>710</v>
      </c>
      <c r="KM3" s="80" t="s">
        <v>712</v>
      </c>
      <c r="KN3" s="82" t="s">
        <v>714</v>
      </c>
      <c r="KO3" s="80" t="s">
        <v>716</v>
      </c>
      <c r="KP3" s="80" t="s">
        <v>718</v>
      </c>
      <c r="KQ3" s="82" t="s">
        <v>720</v>
      </c>
      <c r="KR3" s="82" t="s">
        <v>722</v>
      </c>
      <c r="KS3" s="76" t="s">
        <v>724</v>
      </c>
      <c r="KT3" s="82" t="s">
        <v>726</v>
      </c>
      <c r="KU3" s="82" t="s">
        <v>728</v>
      </c>
      <c r="KV3" s="80" t="s">
        <v>730</v>
      </c>
      <c r="KW3" s="80" t="s">
        <v>732</v>
      </c>
      <c r="KX3" s="82" t="s">
        <v>734</v>
      </c>
      <c r="KY3" s="80" t="s">
        <v>736</v>
      </c>
      <c r="KZ3" s="80" t="s">
        <v>738</v>
      </c>
      <c r="LA3" s="84" t="s">
        <v>741</v>
      </c>
      <c r="LB3" s="86" t="s">
        <v>746</v>
      </c>
      <c r="LC3" s="88" t="s">
        <v>750</v>
      </c>
      <c r="LD3" s="84" t="s">
        <v>755</v>
      </c>
      <c r="LE3" s="88" t="s">
        <v>2141</v>
      </c>
      <c r="LF3" s="84" t="s">
        <v>2122</v>
      </c>
      <c r="LG3" s="88" t="s">
        <v>2139</v>
      </c>
      <c r="LH3" s="84" t="s">
        <v>2152</v>
      </c>
      <c r="LI3" s="88" t="s">
        <v>2158</v>
      </c>
      <c r="LJ3" s="84" t="s">
        <v>2133</v>
      </c>
      <c r="LK3" s="88" t="s">
        <v>2120</v>
      </c>
      <c r="LL3" s="84" t="s">
        <v>2138</v>
      </c>
      <c r="LM3" s="86" t="s">
        <v>758</v>
      </c>
      <c r="LN3" s="88" t="s">
        <v>763</v>
      </c>
      <c r="LO3" s="84" t="s">
        <v>767</v>
      </c>
      <c r="LP3" s="88" t="s">
        <v>2156</v>
      </c>
      <c r="LQ3" s="84" t="s">
        <v>2163</v>
      </c>
      <c r="LR3" s="88" t="s">
        <v>2154</v>
      </c>
      <c r="LS3" s="84" t="s">
        <v>2165</v>
      </c>
      <c r="LT3" s="86" t="s">
        <v>771</v>
      </c>
      <c r="LU3" s="86" t="s">
        <v>775</v>
      </c>
      <c r="LV3" s="86" t="s">
        <v>779</v>
      </c>
    </row>
    <row r="4" spans="1:334" x14ac:dyDescent="0.3">
      <c r="A4" s="99">
        <v>1</v>
      </c>
      <c r="B4" s="42" t="s">
        <v>393</v>
      </c>
      <c r="C4" s="42" t="s">
        <v>2286</v>
      </c>
      <c r="D4" s="42" t="s">
        <v>2287</v>
      </c>
      <c r="E4" s="42" t="s">
        <v>1167</v>
      </c>
      <c r="I4" s="42" t="s">
        <v>2288</v>
      </c>
      <c r="J4" s="42" t="s">
        <v>2289</v>
      </c>
      <c r="K4" s="42" t="s">
        <v>2290</v>
      </c>
      <c r="O4" s="42" t="s">
        <v>994</v>
      </c>
      <c r="Q4" s="42" t="s">
        <v>958</v>
      </c>
      <c r="AK4" s="42" t="s">
        <v>1006</v>
      </c>
      <c r="BC4" s="42" t="s">
        <v>1041</v>
      </c>
      <c r="BF4" s="42" t="s">
        <v>1230</v>
      </c>
      <c r="CB4" s="42" t="s">
        <v>2291</v>
      </c>
      <c r="CC4" s="42" t="s">
        <v>2292</v>
      </c>
      <c r="CD4" s="42" t="s">
        <v>2293</v>
      </c>
      <c r="CE4" s="42" t="s">
        <v>2294</v>
      </c>
      <c r="CF4" s="42" t="s">
        <v>2295</v>
      </c>
      <c r="CG4" s="42" t="s">
        <v>2296</v>
      </c>
      <c r="CN4" s="42" t="s">
        <v>1298</v>
      </c>
    </row>
    <row r="5" spans="1:334" x14ac:dyDescent="0.3">
      <c r="A5" s="42" t="s">
        <v>404</v>
      </c>
      <c r="B5" s="42" t="s">
        <v>2300</v>
      </c>
      <c r="C5" s="42" t="s">
        <v>2286</v>
      </c>
      <c r="D5" s="42" t="s">
        <v>2297</v>
      </c>
      <c r="E5" s="42" t="s">
        <v>1167</v>
      </c>
      <c r="F5" s="42" t="s">
        <v>1014</v>
      </c>
      <c r="G5" s="42" t="s">
        <v>2298</v>
      </c>
      <c r="H5" s="42" t="s">
        <v>50</v>
      </c>
      <c r="I5" s="42" t="s">
        <v>2288</v>
      </c>
      <c r="J5" s="42" t="s">
        <v>2289</v>
      </c>
      <c r="K5" s="42" t="s">
        <v>2290</v>
      </c>
      <c r="O5" s="42" t="s">
        <v>2299</v>
      </c>
      <c r="Q5" s="42" t="s">
        <v>958</v>
      </c>
      <c r="AI5" s="99" t="s">
        <v>58</v>
      </c>
      <c r="BC5" s="42" t="s">
        <v>987</v>
      </c>
      <c r="BD5" s="42" t="s">
        <v>2287</v>
      </c>
      <c r="BE5" s="42" t="s">
        <v>195</v>
      </c>
      <c r="BF5" s="99" t="s">
        <v>1230</v>
      </c>
      <c r="CI5" s="99" t="s">
        <v>1442</v>
      </c>
    </row>
    <row r="6" spans="1:334" x14ac:dyDescent="0.3">
      <c r="A6" s="42" t="s">
        <v>404</v>
      </c>
      <c r="B6" s="42" t="s">
        <v>2300</v>
      </c>
      <c r="C6" s="42" t="s">
        <v>2286</v>
      </c>
      <c r="D6" s="42" t="s">
        <v>2301</v>
      </c>
      <c r="E6" s="42" t="s">
        <v>1167</v>
      </c>
      <c r="F6" s="42" t="s">
        <v>1014</v>
      </c>
      <c r="G6" s="42" t="s">
        <v>2302</v>
      </c>
      <c r="H6" s="42" t="s">
        <v>50</v>
      </c>
      <c r="I6" s="42" t="s">
        <v>2288</v>
      </c>
      <c r="J6" s="42" t="s">
        <v>2289</v>
      </c>
      <c r="K6" s="42" t="s">
        <v>2290</v>
      </c>
      <c r="O6" s="42" t="s">
        <v>2303</v>
      </c>
      <c r="Q6" s="42" t="s">
        <v>958</v>
      </c>
      <c r="AI6" s="99" t="s">
        <v>58</v>
      </c>
      <c r="BC6" s="42" t="s">
        <v>987</v>
      </c>
      <c r="BD6" s="42" t="s">
        <v>2287</v>
      </c>
      <c r="BE6" s="42" t="s">
        <v>195</v>
      </c>
      <c r="BF6" s="99" t="s">
        <v>1230</v>
      </c>
      <c r="CI6" s="99" t="s">
        <v>1337</v>
      </c>
    </row>
    <row r="7" spans="1:334" x14ac:dyDescent="0.3">
      <c r="A7" s="42" t="s">
        <v>404</v>
      </c>
      <c r="B7" s="42" t="s">
        <v>2300</v>
      </c>
      <c r="C7" s="42" t="s">
        <v>2286</v>
      </c>
      <c r="D7" s="42" t="s">
        <v>2304</v>
      </c>
      <c r="E7" s="42" t="s">
        <v>1167</v>
      </c>
      <c r="F7" s="42" t="s">
        <v>1014</v>
      </c>
      <c r="G7" s="42" t="s">
        <v>2305</v>
      </c>
      <c r="H7" s="42" t="s">
        <v>50</v>
      </c>
      <c r="I7" s="42" t="s">
        <v>2288</v>
      </c>
      <c r="J7" s="42" t="s">
        <v>2289</v>
      </c>
      <c r="K7" s="42" t="s">
        <v>2290</v>
      </c>
      <c r="O7" s="42" t="s">
        <v>2306</v>
      </c>
      <c r="Q7" s="42" t="s">
        <v>958</v>
      </c>
      <c r="AI7" s="99" t="s">
        <v>58</v>
      </c>
      <c r="BC7" s="42" t="s">
        <v>987</v>
      </c>
      <c r="BD7" s="42" t="s">
        <v>2287</v>
      </c>
      <c r="BE7" s="42" t="s">
        <v>195</v>
      </c>
      <c r="BF7" s="99" t="s">
        <v>1230</v>
      </c>
      <c r="CI7" s="99" t="s">
        <v>1371</v>
      </c>
    </row>
    <row r="8" spans="1:334" x14ac:dyDescent="0.3">
      <c r="A8" s="42" t="s">
        <v>404</v>
      </c>
      <c r="B8" s="42" t="s">
        <v>2300</v>
      </c>
      <c r="C8" s="42" t="s">
        <v>2286</v>
      </c>
      <c r="D8" s="42" t="s">
        <v>2307</v>
      </c>
      <c r="E8" s="42" t="s">
        <v>1167</v>
      </c>
      <c r="F8" s="42" t="s">
        <v>1014</v>
      </c>
      <c r="G8" s="42" t="s">
        <v>2308</v>
      </c>
      <c r="H8" s="42" t="s">
        <v>50</v>
      </c>
      <c r="I8" s="42" t="s">
        <v>2288</v>
      </c>
      <c r="J8" s="42" t="s">
        <v>2289</v>
      </c>
      <c r="K8" s="42" t="s">
        <v>2290</v>
      </c>
      <c r="O8" s="42" t="s">
        <v>2309</v>
      </c>
      <c r="Q8" s="42" t="s">
        <v>958</v>
      </c>
      <c r="AI8" s="99" t="s">
        <v>58</v>
      </c>
      <c r="BC8" s="42" t="s">
        <v>987</v>
      </c>
      <c r="BD8" s="42" t="s">
        <v>2287</v>
      </c>
      <c r="BE8" s="42" t="s">
        <v>195</v>
      </c>
      <c r="BF8" s="99" t="s">
        <v>1230</v>
      </c>
      <c r="CI8" s="99" t="s">
        <v>1302</v>
      </c>
    </row>
  </sheetData>
  <conditionalFormatting sqref="D4:D1048576">
    <cfRule type="expression" dxfId="1426" priority="2" stopIfTrue="1">
      <formula>IF(VLOOKUP($D$3,requiredAttributePTDMap,MATCH($C4,attributeMapFeedProductType,0)+1,FALSE)&gt;0,1,0)</formula>
    </cfRule>
    <cfRule type="expression" dxfId="1425" priority="3" stopIfTrue="1">
      <formula>IF(VLOOKUP($D$3,optionalAttributePTDMap,MATCH($C4,attributeMapFeedProductType,0)+1,FALSE)&gt;0,1,0)</formula>
    </cfRule>
    <cfRule type="expression" dxfId="1424" priority="4" stopIfTrue="1">
      <formula>IF(VLOOKUP($D$3,preferredAttributePTDMap,MATCH($C4,attributeMapFeedProductType,0)+1,FALSE)&gt;0,1,0)</formula>
    </cfRule>
    <cfRule type="expression" dxfId="1423" priority="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D4:DK1048576">
    <cfRule type="expression" dxfId="1422" priority="1" stopIfTrue="1">
      <formula>IF(LEN(D4)&gt;0,1,0)</formula>
    </cfRule>
  </conditionalFormatting>
  <conditionalFormatting sqref="E4:E1048576">
    <cfRule type="expression" dxfId="1421" priority="7" stopIfTrue="1">
      <formula>IF(VLOOKUP($E$3,requiredAttributePTDMap,MATCH($C4,attributeMapFeedProductType,0)+1,FALSE)&gt;0,1,0)</formula>
    </cfRule>
    <cfRule type="expression" dxfId="1420" priority="8" stopIfTrue="1">
      <formula>IF(VLOOKUP($E$3,optionalAttributePTDMap,MATCH($C4,attributeMapFeedProductType,0)+1,FALSE)&gt;0,1,0)</formula>
    </cfRule>
    <cfRule type="expression" dxfId="1419" priority="9" stopIfTrue="1">
      <formula>IF(VLOOKUP($E$3,preferredAttributePTDMap,MATCH($C4,attributeMapFeedProductType,0)+1,FALSE)&gt;0,1,0)</formula>
    </cfRule>
    <cfRule type="expression" dxfId="1418" priority="10"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dxfId="1417" priority="12" stopIfTrue="1">
      <formula>IF(VLOOKUP($F$3,requiredAttributePTDMap,MATCH($C4,attributeMapFeedProductType,0)+1,FALSE)&gt;0,1,0)</formula>
    </cfRule>
    <cfRule type="expression" dxfId="1416" priority="13" stopIfTrue="1">
      <formula>IF(VLOOKUP($F$3,optionalAttributePTDMap,MATCH($C4,attributeMapFeedProductType,0)+1,FALSE)&gt;0,1,0)</formula>
    </cfRule>
    <cfRule type="expression" dxfId="1415" priority="14" stopIfTrue="1">
      <formula>IF(VLOOKUP($F$3,preferredAttributePTDMap,MATCH($C4,attributeMapFeedProductType,0)+1,FALSE)&gt;0,1,0)</formula>
    </cfRule>
    <cfRule type="expression" dxfId="1414" priority="15"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dxfId="1413" priority="17" stopIfTrue="1">
      <formula>IF(VLOOKUP($G$3,requiredAttributePTDMap,MATCH($C4,attributeMapFeedProductType,0)+1,FALSE)&gt;0,1,0)</formula>
    </cfRule>
    <cfRule type="expression" dxfId="1412" priority="18" stopIfTrue="1">
      <formula>IF(VLOOKUP($G$3,optionalAttributePTDMap,MATCH($C4,attributeMapFeedProductType,0)+1,FALSE)&gt;0,1,0)</formula>
    </cfRule>
    <cfRule type="expression" dxfId="1411" priority="19" stopIfTrue="1">
      <formula>IF(VLOOKUP($G$3,preferredAttributePTDMap,MATCH($C4,attributeMapFeedProductType,0)+1,FALSE)&gt;0,1,0)</formula>
    </cfRule>
    <cfRule type="expression" dxfId="1410" priority="20"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dxfId="1409" priority="22" stopIfTrue="1">
      <formula>IF(VLOOKUP($H$3,requiredAttributePTDMap,MATCH($C4,attributeMapFeedProductType,0)+1,FALSE)&gt;0,1,0)</formula>
    </cfRule>
    <cfRule type="expression" dxfId="1408" priority="23" stopIfTrue="1">
      <formula>IF(VLOOKUP($H$3,optionalAttributePTDMap,MATCH($C4,attributeMapFeedProductType,0)+1,FALSE)&gt;0,1,0)</formula>
    </cfRule>
    <cfRule type="expression" dxfId="1407" priority="24" stopIfTrue="1">
      <formula>IF(VLOOKUP($H$3,preferredAttributePTDMap,MATCH($C4,attributeMapFeedProductType,0)+1,FALSE)&gt;0,1,0)</formula>
    </cfRule>
    <cfRule type="expression" dxfId="1406" priority="25"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dxfId="1405" priority="30"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fRule type="expression" dxfId="1404" priority="27" stopIfTrue="1">
      <formula>IF(VLOOKUP($I$3,requiredAttributePTDMap,MATCH($C4,attributeMapFeedProductType,0)+1,FALSE)&gt;0,1,0)</formula>
    </cfRule>
    <cfRule type="expression" dxfId="1403" priority="28" stopIfTrue="1">
      <formula>IF(VLOOKUP($I$3,optionalAttributePTDMap,MATCH($C4,attributeMapFeedProductType,0)+1,FALSE)&gt;0,1,0)</formula>
    </cfRule>
    <cfRule type="expression" dxfId="1402" priority="29" stopIfTrue="1">
      <formula>IF(VLOOKUP($I$3,preferredAttributePTDMap,MATCH($C4,attributeMapFeedProductType,0)+1,FALSE)&gt;0,1,0)</formula>
    </cfRule>
  </conditionalFormatting>
  <conditionalFormatting sqref="J4:J1048576">
    <cfRule type="expression" dxfId="1401" priority="34" stopIfTrue="1">
      <formula>IF(VLOOKUP($J$3,preferredAttributePTDMap,MATCH($C4,attributeMapFeedProductType,0)+1,FALSE)&gt;0,1,0)</formula>
    </cfRule>
    <cfRule type="expression" dxfId="1400" priority="35"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fRule type="expression" dxfId="1399" priority="32" stopIfTrue="1">
      <formula>IF(VLOOKUP($J$3,requiredAttributePTDMap,MATCH($C4,attributeMapFeedProductType,0)+1,FALSE)&gt;0,1,0)</formula>
    </cfRule>
    <cfRule type="expression" dxfId="1398" priority="33" stopIfTrue="1">
      <formula>IF(VLOOKUP($J$3,optionalAttributePTDMap,MATCH($C4,attributeMapFeedProductType,0)+1,FALSE)&gt;0,1,0)</formula>
    </cfRule>
  </conditionalFormatting>
  <conditionalFormatting sqref="K4:K1048576">
    <cfRule type="expression" dxfId="1397" priority="37" stopIfTrue="1">
      <formula>IF(VLOOKUP($K$3,requiredAttributePTDMap,MATCH($C4,attributeMapFeedProductType,0)+1,FALSE)&gt;0,1,0)</formula>
    </cfRule>
    <cfRule type="expression" dxfId="1396" priority="38" stopIfTrue="1">
      <formula>IF(VLOOKUP($K$3,optionalAttributePTDMap,MATCH($C4,attributeMapFeedProductType,0)+1,FALSE)&gt;0,1,0)</formula>
    </cfRule>
    <cfRule type="expression" dxfId="1395" priority="39" stopIfTrue="1">
      <formula>IF(VLOOKUP($K$3,preferredAttributePTDMap,MATCH($C4,attributeMapFeedProductType,0)+1,FALSE)&gt;0,1,0)</formula>
    </cfRule>
    <cfRule type="expression" dxfId="1394" priority="40"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dxfId="1393" priority="42" stopIfTrue="1">
      <formula>IF(VLOOKUP($L$3,requiredAttributePTDMap,MATCH($C4,attributeMapFeedProductType,0)+1,FALSE)&gt;0,1,0)</formula>
    </cfRule>
    <cfRule type="expression" dxfId="1392" priority="43" stopIfTrue="1">
      <formula>IF(VLOOKUP($L$3,optionalAttributePTDMap,MATCH($C4,attributeMapFeedProductType,0)+1,FALSE)&gt;0,1,0)</formula>
    </cfRule>
    <cfRule type="expression" dxfId="1391" priority="44" stopIfTrue="1">
      <formula>IF(VLOOKUP($L$3,preferredAttributePTDMap,MATCH($C4,attributeMapFeedProductType,0)+1,FALSE)&gt;0,1,0)</formula>
    </cfRule>
    <cfRule type="expression" dxfId="1390" priority="45"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dxfId="1389" priority="50"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fRule type="expression" dxfId="1388" priority="47" stopIfTrue="1">
      <formula>IF(VLOOKUP($M$3,requiredAttributePTDMap,MATCH($C4,attributeMapFeedProductType,0)+1,FALSE)&gt;0,1,0)</formula>
    </cfRule>
    <cfRule type="expression" dxfId="1387" priority="48" stopIfTrue="1">
      <formula>IF(VLOOKUP($M$3,optionalAttributePTDMap,MATCH($C4,attributeMapFeedProductType,0)+1,FALSE)&gt;0,1,0)</formula>
    </cfRule>
    <cfRule type="expression" dxfId="1386" priority="49" stopIfTrue="1">
      <formula>IF(VLOOKUP($M$3,preferredAttributePTDMap,MATCH($C4,attributeMapFeedProductType,0)+1,FALSE)&gt;0,1,0)</formula>
    </cfRule>
  </conditionalFormatting>
  <conditionalFormatting sqref="N4:N1048576">
    <cfRule type="expression" dxfId="1385" priority="55"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fRule type="expression" dxfId="1384" priority="54" stopIfTrue="1">
      <formula>IF(VLOOKUP($N$3,preferredAttributePTDMap,MATCH($C4,attributeMapFeedProductType,0)+1,FALSE)&gt;0,1,0)</formula>
    </cfRule>
    <cfRule type="expression" dxfId="1383" priority="53" stopIfTrue="1">
      <formula>IF(VLOOKUP($N$3,optionalAttributePTDMap,MATCH($C4,attributeMapFeedProductType,0)+1,FALSE)&gt;0,1,0)</formula>
    </cfRule>
    <cfRule type="expression" dxfId="1382" priority="52" stopIfTrue="1">
      <formula>IF(VLOOKUP($N$3,requiredAttributePTDMap,MATCH($C4,attributeMapFeedProductType,0)+1,FALSE)&gt;0,1,0)</formula>
    </cfRule>
  </conditionalFormatting>
  <conditionalFormatting sqref="O4:O1048576">
    <cfRule type="expression" dxfId="1381" priority="60"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fRule type="expression" dxfId="1380" priority="59" stopIfTrue="1">
      <formula>IF(VLOOKUP($O$3,preferredAttributePTDMap,MATCH($C4,attributeMapFeedProductType,0)+1,FALSE)&gt;0,1,0)</formula>
    </cfRule>
    <cfRule type="expression" dxfId="1379" priority="58" stopIfTrue="1">
      <formula>IF(VLOOKUP($O$3,optionalAttributePTDMap,MATCH($C4,attributeMapFeedProductType,0)+1,FALSE)&gt;0,1,0)</formula>
    </cfRule>
    <cfRule type="expression" dxfId="1378" priority="57" stopIfTrue="1">
      <formula>IF(VLOOKUP($O$3,requiredAttributePTDMap,MATCH($C4,attributeMapFeedProductType,0)+1,FALSE)&gt;0,1,0)</formula>
    </cfRule>
  </conditionalFormatting>
  <conditionalFormatting sqref="P4:P1048576">
    <cfRule type="expression" dxfId="1377" priority="62" stopIfTrue="1">
      <formula>IF(VLOOKUP($P$3,requiredAttributePTDMap,MATCH($C4,attributeMapFeedProductType,0)+1,FALSE)&gt;0,1,0)</formula>
    </cfRule>
    <cfRule type="expression" dxfId="1376" priority="63" stopIfTrue="1">
      <formula>IF(VLOOKUP($P$3,optionalAttributePTDMap,MATCH($C4,attributeMapFeedProductType,0)+1,FALSE)&gt;0,1,0)</formula>
    </cfRule>
    <cfRule type="expression" dxfId="1375" priority="64" stopIfTrue="1">
      <formula>IF(VLOOKUP($P$3,preferredAttributePTDMap,MATCH($C4,attributeMapFeedProductType,0)+1,FALSE)&gt;0,1,0)</formula>
    </cfRule>
    <cfRule type="expression" dxfId="1374" priority="65"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dxfId="1373" priority="70"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fRule type="expression" dxfId="1372" priority="69" stopIfTrue="1">
      <formula>IF(VLOOKUP($Q$3,preferredAttributePTDMap,MATCH($C4,attributeMapFeedProductType,0)+1,FALSE)&gt;0,1,0)</formula>
    </cfRule>
    <cfRule type="expression" dxfId="1371" priority="67" stopIfTrue="1">
      <formula>IF(VLOOKUP($Q$3,requiredAttributePTDMap,MATCH($C4,attributeMapFeedProductType,0)+1,FALSE)&gt;0,1,0)</formula>
    </cfRule>
    <cfRule type="expression" dxfId="1370" priority="68" stopIfTrue="1">
      <formula>IF(VLOOKUP($Q$3,optionalAttributePTDMap,MATCH($C4,attributeMapFeedProductType,0)+1,FALSE)&gt;0,1,0)</formula>
    </cfRule>
  </conditionalFormatting>
  <conditionalFormatting sqref="R4:R1048576">
    <cfRule type="expression" dxfId="1369" priority="75"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fRule type="expression" dxfId="1368" priority="72" stopIfTrue="1">
      <formula>IF(VLOOKUP($R$3,requiredAttributePTDMap,MATCH($C4,attributeMapFeedProductType,0)+1,FALSE)&gt;0,1,0)</formula>
    </cfRule>
    <cfRule type="expression" dxfId="1367" priority="74" stopIfTrue="1">
      <formula>IF(VLOOKUP($R$3,preferredAttributePTDMap,MATCH($C4,attributeMapFeedProductType,0)+1,FALSE)&gt;0,1,0)</formula>
    </cfRule>
    <cfRule type="expression" dxfId="1366" priority="73" stopIfTrue="1">
      <formula>IF(VLOOKUP($R$3,optionalAttributePTDMap,MATCH($C4,attributeMapFeedProductType,0)+1,FALSE)&gt;0,1,0)</formula>
    </cfRule>
  </conditionalFormatting>
  <conditionalFormatting sqref="S4:S1048576">
    <cfRule type="expression" dxfId="1365" priority="77" stopIfTrue="1">
      <formula>IF(VLOOKUP($S$3,requiredAttributePTDMap,MATCH($C4,attributeMapFeedProductType,0)+1,FALSE)&gt;0,1,0)</formula>
    </cfRule>
    <cfRule type="expression" dxfId="1364" priority="78" stopIfTrue="1">
      <formula>IF(VLOOKUP($S$3,optionalAttributePTDMap,MATCH($C4,attributeMapFeedProductType,0)+1,FALSE)&gt;0,1,0)</formula>
    </cfRule>
    <cfRule type="expression" dxfId="1363" priority="79" stopIfTrue="1">
      <formula>IF(VLOOKUP($S$3,preferredAttributePTDMap,MATCH($C4,attributeMapFeedProductType,0)+1,FALSE)&gt;0,1,0)</formula>
    </cfRule>
    <cfRule type="expression" dxfId="1362" priority="80"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dxfId="1361" priority="83" stopIfTrue="1">
      <formula>IF(VLOOKUP($T$3,optionalAttributePTDMap,MATCH($C4,attributeMapFeedProductType,0)+1,FALSE)&gt;0,1,0)</formula>
    </cfRule>
    <cfRule type="expression" dxfId="1360" priority="84" stopIfTrue="1">
      <formula>IF(VLOOKUP($T$3,preferredAttributePTDMap,MATCH($C4,attributeMapFeedProductType,0)+1,FALSE)&gt;0,1,0)</formula>
    </cfRule>
    <cfRule type="expression" dxfId="1359" priority="85"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fRule type="expression" dxfId="1358" priority="82" stopIfTrue="1">
      <formula>IF(VLOOKUP($T$3,requiredAttributePTDMap,MATCH($C4,attributeMapFeedProductType,0)+1,FALSE)&gt;0,1,0)</formula>
    </cfRule>
  </conditionalFormatting>
  <conditionalFormatting sqref="U4:U1048576">
    <cfRule type="expression" dxfId="1357" priority="90"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fRule type="expression" dxfId="1356" priority="88" stopIfTrue="1">
      <formula>IF(VLOOKUP($U$3,optionalAttributePTDMap,MATCH($C4,attributeMapFeedProductType,0)+1,FALSE)&gt;0,1,0)</formula>
    </cfRule>
    <cfRule type="expression" dxfId="1355" priority="87" stopIfTrue="1">
      <formula>IF(VLOOKUP($U$3,requiredAttributePTDMap,MATCH($C4,attributeMapFeedProductType,0)+1,FALSE)&gt;0,1,0)</formula>
    </cfRule>
    <cfRule type="expression" dxfId="1354" priority="89" stopIfTrue="1">
      <formula>IF(VLOOKUP($U$3,preferredAttributePTDMap,MATCH($C4,attributeMapFeedProductType,0)+1,FALSE)&gt;0,1,0)</formula>
    </cfRule>
  </conditionalFormatting>
  <conditionalFormatting sqref="V4:V1048576">
    <cfRule type="expression" dxfId="1353" priority="92" stopIfTrue="1">
      <formula>IF(VLOOKUP($V$3,requiredAttributePTDMap,MATCH($C4,attributeMapFeedProductType,0)+1,FALSE)&gt;0,1,0)</formula>
    </cfRule>
    <cfRule type="expression" dxfId="1352" priority="93" stopIfTrue="1">
      <formula>IF(VLOOKUP($V$3,optionalAttributePTDMap,MATCH($C4,attributeMapFeedProductType,0)+1,FALSE)&gt;0,1,0)</formula>
    </cfRule>
    <cfRule type="expression" dxfId="1351" priority="94" stopIfTrue="1">
      <formula>IF(VLOOKUP($V$3,preferredAttributePTDMap,MATCH($C4,attributeMapFeedProductType,0)+1,FALSE)&gt;0,1,0)</formula>
    </cfRule>
    <cfRule type="expression" dxfId="1350" priority="95"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dxfId="1349" priority="97" stopIfTrue="1">
      <formula>IF(VLOOKUP($W$3,requiredAttributePTDMap,MATCH($C4,attributeMapFeedProductType,0)+1,FALSE)&gt;0,1,0)</formula>
    </cfRule>
    <cfRule type="expression" dxfId="1348" priority="98" stopIfTrue="1">
      <formula>IF(VLOOKUP($W$3,optionalAttributePTDMap,MATCH($C4,attributeMapFeedProductType,0)+1,FALSE)&gt;0,1,0)</formula>
    </cfRule>
    <cfRule type="expression" dxfId="1347" priority="99" stopIfTrue="1">
      <formula>IF(VLOOKUP($W$3,preferredAttributePTDMap,MATCH($C4,attributeMapFeedProductType,0)+1,FALSE)&gt;0,1,0)</formula>
    </cfRule>
    <cfRule type="expression" dxfId="1346" priority="100"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dxfId="1345" priority="102" stopIfTrue="1">
      <formula>IF(VLOOKUP($X$3,requiredAttributePTDMap,MATCH($C4,attributeMapFeedProductType,0)+1,FALSE)&gt;0,1,0)</formula>
    </cfRule>
    <cfRule type="expression" dxfId="1344" priority="103" stopIfTrue="1">
      <formula>IF(VLOOKUP($X$3,optionalAttributePTDMap,MATCH($C4,attributeMapFeedProductType,0)+1,FALSE)&gt;0,1,0)</formula>
    </cfRule>
    <cfRule type="expression" dxfId="1343" priority="104" stopIfTrue="1">
      <formula>IF(VLOOKUP($X$3,preferredAttributePTDMap,MATCH($C4,attributeMapFeedProductType,0)+1,FALSE)&gt;0,1,0)</formula>
    </cfRule>
    <cfRule type="expression" dxfId="1342" priority="105"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dxfId="1341" priority="109" stopIfTrue="1">
      <formula>IF(VLOOKUP($Y$3,preferredAttributePTDMap,MATCH($C4,attributeMapFeedProductType,0)+1,FALSE)&gt;0,1,0)</formula>
    </cfRule>
    <cfRule type="expression" dxfId="1340" priority="107" stopIfTrue="1">
      <formula>IF(VLOOKUP($Y$3,requiredAttributePTDMap,MATCH($C4,attributeMapFeedProductType,0)+1,FALSE)&gt;0,1,0)</formula>
    </cfRule>
    <cfRule type="expression" dxfId="1339" priority="108" stopIfTrue="1">
      <formula>IF(VLOOKUP($Y$3,optionalAttributePTDMap,MATCH($C4,attributeMapFeedProductType,0)+1,FALSE)&gt;0,1,0)</formula>
    </cfRule>
    <cfRule type="expression" dxfId="1338" priority="110"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dxfId="1337" priority="115"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fRule type="expression" dxfId="1336" priority="114" stopIfTrue="1">
      <formula>IF(VLOOKUP($Z$3,preferredAttributePTDMap,MATCH($C4,attributeMapFeedProductType,0)+1,FALSE)&gt;0,1,0)</formula>
    </cfRule>
    <cfRule type="expression" dxfId="1335" priority="113" stopIfTrue="1">
      <formula>IF(VLOOKUP($Z$3,optionalAttributePTDMap,MATCH($C4,attributeMapFeedProductType,0)+1,FALSE)&gt;0,1,0)</formula>
    </cfRule>
    <cfRule type="expression" dxfId="1334" priority="112" stopIfTrue="1">
      <formula>IF(VLOOKUP($Z$3,requiredAttributePTDMap,MATCH($C4,attributeMapFeedProductType,0)+1,FALSE)&gt;0,1,0)</formula>
    </cfRule>
  </conditionalFormatting>
  <conditionalFormatting sqref="AA4:AA1048576">
    <cfRule type="expression" dxfId="1333" priority="120"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fRule type="expression" dxfId="1332" priority="119" stopIfTrue="1">
      <formula>IF(VLOOKUP($AA$3,preferredAttributePTDMap,MATCH($C4,attributeMapFeedProductType,0)+1,FALSE)&gt;0,1,0)</formula>
    </cfRule>
    <cfRule type="expression" dxfId="1331" priority="118" stopIfTrue="1">
      <formula>IF(VLOOKUP($AA$3,optionalAttributePTDMap,MATCH($C4,attributeMapFeedProductType,0)+1,FALSE)&gt;0,1,0)</formula>
    </cfRule>
    <cfRule type="expression" dxfId="1330" priority="117" stopIfTrue="1">
      <formula>IF(VLOOKUP($AA$3,requiredAttributePTDMap,MATCH($C4,attributeMapFeedProductType,0)+1,FALSE)&gt;0,1,0)</formula>
    </cfRule>
  </conditionalFormatting>
  <conditionalFormatting sqref="AB4:AB1048576">
    <cfRule type="expression" dxfId="1329" priority="125"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fRule type="expression" dxfId="1328" priority="124" stopIfTrue="1">
      <formula>IF(VLOOKUP($AB$3,preferredAttributePTDMap,MATCH($C4,attributeMapFeedProductType,0)+1,FALSE)&gt;0,1,0)</formula>
    </cfRule>
    <cfRule type="expression" dxfId="1327" priority="123" stopIfTrue="1">
      <formula>IF(VLOOKUP($AB$3,optionalAttributePTDMap,MATCH($C4,attributeMapFeedProductType,0)+1,FALSE)&gt;0,1,0)</formula>
    </cfRule>
    <cfRule type="expression" dxfId="1326" priority="122" stopIfTrue="1">
      <formula>IF(VLOOKUP($AB$3,requiredAttributePTDMap,MATCH($C4,attributeMapFeedProductType,0)+1,FALSE)&gt;0,1,0)</formula>
    </cfRule>
  </conditionalFormatting>
  <conditionalFormatting sqref="AC4:AC1048576">
    <cfRule type="expression" dxfId="1325" priority="130"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fRule type="expression" dxfId="1324" priority="129" stopIfTrue="1">
      <formula>IF(VLOOKUP($AC$3,preferredAttributePTDMap,MATCH($C4,attributeMapFeedProductType,0)+1,FALSE)&gt;0,1,0)</formula>
    </cfRule>
    <cfRule type="expression" dxfId="1323" priority="128" stopIfTrue="1">
      <formula>IF(VLOOKUP($AC$3,optionalAttributePTDMap,MATCH($C4,attributeMapFeedProductType,0)+1,FALSE)&gt;0,1,0)</formula>
    </cfRule>
    <cfRule type="expression" dxfId="1322" priority="127" stopIfTrue="1">
      <formula>IF(VLOOKUP($AC$3,requiredAttributePTDMap,MATCH($C4,attributeMapFeedProductType,0)+1,FALSE)&gt;0,1,0)</formula>
    </cfRule>
  </conditionalFormatting>
  <conditionalFormatting sqref="AD4:AD1048576">
    <cfRule type="expression" dxfId="1321" priority="134" stopIfTrue="1">
      <formula>IF(VLOOKUP($AD$3,preferredAttributePTDMap,MATCH($C4,attributeMapFeedProductType,0)+1,FALSE)&gt;0,1,0)</formula>
    </cfRule>
    <cfRule type="expression" dxfId="1320" priority="135"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fRule type="expression" dxfId="1319" priority="133" stopIfTrue="1">
      <formula>IF(VLOOKUP($AD$3,optionalAttributePTDMap,MATCH($C4,attributeMapFeedProductType,0)+1,FALSE)&gt;0,1,0)</formula>
    </cfRule>
    <cfRule type="expression" dxfId="1318" priority="132" stopIfTrue="1">
      <formula>IF(VLOOKUP($AD$3,requiredAttributePTDMap,MATCH($C4,attributeMapFeedProductType,0)+1,FALSE)&gt;0,1,0)</formula>
    </cfRule>
  </conditionalFormatting>
  <conditionalFormatting sqref="AE4:AE1048576">
    <cfRule type="expression" dxfId="1317" priority="137" stopIfTrue="1">
      <formula>IF(VLOOKUP($AE$3,requiredAttributePTDMap,MATCH($C4,attributeMapFeedProductType,0)+1,FALSE)&gt;0,1,0)</formula>
    </cfRule>
    <cfRule type="expression" dxfId="1316" priority="138" stopIfTrue="1">
      <formula>IF(VLOOKUP($AE$3,optionalAttributePTDMap,MATCH($C4,attributeMapFeedProductType,0)+1,FALSE)&gt;0,1,0)</formula>
    </cfRule>
    <cfRule type="expression" dxfId="1315" priority="139" stopIfTrue="1">
      <formula>IF(VLOOKUP($AE$3,preferredAttributePTDMap,MATCH($C4,attributeMapFeedProductType,0)+1,FALSE)&gt;0,1,0)</formula>
    </cfRule>
    <cfRule type="expression" dxfId="1314" priority="140"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dxfId="1313" priority="142" stopIfTrue="1">
      <formula>IF(VLOOKUP($AF$3,requiredAttributePTDMap,MATCH($C4,attributeMapFeedProductType,0)+1,FALSE)&gt;0,1,0)</formula>
    </cfRule>
    <cfRule type="expression" dxfId="1312" priority="143" stopIfTrue="1">
      <formula>IF(VLOOKUP($AF$3,optionalAttributePTDMap,MATCH($C4,attributeMapFeedProductType,0)+1,FALSE)&gt;0,1,0)</formula>
    </cfRule>
    <cfRule type="expression" dxfId="1311" priority="144" stopIfTrue="1">
      <formula>IF(VLOOKUP($AF$3,preferredAttributePTDMap,MATCH($C4,attributeMapFeedProductType,0)+1,FALSE)&gt;0,1,0)</formula>
    </cfRule>
    <cfRule type="expression" dxfId="1310" priority="145"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dxfId="1309" priority="147" stopIfTrue="1">
      <formula>IF(VLOOKUP($AG$3,requiredAttributePTDMap,MATCH($C4,attributeMapFeedProductType,0)+1,FALSE)&gt;0,1,0)</formula>
    </cfRule>
    <cfRule type="expression" dxfId="1308" priority="148" stopIfTrue="1">
      <formula>IF(VLOOKUP($AG$3,optionalAttributePTDMap,MATCH($C4,attributeMapFeedProductType,0)+1,FALSE)&gt;0,1,0)</formula>
    </cfRule>
    <cfRule type="expression" dxfId="1307" priority="149" stopIfTrue="1">
      <formula>IF(VLOOKUP($AG$3,preferredAttributePTDMap,MATCH($C4,attributeMapFeedProductType,0)+1,FALSE)&gt;0,1,0)</formula>
    </cfRule>
    <cfRule type="expression" dxfId="1306" priority="150"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dxfId="1305" priority="153" stopIfTrue="1">
      <formula>IF(VLOOKUP($AH$3,optionalAttributePTDMap,MATCH($C4,attributeMapFeedProductType,0)+1,FALSE)&gt;0,1,0)</formula>
    </cfRule>
    <cfRule type="expression" dxfId="1304" priority="155"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fRule type="expression" dxfId="1303" priority="154" stopIfTrue="1">
      <formula>IF(VLOOKUP($AH$3,preferredAttributePTDMap,MATCH($C4,attributeMapFeedProductType,0)+1,FALSE)&gt;0,1,0)</formula>
    </cfRule>
    <cfRule type="expression" dxfId="1302" priority="152" stopIfTrue="1">
      <formula>IF(VLOOKUP($AH$3,requiredAttributePTDMap,MATCH($C4,attributeMapFeedProductType,0)+1,FALSE)&gt;0,1,0)</formula>
    </cfRule>
  </conditionalFormatting>
  <conditionalFormatting sqref="AI4:AI1048576">
    <cfRule type="expression" dxfId="1301" priority="160"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fRule type="expression" dxfId="1300" priority="159" stopIfTrue="1">
      <formula>IF(VLOOKUP($AI$3,preferredAttributePTDMap,MATCH($C4,attributeMapFeedProductType,0)+1,FALSE)&gt;0,1,0)</formula>
    </cfRule>
    <cfRule type="expression" dxfId="1299" priority="158" stopIfTrue="1">
      <formula>IF(VLOOKUP($AI$3,optionalAttributePTDMap,MATCH($C4,attributeMapFeedProductType,0)+1,FALSE)&gt;0,1,0)</formula>
    </cfRule>
    <cfRule type="expression" dxfId="1298" priority="157" stopIfTrue="1">
      <formula>IF(VLOOKUP($AI$3,requiredAttributePTDMap,MATCH($C4,attributeMapFeedProductType,0)+1,FALSE)&gt;0,1,0)</formula>
    </cfRule>
  </conditionalFormatting>
  <conditionalFormatting sqref="AJ4:AJ1048576">
    <cfRule type="expression" dxfId="1297" priority="164" stopIfTrue="1">
      <formula>IF(VLOOKUP($AJ$3,preferredAttributePTDMap,MATCH($C4,attributeMapFeedProductType,0)+1,FALSE)&gt;0,1,0)</formula>
    </cfRule>
    <cfRule type="expression" dxfId="1296" priority="165"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fRule type="expression" dxfId="1295" priority="162" stopIfTrue="1">
      <formula>IF(VLOOKUP($AJ$3,requiredAttributePTDMap,MATCH($C4,attributeMapFeedProductType,0)+1,FALSE)&gt;0,1,0)</formula>
    </cfRule>
    <cfRule type="expression" dxfId="1294" priority="163" stopIfTrue="1">
      <formula>IF(VLOOKUP($AJ$3,optionalAttributePTDMap,MATCH($C4,attributeMapFeedProductType,0)+1,FALSE)&gt;0,1,0)</formula>
    </cfRule>
  </conditionalFormatting>
  <conditionalFormatting sqref="AK4:AK1048576">
    <cfRule type="expression" dxfId="1293" priority="170"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fRule type="expression" dxfId="1292" priority="167" stopIfTrue="1">
      <formula>IF(VLOOKUP($AK$3,requiredAttributePTDMap,MATCH($C4,attributeMapFeedProductType,0)+1,FALSE)&gt;0,1,0)</formula>
    </cfRule>
    <cfRule type="expression" dxfId="1291" priority="168" stopIfTrue="1">
      <formula>IF(VLOOKUP($AK$3,optionalAttributePTDMap,MATCH($C4,attributeMapFeedProductType,0)+1,FALSE)&gt;0,1,0)</formula>
    </cfRule>
    <cfRule type="expression" dxfId="1290" priority="169" stopIfTrue="1">
      <formula>IF(VLOOKUP($AK$3,preferredAttributePTDMap,MATCH($C4,attributeMapFeedProductType,0)+1,FALSE)&gt;0,1,0)</formula>
    </cfRule>
  </conditionalFormatting>
  <conditionalFormatting sqref="AL4:AL1048576">
    <cfRule type="expression" dxfId="1289" priority="175"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fRule type="expression" dxfId="1288" priority="174" stopIfTrue="1">
      <formula>IF(VLOOKUP($AL$3,preferredAttributePTDMap,MATCH($C4,attributeMapFeedProductType,0)+1,FALSE)&gt;0,1,0)</formula>
    </cfRule>
    <cfRule type="expression" dxfId="1287" priority="172" stopIfTrue="1">
      <formula>IF(VLOOKUP($AL$3,requiredAttributePTDMap,MATCH($C4,attributeMapFeedProductType,0)+1,FALSE)&gt;0,1,0)</formula>
    </cfRule>
    <cfRule type="expression" dxfId="1286" priority="173" stopIfTrue="1">
      <formula>IF(VLOOKUP($AL$3,optionalAttributePTDMap,MATCH($C4,attributeMapFeedProductType,0)+1,FALSE)&gt;0,1,0)</formula>
    </cfRule>
  </conditionalFormatting>
  <conditionalFormatting sqref="AM4:AM1048576">
    <cfRule type="expression" dxfId="1285" priority="178" stopIfTrue="1">
      <formula>IF(VLOOKUP($AM$3,optionalAttributePTDMap,MATCH($C4,attributeMapFeedProductType,0)+1,FALSE)&gt;0,1,0)</formula>
    </cfRule>
    <cfRule type="expression" dxfId="1284" priority="179" stopIfTrue="1">
      <formula>IF(VLOOKUP($AM$3,preferredAttributePTDMap,MATCH($C4,attributeMapFeedProductType,0)+1,FALSE)&gt;0,1,0)</formula>
    </cfRule>
    <cfRule type="expression" dxfId="1283" priority="180"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fRule type="expression" dxfId="1282" priority="177" stopIfTrue="1">
      <formula>IF(VLOOKUP($AM$3,requiredAttributePTDMap,MATCH($C4,attributeMapFeedProductType,0)+1,FALSE)&gt;0,1,0)</formula>
    </cfRule>
  </conditionalFormatting>
  <conditionalFormatting sqref="AN4:AN1048576">
    <cfRule type="expression" dxfId="1281" priority="185"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fRule type="expression" dxfId="1280" priority="184" stopIfTrue="1">
      <formula>IF(VLOOKUP($AN$3,preferredAttributePTDMap,MATCH($C4,attributeMapFeedProductType,0)+1,FALSE)&gt;0,1,0)</formula>
    </cfRule>
    <cfRule type="expression" dxfId="1279" priority="183" stopIfTrue="1">
      <formula>IF(VLOOKUP($AN$3,optionalAttributePTDMap,MATCH($C4,attributeMapFeedProductType,0)+1,FALSE)&gt;0,1,0)</formula>
    </cfRule>
    <cfRule type="expression" dxfId="1278" priority="182" stopIfTrue="1">
      <formula>IF(VLOOKUP($AN$3,requiredAttributePTDMap,MATCH($C4,attributeMapFeedProductType,0)+1,FALSE)&gt;0,1,0)</formula>
    </cfRule>
  </conditionalFormatting>
  <conditionalFormatting sqref="AO4:AO1048576">
    <cfRule type="expression" dxfId="1277" priority="188" stopIfTrue="1">
      <formula>IF(VLOOKUP($AO$3,optionalAttributePTDMap,MATCH($C4,attributeMapFeedProductType,0)+1,FALSE)&gt;0,1,0)</formula>
    </cfRule>
    <cfRule type="expression" dxfId="1276" priority="190"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fRule type="expression" dxfId="1275" priority="189" stopIfTrue="1">
      <formula>IF(VLOOKUP($AO$3,preferredAttributePTDMap,MATCH($C4,attributeMapFeedProductType,0)+1,FALSE)&gt;0,1,0)</formula>
    </cfRule>
    <cfRule type="expression" dxfId="1274" priority="187" stopIfTrue="1">
      <formula>IF(VLOOKUP($AO$3,requiredAttributePTDMap,MATCH($C4,attributeMapFeedProductType,0)+1,FALSE)&gt;0,1,0)</formula>
    </cfRule>
  </conditionalFormatting>
  <conditionalFormatting sqref="AP4:AP1048576">
    <cfRule type="expression" dxfId="1273" priority="193" stopIfTrue="1">
      <formula>IF(VLOOKUP($AP$3,optionalAttributePTDMap,MATCH($C4,attributeMapFeedProductType,0)+1,FALSE)&gt;0,1,0)</formula>
    </cfRule>
    <cfRule type="expression" dxfId="1272" priority="192" stopIfTrue="1">
      <formula>IF(VLOOKUP($AP$3,requiredAttributePTDMap,MATCH($C4,attributeMapFeedProductType,0)+1,FALSE)&gt;0,1,0)</formula>
    </cfRule>
    <cfRule type="expression" dxfId="1271" priority="195"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fRule type="expression" dxfId="1270" priority="194" stopIfTrue="1">
      <formula>IF(VLOOKUP($AP$3,preferredAttributePTDMap,MATCH($C4,attributeMapFeedProductType,0)+1,FALSE)&gt;0,1,0)</formula>
    </cfRule>
  </conditionalFormatting>
  <conditionalFormatting sqref="AQ4:AQ1048576">
    <cfRule type="expression" dxfId="1269" priority="198" stopIfTrue="1">
      <formula>IF(VLOOKUP($AQ$3,optionalAttributePTDMap,MATCH($C4,attributeMapFeedProductType,0)+1,FALSE)&gt;0,1,0)</formula>
    </cfRule>
    <cfRule type="expression" dxfId="1268" priority="200"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fRule type="expression" dxfId="1267" priority="199" stopIfTrue="1">
      <formula>IF(VLOOKUP($AQ$3,preferredAttributePTDMap,MATCH($C4,attributeMapFeedProductType,0)+1,FALSE)&gt;0,1,0)</formula>
    </cfRule>
    <cfRule type="expression" dxfId="1266" priority="197" stopIfTrue="1">
      <formula>IF(VLOOKUP($AQ$3,requiredAttributePTDMap,MATCH($C4,attributeMapFeedProductType,0)+1,FALSE)&gt;0,1,0)</formula>
    </cfRule>
  </conditionalFormatting>
  <conditionalFormatting sqref="AR4:AR1048576">
    <cfRule type="expression" dxfId="1265" priority="205"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fRule type="expression" dxfId="1264" priority="204" stopIfTrue="1">
      <formula>IF(VLOOKUP($AR$3,preferredAttributePTDMap,MATCH($C4,attributeMapFeedProductType,0)+1,FALSE)&gt;0,1,0)</formula>
    </cfRule>
    <cfRule type="expression" dxfId="1263" priority="203" stopIfTrue="1">
      <formula>IF(VLOOKUP($AR$3,optionalAttributePTDMap,MATCH($C4,attributeMapFeedProductType,0)+1,FALSE)&gt;0,1,0)</formula>
    </cfRule>
    <cfRule type="expression" dxfId="1262" priority="202" stopIfTrue="1">
      <formula>IF(VLOOKUP($AR$3,requiredAttributePTDMap,MATCH($C4,attributeMapFeedProductType,0)+1,FALSE)&gt;0,1,0)</formula>
    </cfRule>
  </conditionalFormatting>
  <conditionalFormatting sqref="AS4:AS1048576">
    <cfRule type="expression" dxfId="1261" priority="210"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fRule type="expression" dxfId="1260" priority="209" stopIfTrue="1">
      <formula>IF(VLOOKUP($AS$3,preferredAttributePTDMap,MATCH($C4,attributeMapFeedProductType,0)+1,FALSE)&gt;0,1,0)</formula>
    </cfRule>
    <cfRule type="expression" dxfId="1259" priority="208" stopIfTrue="1">
      <formula>IF(VLOOKUP($AS$3,optionalAttributePTDMap,MATCH($C4,attributeMapFeedProductType,0)+1,FALSE)&gt;0,1,0)</formula>
    </cfRule>
    <cfRule type="expression" dxfId="1258" priority="207" stopIfTrue="1">
      <formula>IF(VLOOKUP($AS$3,requiredAttributePTDMap,MATCH($C4,attributeMapFeedProductType,0)+1,FALSE)&gt;0,1,0)</formula>
    </cfRule>
  </conditionalFormatting>
  <conditionalFormatting sqref="AT4:AT1048576">
    <cfRule type="expression" dxfId="1257" priority="213" stopIfTrue="1">
      <formula>IF(VLOOKUP($AT$3,optionalAttributePTDMap,MATCH($C4,attributeMapFeedProductType,0)+1,FALSE)&gt;0,1,0)</formula>
    </cfRule>
    <cfRule type="expression" dxfId="1256" priority="214" stopIfTrue="1">
      <formula>IF(VLOOKUP($AT$3,preferredAttributePTDMap,MATCH($C4,attributeMapFeedProductType,0)+1,FALSE)&gt;0,1,0)</formula>
    </cfRule>
    <cfRule type="expression" dxfId="1255" priority="215"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fRule type="expression" dxfId="1254" priority="212" stopIfTrue="1">
      <formula>IF(VLOOKUP($AT$3,requiredAttributePTDMap,MATCH($C4,attributeMapFeedProductType,0)+1,FALSE)&gt;0,1,0)</formula>
    </cfRule>
  </conditionalFormatting>
  <conditionalFormatting sqref="AU4:AU1048576">
    <cfRule type="expression" dxfId="1253" priority="217" stopIfTrue="1">
      <formula>IF(VLOOKUP($AU$3,requiredAttributePTDMap,MATCH($C4,attributeMapFeedProductType,0)+1,FALSE)&gt;0,1,0)</formula>
    </cfRule>
    <cfRule type="expression" dxfId="1252" priority="218" stopIfTrue="1">
      <formula>IF(VLOOKUP($AU$3,optionalAttributePTDMap,MATCH($C4,attributeMapFeedProductType,0)+1,FALSE)&gt;0,1,0)</formula>
    </cfRule>
    <cfRule type="expression" dxfId="1251" priority="219" stopIfTrue="1">
      <formula>IF(VLOOKUP($AU$3,preferredAttributePTDMap,MATCH($C4,attributeMapFeedProductType,0)+1,FALSE)&gt;0,1,0)</formula>
    </cfRule>
    <cfRule type="expression" dxfId="1250" priority="220"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dxfId="1249" priority="225"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fRule type="expression" dxfId="1248" priority="224" stopIfTrue="1">
      <formula>IF(VLOOKUP($AV$3,preferredAttributePTDMap,MATCH($C4,attributeMapFeedProductType,0)+1,FALSE)&gt;0,1,0)</formula>
    </cfRule>
    <cfRule type="expression" dxfId="1247" priority="222" stopIfTrue="1">
      <formula>IF(VLOOKUP($AV$3,requiredAttributePTDMap,MATCH($C4,attributeMapFeedProductType,0)+1,FALSE)&gt;0,1,0)</formula>
    </cfRule>
    <cfRule type="expression" dxfId="1246" priority="223" stopIfTrue="1">
      <formula>IF(VLOOKUP($AV$3,optionalAttributePTDMap,MATCH($C4,attributeMapFeedProductType,0)+1,FALSE)&gt;0,1,0)</formula>
    </cfRule>
  </conditionalFormatting>
  <conditionalFormatting sqref="AW4:AW1048576">
    <cfRule type="expression" dxfId="1245" priority="230"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fRule type="expression" dxfId="1244" priority="229" stopIfTrue="1">
      <formula>IF(VLOOKUP($AW$3,preferredAttributePTDMap,MATCH($C4,attributeMapFeedProductType,0)+1,FALSE)&gt;0,1,0)</formula>
    </cfRule>
    <cfRule type="expression" dxfId="1243" priority="228" stopIfTrue="1">
      <formula>IF(VLOOKUP($AW$3,optionalAttributePTDMap,MATCH($C4,attributeMapFeedProductType,0)+1,FALSE)&gt;0,1,0)</formula>
    </cfRule>
    <cfRule type="expression" dxfId="1242" priority="227" stopIfTrue="1">
      <formula>IF(VLOOKUP($AW$3,requiredAttributePTDMap,MATCH($C4,attributeMapFeedProductType,0)+1,FALSE)&gt;0,1,0)</formula>
    </cfRule>
  </conditionalFormatting>
  <conditionalFormatting sqref="AX4:AX1048576">
    <cfRule type="expression" dxfId="1241" priority="232" stopIfTrue="1">
      <formula>IF(VLOOKUP($AX$3,requiredAttributePTDMap,MATCH($C4,attributeMapFeedProductType,0)+1,FALSE)&gt;0,1,0)</formula>
    </cfRule>
    <cfRule type="expression" dxfId="1240" priority="233" stopIfTrue="1">
      <formula>IF(VLOOKUP($AX$3,optionalAttributePTDMap,MATCH($C4,attributeMapFeedProductType,0)+1,FALSE)&gt;0,1,0)</formula>
    </cfRule>
    <cfRule type="expression" dxfId="1239" priority="234" stopIfTrue="1">
      <formula>IF(VLOOKUP($AX$3,preferredAttributePTDMap,MATCH($C4,attributeMapFeedProductType,0)+1,FALSE)&gt;0,1,0)</formula>
    </cfRule>
    <cfRule type="expression" dxfId="1238" priority="235"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dxfId="1237" priority="240"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fRule type="expression" dxfId="1236" priority="238" stopIfTrue="1">
      <formula>IF(VLOOKUP($AY$3,optionalAttributePTDMap,MATCH($C4,attributeMapFeedProductType,0)+1,FALSE)&gt;0,1,0)</formula>
    </cfRule>
    <cfRule type="expression" dxfId="1235" priority="237" stopIfTrue="1">
      <formula>IF(VLOOKUP($AY$3,requiredAttributePTDMap,MATCH($C4,attributeMapFeedProductType,0)+1,FALSE)&gt;0,1,0)</formula>
    </cfRule>
    <cfRule type="expression" dxfId="1234" priority="239" stopIfTrue="1">
      <formula>IF(VLOOKUP($AY$3,preferredAttributePTDMap,MATCH($C4,attributeMapFeedProductType,0)+1,FALSE)&gt;0,1,0)</formula>
    </cfRule>
  </conditionalFormatting>
  <conditionalFormatting sqref="AZ4:AZ1048576">
    <cfRule type="expression" dxfId="1233" priority="245"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fRule type="expression" dxfId="1232" priority="244" stopIfTrue="1">
      <formula>IF(VLOOKUP($AZ$3,preferredAttributePTDMap,MATCH($C4,attributeMapFeedProductType,0)+1,FALSE)&gt;0,1,0)</formula>
    </cfRule>
    <cfRule type="expression" dxfId="1231" priority="243" stopIfTrue="1">
      <formula>IF(VLOOKUP($AZ$3,optionalAttributePTDMap,MATCH($C4,attributeMapFeedProductType,0)+1,FALSE)&gt;0,1,0)</formula>
    </cfRule>
    <cfRule type="expression" dxfId="1230" priority="242" stopIfTrue="1">
      <formula>IF(VLOOKUP($AZ$3,requiredAttributePTDMap,MATCH($C4,attributeMapFeedProductType,0)+1,FALSE)&gt;0,1,0)</formula>
    </cfRule>
  </conditionalFormatting>
  <conditionalFormatting sqref="BA4:BA1048576">
    <cfRule type="expression" dxfId="1229" priority="249" stopIfTrue="1">
      <formula>IF(VLOOKUP($BA$3,preferredAttributePTDMap,MATCH($C4,attributeMapFeedProductType,0)+1,FALSE)&gt;0,1,0)</formula>
    </cfRule>
    <cfRule type="expression" dxfId="1228" priority="250"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fRule type="expression" dxfId="1227" priority="247" stopIfTrue="1">
      <formula>IF(VLOOKUP($BA$3,requiredAttributePTDMap,MATCH($C4,attributeMapFeedProductType,0)+1,FALSE)&gt;0,1,0)</formula>
    </cfRule>
    <cfRule type="expression" dxfId="1226" priority="248" stopIfTrue="1">
      <formula>IF(VLOOKUP($BA$3,optionalAttributePTDMap,MATCH($C4,attributeMapFeedProductType,0)+1,FALSE)&gt;0,1,0)</formula>
    </cfRule>
  </conditionalFormatting>
  <conditionalFormatting sqref="BB4:BB1048576">
    <cfRule type="expression" dxfId="1225" priority="253" stopIfTrue="1">
      <formula>IF(VLOOKUP($BB$3,optionalAttributePTDMap,MATCH($C4,attributeMapFeedProductType,0)+1,FALSE)&gt;0,1,0)</formula>
    </cfRule>
    <cfRule type="expression" dxfId="1224" priority="255"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fRule type="expression" dxfId="1223" priority="254" stopIfTrue="1">
      <formula>IF(VLOOKUP($BB$3,preferredAttributePTDMap,MATCH($C4,attributeMapFeedProductType,0)+1,FALSE)&gt;0,1,0)</formula>
    </cfRule>
    <cfRule type="expression" dxfId="1222" priority="252" stopIfTrue="1">
      <formula>IF(VLOOKUP($BB$3,requiredAttributePTDMap,MATCH($C4,attributeMapFeedProductType,0)+1,FALSE)&gt;0,1,0)</formula>
    </cfRule>
  </conditionalFormatting>
  <conditionalFormatting sqref="BC4:BC1048576">
    <cfRule type="expression" dxfId="1221" priority="257" stopIfTrue="1">
      <formula>IF(VLOOKUP($BC$3,requiredAttributePTDMap,MATCH($C4,attributeMapFeedProductType,0)+1,FALSE)&gt;0,1,0)</formula>
    </cfRule>
    <cfRule type="expression" dxfId="1220" priority="259" stopIfTrue="1">
      <formula>IF(VLOOKUP($BC$3,preferredAttributePTDMap,MATCH($C4,attributeMapFeedProductType,0)+1,FALSE)&gt;0,1,0)</formula>
    </cfRule>
    <cfRule type="expression" dxfId="1219" priority="258" stopIfTrue="1">
      <formula>IF(VLOOKUP($BC$3,optionalAttributePTDMap,MATCH($C4,attributeMapFeedProductType,0)+1,FALSE)&gt;0,1,0)</formula>
    </cfRule>
    <cfRule type="expression" dxfId="1218" priority="260"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dxfId="1217" priority="265"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fRule type="expression" dxfId="1216" priority="262" stopIfTrue="1">
      <formula>IF(VLOOKUP($BD$3,requiredAttributePTDMap,MATCH($C4,attributeMapFeedProductType,0)+1,FALSE)&gt;0,1,0)</formula>
    </cfRule>
    <cfRule type="expression" dxfId="1215" priority="264" stopIfTrue="1">
      <formula>IF(VLOOKUP($BD$3,preferredAttributePTDMap,MATCH($C4,attributeMapFeedProductType,0)+1,FALSE)&gt;0,1,0)</formula>
    </cfRule>
    <cfRule type="expression" dxfId="1214" priority="263" stopIfTrue="1">
      <formula>IF(VLOOKUP($BD$3,optionalAttributePTDMap,MATCH($C4,attributeMapFeedProductType,0)+1,FALSE)&gt;0,1,0)</formula>
    </cfRule>
  </conditionalFormatting>
  <conditionalFormatting sqref="BE4:BE1048576">
    <cfRule type="expression" dxfId="1213" priority="270"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fRule type="expression" dxfId="1212" priority="269" stopIfTrue="1">
      <formula>IF(VLOOKUP($BE$3,preferredAttributePTDMap,MATCH($C4,attributeMapFeedProductType,0)+1,FALSE)&gt;0,1,0)</formula>
    </cfRule>
    <cfRule type="expression" dxfId="1211" priority="268" stopIfTrue="1">
      <formula>IF(VLOOKUP($BE$3,optionalAttributePTDMap,MATCH($C4,attributeMapFeedProductType,0)+1,FALSE)&gt;0,1,0)</formula>
    </cfRule>
    <cfRule type="expression" dxfId="1210" priority="267" stopIfTrue="1">
      <formula>IF(VLOOKUP($BE$3,requiredAttributePTDMap,MATCH($C4,attributeMapFeedProductType,0)+1,FALSE)&gt;0,1,0)</formula>
    </cfRule>
  </conditionalFormatting>
  <conditionalFormatting sqref="BF4:BF1048576">
    <cfRule type="expression" dxfId="1209" priority="274" stopIfTrue="1">
      <formula>IF(VLOOKUP($BF$3,preferredAttributePTDMap,MATCH($C4,attributeMapFeedProductType,0)+1,FALSE)&gt;0,1,0)</formula>
    </cfRule>
    <cfRule type="expression" dxfId="1208" priority="275"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fRule type="expression" dxfId="1207" priority="272" stopIfTrue="1">
      <formula>IF(VLOOKUP($BF$3,requiredAttributePTDMap,MATCH($C4,attributeMapFeedProductType,0)+1,FALSE)&gt;0,1,0)</formula>
    </cfRule>
    <cfRule type="expression" dxfId="1206" priority="273" stopIfTrue="1">
      <formula>IF(VLOOKUP($BF$3,optionalAttributePTDMap,MATCH($C4,attributeMapFeedProductType,0)+1,FALSE)&gt;0,1,0)</formula>
    </cfRule>
  </conditionalFormatting>
  <conditionalFormatting sqref="BG4:BG1048576">
    <cfRule type="expression" dxfId="1205" priority="277" stopIfTrue="1">
      <formula>IF(VLOOKUP($BG$3,requiredAttributePTDMap,MATCH($C4,attributeMapFeedProductType,0)+1,FALSE)&gt;0,1,0)</formula>
    </cfRule>
    <cfRule type="expression" dxfId="1204" priority="278" stopIfTrue="1">
      <formula>IF(VLOOKUP($BG$3,optionalAttributePTDMap,MATCH($C4,attributeMapFeedProductType,0)+1,FALSE)&gt;0,1,0)</formula>
    </cfRule>
    <cfRule type="expression" dxfId="1203" priority="279" stopIfTrue="1">
      <formula>IF(VLOOKUP($BG$3,preferredAttributePTDMap,MATCH($C4,attributeMapFeedProductType,0)+1,FALSE)&gt;0,1,0)</formula>
    </cfRule>
    <cfRule type="expression" dxfId="1202" priority="280"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dxfId="1201" priority="282" stopIfTrue="1">
      <formula>IF(VLOOKUP($BH$3,requiredAttributePTDMap,MATCH($C4,attributeMapFeedProductType,0)+1,FALSE)&gt;0,1,0)</formula>
    </cfRule>
    <cfRule type="expression" dxfId="1200" priority="283" stopIfTrue="1">
      <formula>IF(VLOOKUP($BH$3,optionalAttributePTDMap,MATCH($C4,attributeMapFeedProductType,0)+1,FALSE)&gt;0,1,0)</formula>
    </cfRule>
    <cfRule type="expression" dxfId="1199" priority="284" stopIfTrue="1">
      <formula>IF(VLOOKUP($BH$3,preferredAttributePTDMap,MATCH($C4,attributeMapFeedProductType,0)+1,FALSE)&gt;0,1,0)</formula>
    </cfRule>
    <cfRule type="expression" dxfId="1198" priority="285"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dxfId="1197" priority="287" stopIfTrue="1">
      <formula>IF(VLOOKUP($BI$3,requiredAttributePTDMap,MATCH($C4,attributeMapFeedProductType,0)+1,FALSE)&gt;0,1,0)</formula>
    </cfRule>
    <cfRule type="expression" dxfId="1196" priority="288" stopIfTrue="1">
      <formula>IF(VLOOKUP($BI$3,optionalAttributePTDMap,MATCH($C4,attributeMapFeedProductType,0)+1,FALSE)&gt;0,1,0)</formula>
    </cfRule>
    <cfRule type="expression" dxfId="1195" priority="289" stopIfTrue="1">
      <formula>IF(VLOOKUP($BI$3,preferredAttributePTDMap,MATCH($C4,attributeMapFeedProductType,0)+1,FALSE)&gt;0,1,0)</formula>
    </cfRule>
    <cfRule type="expression" dxfId="1194" priority="290"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dxfId="1193" priority="292" stopIfTrue="1">
      <formula>IF(VLOOKUP($BJ$3,requiredAttributePTDMap,MATCH($C4,attributeMapFeedProductType,0)+1,FALSE)&gt;0,1,0)</formula>
    </cfRule>
    <cfRule type="expression" dxfId="1192" priority="293" stopIfTrue="1">
      <formula>IF(VLOOKUP($BJ$3,optionalAttributePTDMap,MATCH($C4,attributeMapFeedProductType,0)+1,FALSE)&gt;0,1,0)</formula>
    </cfRule>
    <cfRule type="expression" dxfId="1191" priority="294" stopIfTrue="1">
      <formula>IF(VLOOKUP($BJ$3,preferredAttributePTDMap,MATCH($C4,attributeMapFeedProductType,0)+1,FALSE)&gt;0,1,0)</formula>
    </cfRule>
    <cfRule type="expression" dxfId="1190" priority="295"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dxfId="1189" priority="297" stopIfTrue="1">
      <formula>IF(VLOOKUP($BK$3,requiredAttributePTDMap,MATCH($C4,attributeMapFeedProductType,0)+1,FALSE)&gt;0,1,0)</formula>
    </cfRule>
    <cfRule type="expression" dxfId="1188" priority="298" stopIfTrue="1">
      <formula>IF(VLOOKUP($BK$3,optionalAttributePTDMap,MATCH($C4,attributeMapFeedProductType,0)+1,FALSE)&gt;0,1,0)</formula>
    </cfRule>
    <cfRule type="expression" dxfId="1187" priority="299" stopIfTrue="1">
      <formula>IF(VLOOKUP($BK$3,preferredAttributePTDMap,MATCH($C4,attributeMapFeedProductType,0)+1,FALSE)&gt;0,1,0)</formula>
    </cfRule>
    <cfRule type="expression" dxfId="1186" priority="300"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dxfId="1185" priority="302" stopIfTrue="1">
      <formula>IF(VLOOKUP($BL$3,requiredAttributePTDMap,MATCH($C4,attributeMapFeedProductType,0)+1,FALSE)&gt;0,1,0)</formula>
    </cfRule>
    <cfRule type="expression" dxfId="1184" priority="303" stopIfTrue="1">
      <formula>IF(VLOOKUP($BL$3,optionalAttributePTDMap,MATCH($C4,attributeMapFeedProductType,0)+1,FALSE)&gt;0,1,0)</formula>
    </cfRule>
    <cfRule type="expression" dxfId="1183" priority="304" stopIfTrue="1">
      <formula>IF(VLOOKUP($BL$3,preferredAttributePTDMap,MATCH($C4,attributeMapFeedProductType,0)+1,FALSE)&gt;0,1,0)</formula>
    </cfRule>
    <cfRule type="expression" dxfId="1182" priority="305"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dxfId="1181" priority="310"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fRule type="expression" dxfId="1180" priority="307" stopIfTrue="1">
      <formula>IF(VLOOKUP($BM$3,requiredAttributePTDMap,MATCH($C4,attributeMapFeedProductType,0)+1,FALSE)&gt;0,1,0)</formula>
    </cfRule>
    <cfRule type="expression" dxfId="1179" priority="308" stopIfTrue="1">
      <formula>IF(VLOOKUP($BM$3,optionalAttributePTDMap,MATCH($C4,attributeMapFeedProductType,0)+1,FALSE)&gt;0,1,0)</formula>
    </cfRule>
    <cfRule type="expression" dxfId="1178" priority="309" stopIfTrue="1">
      <formula>IF(VLOOKUP($BM$3,preferredAttributePTDMap,MATCH($C4,attributeMapFeedProductType,0)+1,FALSE)&gt;0,1,0)</formula>
    </cfRule>
  </conditionalFormatting>
  <conditionalFormatting sqref="BN4:BN1048576">
    <cfRule type="expression" dxfId="1177" priority="312" stopIfTrue="1">
      <formula>IF(VLOOKUP($BN$3,requiredAttributePTDMap,MATCH($C4,attributeMapFeedProductType,0)+1,FALSE)&gt;0,1,0)</formula>
    </cfRule>
    <cfRule type="expression" dxfId="1176" priority="313" stopIfTrue="1">
      <formula>IF(VLOOKUP($BN$3,optionalAttributePTDMap,MATCH($C4,attributeMapFeedProductType,0)+1,FALSE)&gt;0,1,0)</formula>
    </cfRule>
    <cfRule type="expression" dxfId="1175" priority="314" stopIfTrue="1">
      <formula>IF(VLOOKUP($BN$3,preferredAttributePTDMap,MATCH($C4,attributeMapFeedProductType,0)+1,FALSE)&gt;0,1,0)</formula>
    </cfRule>
    <cfRule type="expression" dxfId="1174" priority="315"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dxfId="1173" priority="317" stopIfTrue="1">
      <formula>IF(VLOOKUP($BO$3,requiredAttributePTDMap,MATCH($C4,attributeMapFeedProductType,0)+1,FALSE)&gt;0,1,0)</formula>
    </cfRule>
    <cfRule type="expression" dxfId="1172" priority="318" stopIfTrue="1">
      <formula>IF(VLOOKUP($BO$3,optionalAttributePTDMap,MATCH($C4,attributeMapFeedProductType,0)+1,FALSE)&gt;0,1,0)</formula>
    </cfRule>
    <cfRule type="expression" dxfId="1171" priority="319" stopIfTrue="1">
      <formula>IF(VLOOKUP($BO$3,preferredAttributePTDMap,MATCH($C4,attributeMapFeedProductType,0)+1,FALSE)&gt;0,1,0)</formula>
    </cfRule>
    <cfRule type="expression" dxfId="1170" priority="320"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dxfId="1169" priority="322" stopIfTrue="1">
      <formula>IF(VLOOKUP($BP$3,requiredAttributePTDMap,MATCH($C4,attributeMapFeedProductType,0)+1,FALSE)&gt;0,1,0)</formula>
    </cfRule>
    <cfRule type="expression" dxfId="1168" priority="323" stopIfTrue="1">
      <formula>IF(VLOOKUP($BP$3,optionalAttributePTDMap,MATCH($C4,attributeMapFeedProductType,0)+1,FALSE)&gt;0,1,0)</formula>
    </cfRule>
    <cfRule type="expression" dxfId="1167" priority="324" stopIfTrue="1">
      <formula>IF(VLOOKUP($BP$3,preferredAttributePTDMap,MATCH($C4,attributeMapFeedProductType,0)+1,FALSE)&gt;0,1,0)</formula>
    </cfRule>
    <cfRule type="expression" dxfId="1166" priority="325"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dxfId="1165" priority="327" stopIfTrue="1">
      <formula>IF(VLOOKUP($BQ$3,requiredAttributePTDMap,MATCH($C4,attributeMapFeedProductType,0)+1,FALSE)&gt;0,1,0)</formula>
    </cfRule>
    <cfRule type="expression" dxfId="1164" priority="328" stopIfTrue="1">
      <formula>IF(VLOOKUP($BQ$3,optionalAttributePTDMap,MATCH($C4,attributeMapFeedProductType,0)+1,FALSE)&gt;0,1,0)</formula>
    </cfRule>
    <cfRule type="expression" dxfId="1163" priority="329" stopIfTrue="1">
      <formula>IF(VLOOKUP($BQ$3,preferredAttributePTDMap,MATCH($C4,attributeMapFeedProductType,0)+1,FALSE)&gt;0,1,0)</formula>
    </cfRule>
    <cfRule type="expression" dxfId="1162" priority="330"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dxfId="1161" priority="332" stopIfTrue="1">
      <formula>IF(VLOOKUP($BR$3,requiredAttributePTDMap,MATCH($C4,attributeMapFeedProductType,0)+1,FALSE)&gt;0,1,0)</formula>
    </cfRule>
    <cfRule type="expression" dxfId="1160" priority="333" stopIfTrue="1">
      <formula>IF(VLOOKUP($BR$3,optionalAttributePTDMap,MATCH($C4,attributeMapFeedProductType,0)+1,FALSE)&gt;0,1,0)</formula>
    </cfRule>
    <cfRule type="expression" dxfId="1159" priority="334" stopIfTrue="1">
      <formula>IF(VLOOKUP($BR$3,preferredAttributePTDMap,MATCH($C4,attributeMapFeedProductType,0)+1,FALSE)&gt;0,1,0)</formula>
    </cfRule>
    <cfRule type="expression" dxfId="1158" priority="335"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dxfId="1157" priority="337" stopIfTrue="1">
      <formula>IF(VLOOKUP($BS$3,requiredAttributePTDMap,MATCH($C4,attributeMapFeedProductType,0)+1,FALSE)&gt;0,1,0)</formula>
    </cfRule>
    <cfRule type="expression" dxfId="1156" priority="338" stopIfTrue="1">
      <formula>IF(VLOOKUP($BS$3,optionalAttributePTDMap,MATCH($C4,attributeMapFeedProductType,0)+1,FALSE)&gt;0,1,0)</formula>
    </cfRule>
    <cfRule type="expression" dxfId="1155" priority="339" stopIfTrue="1">
      <formula>IF(VLOOKUP($BS$3,preferredAttributePTDMap,MATCH($C4,attributeMapFeedProductType,0)+1,FALSE)&gt;0,1,0)</formula>
    </cfRule>
    <cfRule type="expression" dxfId="1154" priority="340"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dxfId="1153" priority="342" stopIfTrue="1">
      <formula>IF(VLOOKUP($BT$3,requiredAttributePTDMap,MATCH($C4,attributeMapFeedProductType,0)+1,FALSE)&gt;0,1,0)</formula>
    </cfRule>
    <cfRule type="expression" dxfId="1152" priority="343" stopIfTrue="1">
      <formula>IF(VLOOKUP($BT$3,optionalAttributePTDMap,MATCH($C4,attributeMapFeedProductType,0)+1,FALSE)&gt;0,1,0)</formula>
    </cfRule>
    <cfRule type="expression" dxfId="1151" priority="344" stopIfTrue="1">
      <formula>IF(VLOOKUP($BT$3,preferredAttributePTDMap,MATCH($C4,attributeMapFeedProductType,0)+1,FALSE)&gt;0,1,0)</formula>
    </cfRule>
    <cfRule type="expression" dxfId="1150" priority="345"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dxfId="1149" priority="347" stopIfTrue="1">
      <formula>IF(VLOOKUP($BU$3,requiredAttributePTDMap,MATCH($C4,attributeMapFeedProductType,0)+1,FALSE)&gt;0,1,0)</formula>
    </cfRule>
    <cfRule type="expression" dxfId="1148" priority="348" stopIfTrue="1">
      <formula>IF(VLOOKUP($BU$3,optionalAttributePTDMap,MATCH($C4,attributeMapFeedProductType,0)+1,FALSE)&gt;0,1,0)</formula>
    </cfRule>
    <cfRule type="expression" dxfId="1147" priority="349" stopIfTrue="1">
      <formula>IF(VLOOKUP($BU$3,preferredAttributePTDMap,MATCH($C4,attributeMapFeedProductType,0)+1,FALSE)&gt;0,1,0)</formula>
    </cfRule>
    <cfRule type="expression" dxfId="1146" priority="350"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dxfId="1145" priority="354" stopIfTrue="1">
      <formula>IF(VLOOKUP($BV$3,preferredAttributePTDMap,MATCH($C4,attributeMapFeedProductType,0)+1,FALSE)&gt;0,1,0)</formula>
    </cfRule>
    <cfRule type="expression" dxfId="1144" priority="353" stopIfTrue="1">
      <formula>IF(VLOOKUP($BV$3,optionalAttributePTDMap,MATCH($C4,attributeMapFeedProductType,0)+1,FALSE)&gt;0,1,0)</formula>
    </cfRule>
    <cfRule type="expression" dxfId="1143" priority="355"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fRule type="expression" dxfId="1142" priority="352" stopIfTrue="1">
      <formula>IF(VLOOKUP($BV$3,requiredAttributePTDMap,MATCH($C4,attributeMapFeedProductType,0)+1,FALSE)&gt;0,1,0)</formula>
    </cfRule>
  </conditionalFormatting>
  <conditionalFormatting sqref="BW4:BW1048576">
    <cfRule type="expression" dxfId="1141" priority="357" stopIfTrue="1">
      <formula>IF(VLOOKUP($BW$3,requiredAttributePTDMap,MATCH($C4,attributeMapFeedProductType,0)+1,FALSE)&gt;0,1,0)</formula>
    </cfRule>
    <cfRule type="expression" dxfId="1140" priority="360"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fRule type="expression" dxfId="1139" priority="359" stopIfTrue="1">
      <formula>IF(VLOOKUP($BW$3,preferredAttributePTDMap,MATCH($C4,attributeMapFeedProductType,0)+1,FALSE)&gt;0,1,0)</formula>
    </cfRule>
    <cfRule type="expression" dxfId="1138" priority="358" stopIfTrue="1">
      <formula>IF(VLOOKUP($BW$3,optionalAttributePTDMap,MATCH($C4,attributeMapFeedProductType,0)+1,FALSE)&gt;0,1,0)</formula>
    </cfRule>
  </conditionalFormatting>
  <conditionalFormatting sqref="BX4:BX1048576">
    <cfRule type="expression" dxfId="1137" priority="365"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fRule type="expression" dxfId="1136" priority="364" stopIfTrue="1">
      <formula>IF(VLOOKUP($BX$3,preferredAttributePTDMap,MATCH($C4,attributeMapFeedProductType,0)+1,FALSE)&gt;0,1,0)</formula>
    </cfRule>
    <cfRule type="expression" dxfId="1135" priority="363" stopIfTrue="1">
      <formula>IF(VLOOKUP($BX$3,optionalAttributePTDMap,MATCH($C4,attributeMapFeedProductType,0)+1,FALSE)&gt;0,1,0)</formula>
    </cfRule>
    <cfRule type="expression" dxfId="1134" priority="362" stopIfTrue="1">
      <formula>IF(VLOOKUP($BX$3,requiredAttributePTDMap,MATCH($C4,attributeMapFeedProductType,0)+1,FALSE)&gt;0,1,0)</formula>
    </cfRule>
  </conditionalFormatting>
  <conditionalFormatting sqref="BY4:BY1048576">
    <cfRule type="expression" dxfId="1133" priority="368" stopIfTrue="1">
      <formula>IF(VLOOKUP($BY$3,optionalAttributePTDMap,MATCH($C4,attributeMapFeedProductType,0)+1,FALSE)&gt;0,1,0)</formula>
    </cfRule>
    <cfRule type="expression" dxfId="1132" priority="370"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fRule type="expression" dxfId="1131" priority="369" stopIfTrue="1">
      <formula>IF(VLOOKUP($BY$3,preferredAttributePTDMap,MATCH($C4,attributeMapFeedProductType,0)+1,FALSE)&gt;0,1,0)</formula>
    </cfRule>
    <cfRule type="expression" dxfId="1130" priority="367" stopIfTrue="1">
      <formula>IF(VLOOKUP($BY$3,requiredAttributePTDMap,MATCH($C4,attributeMapFeedProductType,0)+1,FALSE)&gt;0,1,0)</formula>
    </cfRule>
  </conditionalFormatting>
  <conditionalFormatting sqref="BZ4:BZ1048576">
    <cfRule type="expression" dxfId="1129" priority="374" stopIfTrue="1">
      <formula>IF(VLOOKUP($BZ$3,preferredAttributePTDMap,MATCH($C4,attributeMapFeedProductType,0)+1,FALSE)&gt;0,1,0)</formula>
    </cfRule>
    <cfRule type="expression" dxfId="1128" priority="373" stopIfTrue="1">
      <formula>IF(VLOOKUP($BZ$3,optionalAttributePTDMap,MATCH($C4,attributeMapFeedProductType,0)+1,FALSE)&gt;0,1,0)</formula>
    </cfRule>
    <cfRule type="expression" dxfId="1127" priority="372" stopIfTrue="1">
      <formula>IF(VLOOKUP($BZ$3,requiredAttributePTDMap,MATCH($C4,attributeMapFeedProductType,0)+1,FALSE)&gt;0,1,0)</formula>
    </cfRule>
    <cfRule type="expression" dxfId="1126" priority="375"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dxfId="1125" priority="379" stopIfTrue="1">
      <formula>IF(VLOOKUP($CA$3,preferredAttributePTDMap,MATCH($C4,attributeMapFeedProductType,0)+1,FALSE)&gt;0,1,0)</formula>
    </cfRule>
    <cfRule type="expression" dxfId="1124" priority="380"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fRule type="expression" dxfId="1123" priority="378" stopIfTrue="1">
      <formula>IF(VLOOKUP($CA$3,optionalAttributePTDMap,MATCH($C4,attributeMapFeedProductType,0)+1,FALSE)&gt;0,1,0)</formula>
    </cfRule>
    <cfRule type="expression" dxfId="1122" priority="377" stopIfTrue="1">
      <formula>IF(VLOOKUP($CA$3,requiredAttributePTDMap,MATCH($C4,attributeMapFeedProductType,0)+1,FALSE)&gt;0,1,0)</formula>
    </cfRule>
  </conditionalFormatting>
  <conditionalFormatting sqref="CB4:CB1048576">
    <cfRule type="expression" dxfId="1121" priority="383" stopIfTrue="1">
      <formula>IF(VLOOKUP($CB$3,optionalAttributePTDMap,MATCH($C4,attributeMapFeedProductType,0)+1,FALSE)&gt;0,1,0)</formula>
    </cfRule>
    <cfRule type="expression" dxfId="1120" priority="384" stopIfTrue="1">
      <formula>IF(VLOOKUP($CB$3,preferredAttributePTDMap,MATCH($C4,attributeMapFeedProductType,0)+1,FALSE)&gt;0,1,0)</formula>
    </cfRule>
    <cfRule type="expression" dxfId="1119" priority="385"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fRule type="expression" dxfId="1118" priority="382" stopIfTrue="1">
      <formula>IF(VLOOKUP($CB$3,requiredAttributePTDMap,MATCH($C4,attributeMapFeedProductType,0)+1,FALSE)&gt;0,1,0)</formula>
    </cfRule>
  </conditionalFormatting>
  <conditionalFormatting sqref="CC4:CC1048576">
    <cfRule type="expression" dxfId="1117" priority="389" stopIfTrue="1">
      <formula>IF(VLOOKUP($CC$3,preferredAttributePTDMap,MATCH($C4,attributeMapFeedProductType,0)+1,FALSE)&gt;0,1,0)</formula>
    </cfRule>
    <cfRule type="expression" dxfId="1116" priority="390"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fRule type="expression" dxfId="1115" priority="388" stopIfTrue="1">
      <formula>IF(VLOOKUP($CC$3,optionalAttributePTDMap,MATCH($C4,attributeMapFeedProductType,0)+1,FALSE)&gt;0,1,0)</formula>
    </cfRule>
    <cfRule type="expression" dxfId="1114" priority="387" stopIfTrue="1">
      <formula>IF(VLOOKUP($CC$3,requiredAttributePTDMap,MATCH($C4,attributeMapFeedProductType,0)+1,FALSE)&gt;0,1,0)</formula>
    </cfRule>
  </conditionalFormatting>
  <conditionalFormatting sqref="CD4:CD1048576">
    <cfRule type="expression" dxfId="1113" priority="394" stopIfTrue="1">
      <formula>IF(VLOOKUP($CD$3,preferredAttributePTDMap,MATCH($C4,attributeMapFeedProductType,0)+1,FALSE)&gt;0,1,0)</formula>
    </cfRule>
    <cfRule type="expression" dxfId="1112" priority="392" stopIfTrue="1">
      <formula>IF(VLOOKUP($CD$3,requiredAttributePTDMap,MATCH($C4,attributeMapFeedProductType,0)+1,FALSE)&gt;0,1,0)</formula>
    </cfRule>
    <cfRule type="expression" dxfId="1111" priority="393" stopIfTrue="1">
      <formula>IF(VLOOKUP($CD$3,optionalAttributePTDMap,MATCH($C4,attributeMapFeedProductType,0)+1,FALSE)&gt;0,1,0)</formula>
    </cfRule>
    <cfRule type="expression" dxfId="1110" priority="395"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dxfId="1109" priority="399" stopIfTrue="1">
      <formula>IF(VLOOKUP($CE$3,preferredAttributePTDMap,MATCH($C4,attributeMapFeedProductType,0)+1,FALSE)&gt;0,1,0)</formula>
    </cfRule>
    <cfRule type="expression" dxfId="1108" priority="397" stopIfTrue="1">
      <formula>IF(VLOOKUP($CE$3,requiredAttributePTDMap,MATCH($C4,attributeMapFeedProductType,0)+1,FALSE)&gt;0,1,0)</formula>
    </cfRule>
    <cfRule type="expression" dxfId="1107" priority="398" stopIfTrue="1">
      <formula>IF(VLOOKUP($CE$3,optionalAttributePTDMap,MATCH($C4,attributeMapFeedProductType,0)+1,FALSE)&gt;0,1,0)</formula>
    </cfRule>
    <cfRule type="expression" dxfId="1106" priority="400"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dxfId="1105" priority="404" stopIfTrue="1">
      <formula>IF(VLOOKUP($CF$3,preferredAttributePTDMap,MATCH($C4,attributeMapFeedProductType,0)+1,FALSE)&gt;0,1,0)</formula>
    </cfRule>
    <cfRule type="expression" dxfId="1104" priority="403" stopIfTrue="1">
      <formula>IF(VLOOKUP($CF$3,optionalAttributePTDMap,MATCH($C4,attributeMapFeedProductType,0)+1,FALSE)&gt;0,1,0)</formula>
    </cfRule>
    <cfRule type="expression" dxfId="1103" priority="402" stopIfTrue="1">
      <formula>IF(VLOOKUP($CF$3,requiredAttributePTDMap,MATCH($C4,attributeMapFeedProductType,0)+1,FALSE)&gt;0,1,0)</formula>
    </cfRule>
    <cfRule type="expression" dxfId="1102" priority="405"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dxfId="1101" priority="407" stopIfTrue="1">
      <formula>IF(VLOOKUP($CG$3,requiredAttributePTDMap,MATCH($C4,attributeMapFeedProductType,0)+1,FALSE)&gt;0,1,0)</formula>
    </cfRule>
    <cfRule type="expression" dxfId="1100" priority="410"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fRule type="expression" dxfId="1099" priority="408" stopIfTrue="1">
      <formula>IF(VLOOKUP($CG$3,optionalAttributePTDMap,MATCH($C4,attributeMapFeedProductType,0)+1,FALSE)&gt;0,1,0)</formula>
    </cfRule>
    <cfRule type="expression" dxfId="1098" priority="409" stopIfTrue="1">
      <formula>IF(VLOOKUP($CG$3,preferredAttributePTDMap,MATCH($C4,attributeMapFeedProductType,0)+1,FALSE)&gt;0,1,0)</formula>
    </cfRule>
  </conditionalFormatting>
  <conditionalFormatting sqref="CH4:CH1048576">
    <cfRule type="expression" dxfId="1097" priority="414" stopIfTrue="1">
      <formula>IF(VLOOKUP($CH$3,preferredAttributePTDMap,MATCH($C4,attributeMapFeedProductType,0)+1,FALSE)&gt;0,1,0)</formula>
    </cfRule>
    <cfRule type="expression" dxfId="1096" priority="415"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fRule type="expression" dxfId="1095" priority="413" stopIfTrue="1">
      <formula>IF(VLOOKUP($CH$3,optionalAttributePTDMap,MATCH($C4,attributeMapFeedProductType,0)+1,FALSE)&gt;0,1,0)</formula>
    </cfRule>
    <cfRule type="expression" dxfId="1094" priority="412" stopIfTrue="1">
      <formula>IF(VLOOKUP($CH$3,requiredAttributePTDMap,MATCH($C4,attributeMapFeedProductType,0)+1,FALSE)&gt;0,1,0)</formula>
    </cfRule>
  </conditionalFormatting>
  <conditionalFormatting sqref="CI4:CI1048576">
    <cfRule type="expression" dxfId="1093" priority="420"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fRule type="expression" dxfId="1092" priority="418" stopIfTrue="1">
      <formula>IF(VLOOKUP($CI$3,optionalAttributePTDMap,MATCH($C4,attributeMapFeedProductType,0)+1,FALSE)&gt;0,1,0)</formula>
    </cfRule>
    <cfRule type="expression" dxfId="1091" priority="419" stopIfTrue="1">
      <formula>IF(VLOOKUP($CI$3,preferredAttributePTDMap,MATCH($C4,attributeMapFeedProductType,0)+1,FALSE)&gt;0,1,0)</formula>
    </cfRule>
    <cfRule type="expression" dxfId="1090" priority="417" stopIfTrue="1">
      <formula>IF(VLOOKUP($CI$3,requiredAttributePTDMap,MATCH($C4,attributeMapFeedProductType,0)+1,FALSE)&gt;0,1,0)</formula>
    </cfRule>
  </conditionalFormatting>
  <conditionalFormatting sqref="CJ4:CJ1048576">
    <cfRule type="expression" dxfId="1089" priority="424" stopIfTrue="1">
      <formula>IF(VLOOKUP($CJ$3,preferredAttributePTDMap,MATCH($C4,attributeMapFeedProductType,0)+1,FALSE)&gt;0,1,0)</formula>
    </cfRule>
    <cfRule type="expression" dxfId="1088" priority="425"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fRule type="expression" dxfId="1087" priority="422" stopIfTrue="1">
      <formula>IF(VLOOKUP($CJ$3,requiredAttributePTDMap,MATCH($C4,attributeMapFeedProductType,0)+1,FALSE)&gt;0,1,0)</formula>
    </cfRule>
    <cfRule type="expression" dxfId="1086" priority="423" stopIfTrue="1">
      <formula>IF(VLOOKUP($CJ$3,optionalAttributePTDMap,MATCH($C4,attributeMapFeedProductType,0)+1,FALSE)&gt;0,1,0)</formula>
    </cfRule>
  </conditionalFormatting>
  <conditionalFormatting sqref="CK4:CK1048576">
    <cfRule type="expression" dxfId="1085" priority="429" stopIfTrue="1">
      <formula>IF(VLOOKUP($CK$3,preferredAttributePTDMap,MATCH($C4,attributeMapFeedProductType,0)+1,FALSE)&gt;0,1,0)</formula>
    </cfRule>
    <cfRule type="expression" dxfId="1084" priority="427" stopIfTrue="1">
      <formula>IF(VLOOKUP($CK$3,requiredAttributePTDMap,MATCH($C4,attributeMapFeedProductType,0)+1,FALSE)&gt;0,1,0)</formula>
    </cfRule>
    <cfRule type="expression" dxfId="1083" priority="428" stopIfTrue="1">
      <formula>IF(VLOOKUP($CK$3,optionalAttributePTDMap,MATCH($C4,attributeMapFeedProductType,0)+1,FALSE)&gt;0,1,0)</formula>
    </cfRule>
    <cfRule type="expression" dxfId="1082" priority="430"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dxfId="1081" priority="432" stopIfTrue="1">
      <formula>IF(VLOOKUP($CL$3,requiredAttributePTDMap,MATCH($C4,attributeMapFeedProductType,0)+1,FALSE)&gt;0,1,0)</formula>
    </cfRule>
    <cfRule type="expression" dxfId="1080" priority="434" stopIfTrue="1">
      <formula>IF(VLOOKUP($CL$3,preferredAttributePTDMap,MATCH($C4,attributeMapFeedProductType,0)+1,FALSE)&gt;0,1,0)</formula>
    </cfRule>
    <cfRule type="expression" dxfId="1079" priority="433" stopIfTrue="1">
      <formula>IF(VLOOKUP($CL$3,optionalAttributePTDMap,MATCH($C4,attributeMapFeedProductType,0)+1,FALSE)&gt;0,1,0)</formula>
    </cfRule>
    <cfRule type="expression" dxfId="1078" priority="435"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dxfId="1077" priority="440"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fRule type="expression" dxfId="1076" priority="438" stopIfTrue="1">
      <formula>IF(VLOOKUP($CM$3,optionalAttributePTDMap,MATCH($C4,attributeMapFeedProductType,0)+1,FALSE)&gt;0,1,0)</formula>
    </cfRule>
    <cfRule type="expression" dxfId="1075" priority="437" stopIfTrue="1">
      <formula>IF(VLOOKUP($CM$3,requiredAttributePTDMap,MATCH($C4,attributeMapFeedProductType,0)+1,FALSE)&gt;0,1,0)</formula>
    </cfRule>
    <cfRule type="expression" dxfId="1074" priority="439" stopIfTrue="1">
      <formula>IF(VLOOKUP($CM$3,preferredAttributePTDMap,MATCH($C4,attributeMapFeedProductType,0)+1,FALSE)&gt;0,1,0)</formula>
    </cfRule>
  </conditionalFormatting>
  <conditionalFormatting sqref="CN4:CN1048576">
    <cfRule type="expression" dxfId="1073" priority="442" stopIfTrue="1">
      <formula>IF(VLOOKUP($CN$3,requiredAttributePTDMap,MATCH($C4,attributeMapFeedProductType,0)+1,FALSE)&gt;0,1,0)</formula>
    </cfRule>
    <cfRule type="expression" dxfId="1072" priority="443" stopIfTrue="1">
      <formula>IF(VLOOKUP($CN$3,optionalAttributePTDMap,MATCH($C4,attributeMapFeedProductType,0)+1,FALSE)&gt;0,1,0)</formula>
    </cfRule>
    <cfRule type="expression" dxfId="1071" priority="444" stopIfTrue="1">
      <formula>IF(VLOOKUP($CN$3,preferredAttributePTDMap,MATCH($C4,attributeMapFeedProductType,0)+1,FALSE)&gt;0,1,0)</formula>
    </cfRule>
    <cfRule type="expression" dxfId="1070" priority="445"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dxfId="1069" priority="450"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fRule type="expression" dxfId="1068" priority="447" stopIfTrue="1">
      <formula>IF(VLOOKUP($CO$3,requiredAttributePTDMap,MATCH($C4,attributeMapFeedProductType,0)+1,FALSE)&gt;0,1,0)</formula>
    </cfRule>
    <cfRule type="expression" dxfId="1067" priority="448" stopIfTrue="1">
      <formula>IF(VLOOKUP($CO$3,optionalAttributePTDMap,MATCH($C4,attributeMapFeedProductType,0)+1,FALSE)&gt;0,1,0)</formula>
    </cfRule>
    <cfRule type="expression" dxfId="1066" priority="449" stopIfTrue="1">
      <formula>IF(VLOOKUP($CO$3,preferredAttributePTDMap,MATCH($C4,attributeMapFeedProductType,0)+1,FALSE)&gt;0,1,0)</formula>
    </cfRule>
  </conditionalFormatting>
  <conditionalFormatting sqref="CP4:CP1048576">
    <cfRule type="expression" dxfId="1065" priority="452" stopIfTrue="1">
      <formula>IF(VLOOKUP($CP$3,requiredAttributePTDMap,MATCH($C4,attributeMapFeedProductType,0)+1,FALSE)&gt;0,1,0)</formula>
    </cfRule>
    <cfRule type="expression" dxfId="1064" priority="453" stopIfTrue="1">
      <formula>IF(VLOOKUP($CP$3,optionalAttributePTDMap,MATCH($C4,attributeMapFeedProductType,0)+1,FALSE)&gt;0,1,0)</formula>
    </cfRule>
    <cfRule type="expression" dxfId="1063" priority="455"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fRule type="expression" dxfId="1062" priority="454" stopIfTrue="1">
      <formula>IF(VLOOKUP($CP$3,preferredAttributePTDMap,MATCH($C4,attributeMapFeedProductType,0)+1,FALSE)&gt;0,1,0)</formula>
    </cfRule>
  </conditionalFormatting>
  <conditionalFormatting sqref="CQ4:CQ1048576">
    <cfRule type="expression" dxfId="1061" priority="460"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fRule type="expression" dxfId="1060" priority="459" stopIfTrue="1">
      <formula>IF(VLOOKUP($CQ$3,preferredAttributePTDMap,MATCH($C4,attributeMapFeedProductType,0)+1,FALSE)&gt;0,1,0)</formula>
    </cfRule>
    <cfRule type="expression" dxfId="1059" priority="458" stopIfTrue="1">
      <formula>IF(VLOOKUP($CQ$3,optionalAttributePTDMap,MATCH($C4,attributeMapFeedProductType,0)+1,FALSE)&gt;0,1,0)</formula>
    </cfRule>
    <cfRule type="expression" dxfId="1058" priority="457" stopIfTrue="1">
      <formula>IF(VLOOKUP($CQ$3,requiredAttributePTDMap,MATCH($C4,attributeMapFeedProductType,0)+1,FALSE)&gt;0,1,0)</formula>
    </cfRule>
  </conditionalFormatting>
  <conditionalFormatting sqref="CR4:CR1048576">
    <cfRule type="expression" dxfId="1057" priority="464" stopIfTrue="1">
      <formula>IF(VLOOKUP($CR$3,preferredAttributePTDMap,MATCH($C4,attributeMapFeedProductType,0)+1,FALSE)&gt;0,1,0)</formula>
    </cfRule>
    <cfRule type="expression" dxfId="1056" priority="465"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fRule type="expression" dxfId="1055" priority="463" stopIfTrue="1">
      <formula>IF(VLOOKUP($CR$3,optionalAttributePTDMap,MATCH($C4,attributeMapFeedProductType,0)+1,FALSE)&gt;0,1,0)</formula>
    </cfRule>
    <cfRule type="expression" dxfId="1054" priority="462" stopIfTrue="1">
      <formula>IF(VLOOKUP($CR$3,requiredAttributePTDMap,MATCH($C4,attributeMapFeedProductType,0)+1,FALSE)&gt;0,1,0)</formula>
    </cfRule>
  </conditionalFormatting>
  <conditionalFormatting sqref="CS4:CS1048576">
    <cfRule type="expression" dxfId="1053" priority="470"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fRule type="expression" dxfId="1052" priority="469" stopIfTrue="1">
      <formula>IF(VLOOKUP($CS$3,preferredAttributePTDMap,MATCH($C4,attributeMapFeedProductType,0)+1,FALSE)&gt;0,1,0)</formula>
    </cfRule>
    <cfRule type="expression" dxfId="1051" priority="468" stopIfTrue="1">
      <formula>IF(VLOOKUP($CS$3,optionalAttributePTDMap,MATCH($C4,attributeMapFeedProductType,0)+1,FALSE)&gt;0,1,0)</formula>
    </cfRule>
    <cfRule type="expression" dxfId="1050" priority="467" stopIfTrue="1">
      <formula>IF(VLOOKUP($CS$3,requiredAttributePTDMap,MATCH($C4,attributeMapFeedProductType,0)+1,FALSE)&gt;0,1,0)</formula>
    </cfRule>
  </conditionalFormatting>
  <conditionalFormatting sqref="CT4:CT1048576">
    <cfRule type="expression" dxfId="1049" priority="474" stopIfTrue="1">
      <formula>IF(VLOOKUP($CT$3,preferredAttributePTDMap,MATCH($C4,attributeMapFeedProductType,0)+1,FALSE)&gt;0,1,0)</formula>
    </cfRule>
    <cfRule type="expression" dxfId="1048" priority="473" stopIfTrue="1">
      <formula>IF(VLOOKUP($CT$3,optionalAttributePTDMap,MATCH($C4,attributeMapFeedProductType,0)+1,FALSE)&gt;0,1,0)</formula>
    </cfRule>
    <cfRule type="expression" dxfId="1047" priority="472" stopIfTrue="1">
      <formula>IF(VLOOKUP($CT$3,requiredAttributePTDMap,MATCH($C4,attributeMapFeedProductType,0)+1,FALSE)&gt;0,1,0)</formula>
    </cfRule>
    <cfRule type="expression" dxfId="1046" priority="475"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dxfId="1045" priority="477" stopIfTrue="1">
      <formula>IF(VLOOKUP($CU$3,requiredAttributePTDMap,MATCH($C4,attributeMapFeedProductType,0)+1,FALSE)&gt;0,1,0)</formula>
    </cfRule>
    <cfRule type="expression" dxfId="1044" priority="480"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fRule type="expression" dxfId="1043" priority="478" stopIfTrue="1">
      <formula>IF(VLOOKUP($CU$3,optionalAttributePTDMap,MATCH($C4,attributeMapFeedProductType,0)+1,FALSE)&gt;0,1,0)</formula>
    </cfRule>
    <cfRule type="expression" dxfId="1042" priority="479" stopIfTrue="1">
      <formula>IF(VLOOKUP($CU$3,preferredAttributePTDMap,MATCH($C4,attributeMapFeedProductType,0)+1,FALSE)&gt;0,1,0)</formula>
    </cfRule>
  </conditionalFormatting>
  <conditionalFormatting sqref="CV4:CV1048576">
    <cfRule type="expression" dxfId="1041" priority="484" stopIfTrue="1">
      <formula>IF(VLOOKUP($CV$3,preferredAttributePTDMap,MATCH($C4,attributeMapFeedProductType,0)+1,FALSE)&gt;0,1,0)</formula>
    </cfRule>
    <cfRule type="expression" dxfId="1040" priority="485"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fRule type="expression" dxfId="1039" priority="482" stopIfTrue="1">
      <formula>IF(VLOOKUP($CV$3,requiredAttributePTDMap,MATCH($C4,attributeMapFeedProductType,0)+1,FALSE)&gt;0,1,0)</formula>
    </cfRule>
    <cfRule type="expression" dxfId="1038" priority="483" stopIfTrue="1">
      <formula>IF(VLOOKUP($CV$3,optionalAttributePTDMap,MATCH($C4,attributeMapFeedProductType,0)+1,FALSE)&gt;0,1,0)</formula>
    </cfRule>
  </conditionalFormatting>
  <conditionalFormatting sqref="CW4:CW1048576">
    <cfRule type="expression" dxfId="1037" priority="487" stopIfTrue="1">
      <formula>IF(VLOOKUP($CW$3,requiredAttributePTDMap,MATCH($C4,attributeMapFeedProductType,0)+1,FALSE)&gt;0,1,0)</formula>
    </cfRule>
    <cfRule type="expression" dxfId="1036" priority="488" stopIfTrue="1">
      <formula>IF(VLOOKUP($CW$3,optionalAttributePTDMap,MATCH($C4,attributeMapFeedProductType,0)+1,FALSE)&gt;0,1,0)</formula>
    </cfRule>
    <cfRule type="expression" dxfId="1035" priority="490"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fRule type="expression" dxfId="1034" priority="489" stopIfTrue="1">
      <formula>IF(VLOOKUP($CW$3,preferredAttributePTDMap,MATCH($C4,attributeMapFeedProductType,0)+1,FALSE)&gt;0,1,0)</formula>
    </cfRule>
  </conditionalFormatting>
  <conditionalFormatting sqref="CX4:CX1048576">
    <cfRule type="expression" dxfId="1033" priority="492" stopIfTrue="1">
      <formula>IF(VLOOKUP($CX$3,requiredAttributePTDMap,MATCH($C4,attributeMapFeedProductType,0)+1,FALSE)&gt;0,1,0)</formula>
    </cfRule>
    <cfRule type="expression" dxfId="1032" priority="493" stopIfTrue="1">
      <formula>IF(VLOOKUP($CX$3,optionalAttributePTDMap,MATCH($C4,attributeMapFeedProductType,0)+1,FALSE)&gt;0,1,0)</formula>
    </cfRule>
    <cfRule type="expression" dxfId="1031" priority="494" stopIfTrue="1">
      <formula>IF(VLOOKUP($CX$3,preferredAttributePTDMap,MATCH($C4,attributeMapFeedProductType,0)+1,FALSE)&gt;0,1,0)</formula>
    </cfRule>
    <cfRule type="expression" dxfId="1030" priority="495"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dxfId="1029" priority="498" stopIfTrue="1">
      <formula>IF(VLOOKUP($CY$3,optionalAttributePTDMap,MATCH($C4,attributeMapFeedProductType,0)+1,FALSE)&gt;0,1,0)</formula>
    </cfRule>
    <cfRule type="expression" dxfId="1028" priority="497" stopIfTrue="1">
      <formula>IF(VLOOKUP($CY$3,requiredAttributePTDMap,MATCH($C4,attributeMapFeedProductType,0)+1,FALSE)&gt;0,1,0)</formula>
    </cfRule>
    <cfRule type="expression" dxfId="1027" priority="499" stopIfTrue="1">
      <formula>IF(VLOOKUP($CY$3,preferredAttributePTDMap,MATCH($C4,attributeMapFeedProductType,0)+1,FALSE)&gt;0,1,0)</formula>
    </cfRule>
    <cfRule type="expression" dxfId="1026" priority="500"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dxfId="1025" priority="502" stopIfTrue="1">
      <formula>IF(VLOOKUP($CZ$3,requiredAttributePTDMap,MATCH($C4,attributeMapFeedProductType,0)+1,FALSE)&gt;0,1,0)</formula>
    </cfRule>
    <cfRule type="expression" dxfId="1024" priority="503" stopIfTrue="1">
      <formula>IF(VLOOKUP($CZ$3,optionalAttributePTDMap,MATCH($C4,attributeMapFeedProductType,0)+1,FALSE)&gt;0,1,0)</formula>
    </cfRule>
    <cfRule type="expression" dxfId="1023" priority="504" stopIfTrue="1">
      <formula>IF(VLOOKUP($CZ$3,preferredAttributePTDMap,MATCH($C4,attributeMapFeedProductType,0)+1,FALSE)&gt;0,1,0)</formula>
    </cfRule>
    <cfRule type="expression" dxfId="1022" priority="505"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dxfId="1021" priority="510"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fRule type="expression" dxfId="1020" priority="508" stopIfTrue="1">
      <formula>IF(VLOOKUP($DA$3,optionalAttributePTDMap,MATCH($C4,attributeMapFeedProductType,0)+1,FALSE)&gt;0,1,0)</formula>
    </cfRule>
    <cfRule type="expression" dxfId="1019" priority="509" stopIfTrue="1">
      <formula>IF(VLOOKUP($DA$3,preferredAttributePTDMap,MATCH($C4,attributeMapFeedProductType,0)+1,FALSE)&gt;0,1,0)</formula>
    </cfRule>
    <cfRule type="expression" dxfId="1018" priority="507" stopIfTrue="1">
      <formula>IF(VLOOKUP($DA$3,requiredAttributePTDMap,MATCH($C4,attributeMapFeedProductType,0)+1,FALSE)&gt;0,1,0)</formula>
    </cfRule>
  </conditionalFormatting>
  <conditionalFormatting sqref="DB4:DB1048576">
    <cfRule type="expression" dxfId="1017" priority="514" stopIfTrue="1">
      <formula>IF(VLOOKUP($DB$3,preferredAttributePTDMap,MATCH($C4,attributeMapFeedProductType,0)+1,FALSE)&gt;0,1,0)</formula>
    </cfRule>
    <cfRule type="expression" dxfId="1016" priority="512" stopIfTrue="1">
      <formula>IF(VLOOKUP($DB$3,requiredAttributePTDMap,MATCH($C4,attributeMapFeedProductType,0)+1,FALSE)&gt;0,1,0)</formula>
    </cfRule>
    <cfRule type="expression" dxfId="1015" priority="515"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fRule type="expression" dxfId="1014" priority="513" stopIfTrue="1">
      <formula>IF(VLOOKUP($DB$3,optionalAttributePTDMap,MATCH($C4,attributeMapFeedProductType,0)+1,FALSE)&gt;0,1,0)</formula>
    </cfRule>
  </conditionalFormatting>
  <conditionalFormatting sqref="DC4:DC1048576">
    <cfRule type="expression" dxfId="1013" priority="519" stopIfTrue="1">
      <formula>IF(VLOOKUP($DC$3,preferredAttributePTDMap,MATCH($C4,attributeMapFeedProductType,0)+1,FALSE)&gt;0,1,0)</formula>
    </cfRule>
    <cfRule type="expression" dxfId="1012" priority="520"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fRule type="expression" dxfId="1011" priority="518" stopIfTrue="1">
      <formula>IF(VLOOKUP($DC$3,optionalAttributePTDMap,MATCH($C4,attributeMapFeedProductType,0)+1,FALSE)&gt;0,1,0)</formula>
    </cfRule>
    <cfRule type="expression" dxfId="1010" priority="517" stopIfTrue="1">
      <formula>IF(VLOOKUP($DC$3,requiredAttributePTDMap,MATCH($C4,attributeMapFeedProductType,0)+1,FALSE)&gt;0,1,0)</formula>
    </cfRule>
  </conditionalFormatting>
  <conditionalFormatting sqref="DD4:DD1048576">
    <cfRule type="expression" dxfId="1009" priority="525"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fRule type="expression" dxfId="1008" priority="524" stopIfTrue="1">
      <formula>IF(VLOOKUP($DD$3,preferredAttributePTDMap,MATCH($C4,attributeMapFeedProductType,0)+1,FALSE)&gt;0,1,0)</formula>
    </cfRule>
    <cfRule type="expression" dxfId="1007" priority="523" stopIfTrue="1">
      <formula>IF(VLOOKUP($DD$3,optionalAttributePTDMap,MATCH($C4,attributeMapFeedProductType,0)+1,FALSE)&gt;0,1,0)</formula>
    </cfRule>
    <cfRule type="expression" dxfId="1006" priority="522" stopIfTrue="1">
      <formula>IF(VLOOKUP($DD$3,requiredAttributePTDMap,MATCH($C4,attributeMapFeedProductType,0)+1,FALSE)&gt;0,1,0)</formula>
    </cfRule>
  </conditionalFormatting>
  <conditionalFormatting sqref="DE4:DE1048576">
    <cfRule type="expression" dxfId="1005" priority="530"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fRule type="expression" dxfId="1004" priority="529" stopIfTrue="1">
      <formula>IF(VLOOKUP($DE$3,preferredAttributePTDMap,MATCH($C4,attributeMapFeedProductType,0)+1,FALSE)&gt;0,1,0)</formula>
    </cfRule>
    <cfRule type="expression" dxfId="1003" priority="528" stopIfTrue="1">
      <formula>IF(VLOOKUP($DE$3,optionalAttributePTDMap,MATCH($C4,attributeMapFeedProductType,0)+1,FALSE)&gt;0,1,0)</formula>
    </cfRule>
    <cfRule type="expression" dxfId="1002" priority="527" stopIfTrue="1">
      <formula>IF(VLOOKUP($DE$3,requiredAttributePTDMap,MATCH($C4,attributeMapFeedProductType,0)+1,FALSE)&gt;0,1,0)</formula>
    </cfRule>
  </conditionalFormatting>
  <conditionalFormatting sqref="DF4:DF1048576">
    <cfRule type="expression" dxfId="1001" priority="534" stopIfTrue="1">
      <formula>IF(VLOOKUP($DF$3,preferredAttributePTDMap,MATCH($C4,attributeMapFeedProductType,0)+1,FALSE)&gt;0,1,0)</formula>
    </cfRule>
    <cfRule type="expression" dxfId="1000" priority="533" stopIfTrue="1">
      <formula>IF(VLOOKUP($DF$3,optionalAttributePTDMap,MATCH($C4,attributeMapFeedProductType,0)+1,FALSE)&gt;0,1,0)</formula>
    </cfRule>
    <cfRule type="expression" dxfId="999" priority="532" stopIfTrue="1">
      <formula>IF(VLOOKUP($DF$3,requiredAttributePTDMap,MATCH($C4,attributeMapFeedProductType,0)+1,FALSE)&gt;0,1,0)</formula>
    </cfRule>
    <cfRule type="expression" dxfId="998" priority="535"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dxfId="997" priority="540"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fRule type="expression" dxfId="996" priority="539" stopIfTrue="1">
      <formula>IF(VLOOKUP($DG$3,preferredAttributePTDMap,MATCH($C4,attributeMapFeedProductType,0)+1,FALSE)&gt;0,1,0)</formula>
    </cfRule>
    <cfRule type="expression" dxfId="995" priority="538" stopIfTrue="1">
      <formula>IF(VLOOKUP($DG$3,optionalAttributePTDMap,MATCH($C4,attributeMapFeedProductType,0)+1,FALSE)&gt;0,1,0)</formula>
    </cfRule>
    <cfRule type="expression" dxfId="994" priority="537" stopIfTrue="1">
      <formula>IF(VLOOKUP($DG$3,requiredAttributePTDMap,MATCH($C4,attributeMapFeedProductType,0)+1,FALSE)&gt;0,1,0)</formula>
    </cfRule>
  </conditionalFormatting>
  <conditionalFormatting sqref="DH4:DH1048576">
    <cfRule type="expression" dxfId="993" priority="543" stopIfTrue="1">
      <formula>IF(VLOOKUP($DH$3,optionalAttributePTDMap,MATCH($C4,attributeMapFeedProductType,0)+1,FALSE)&gt;0,1,0)</formula>
    </cfRule>
    <cfRule type="expression" dxfId="992" priority="545"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fRule type="expression" dxfId="991" priority="544" stopIfTrue="1">
      <formula>IF(VLOOKUP($DH$3,preferredAttributePTDMap,MATCH($C4,attributeMapFeedProductType,0)+1,FALSE)&gt;0,1,0)</formula>
    </cfRule>
    <cfRule type="expression" dxfId="990" priority="542" stopIfTrue="1">
      <formula>IF(VLOOKUP($DH$3,requiredAttributePTDMap,MATCH($C4,attributeMapFeedProductType,0)+1,FALSE)&gt;0,1,0)</formula>
    </cfRule>
  </conditionalFormatting>
  <conditionalFormatting sqref="DI4:DI1048576">
    <cfRule type="expression" dxfId="989" priority="550"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fRule type="expression" dxfId="988" priority="548" stopIfTrue="1">
      <formula>IF(VLOOKUP($DI$3,optionalAttributePTDMap,MATCH($C4,attributeMapFeedProductType,0)+1,FALSE)&gt;0,1,0)</formula>
    </cfRule>
    <cfRule type="expression" dxfId="987" priority="547" stopIfTrue="1">
      <formula>IF(VLOOKUP($DI$3,requiredAttributePTDMap,MATCH($C4,attributeMapFeedProductType,0)+1,FALSE)&gt;0,1,0)</formula>
    </cfRule>
    <cfRule type="expression" dxfId="986" priority="549" stopIfTrue="1">
      <formula>IF(VLOOKUP($DI$3,preferredAttributePTDMap,MATCH($C4,attributeMapFeedProductType,0)+1,FALSE)&gt;0,1,0)</formula>
    </cfRule>
  </conditionalFormatting>
  <conditionalFormatting sqref="DJ4:DJ1048576">
    <cfRule type="expression" dxfId="985" priority="552" stopIfTrue="1">
      <formula>IF(VLOOKUP($DJ$3,requiredAttributePTDMap,MATCH($C4,attributeMapFeedProductType,0)+1,FALSE)&gt;0,1,0)</formula>
    </cfRule>
    <cfRule type="expression" dxfId="984" priority="553" stopIfTrue="1">
      <formula>IF(VLOOKUP($DJ$3,optionalAttributePTDMap,MATCH($C4,attributeMapFeedProductType,0)+1,FALSE)&gt;0,1,0)</formula>
    </cfRule>
    <cfRule type="expression" dxfId="983" priority="554" stopIfTrue="1">
      <formula>IF(VLOOKUP($DJ$3,preferredAttributePTDMap,MATCH($C4,attributeMapFeedProductType,0)+1,FALSE)&gt;0,1,0)</formula>
    </cfRule>
    <cfRule type="expression" dxfId="982" priority="555"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dxfId="981" priority="557" stopIfTrue="1">
      <formula>IF(VLOOKUP($DK$3,requiredAttributePTDMap,MATCH($C4,attributeMapFeedProductType,0)+1,FALSE)&gt;0,1,0)</formula>
    </cfRule>
    <cfRule type="expression" dxfId="980" priority="558" stopIfTrue="1">
      <formula>IF(VLOOKUP($DK$3,optionalAttributePTDMap,MATCH($C4,attributeMapFeedProductType,0)+1,FALSE)&gt;0,1,0)</formula>
    </cfRule>
    <cfRule type="expression" dxfId="979" priority="559" stopIfTrue="1">
      <formula>IF(VLOOKUP($DK$3,preferredAttributePTDMap,MATCH($C4,attributeMapFeedProductType,0)+1,FALSE)&gt;0,1,0)</formula>
    </cfRule>
    <cfRule type="expression" dxfId="978" priority="560"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dxfId="977" priority="564" stopIfTrue="1">
      <formula>IF(VLOOKUP($DL$3,requiredAttributePTDMap,MATCH($C4,attributeMapFeedProductType,0)+1,FALSE)&gt;0,1,0)</formula>
    </cfRule>
    <cfRule type="expression" dxfId="976" priority="562" stopIfTrue="1">
      <formula>AND(AND(OR(OR(0)),C4&lt;&gt;""))</formula>
    </cfRule>
    <cfRule type="expression" dxfId="975" priority="563" stopIfTrue="1">
      <formula>IF(LEN(DL4)&gt;0,1,0)</formula>
    </cfRule>
    <cfRule type="expression" dxfId="974" priority="567"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fRule type="expression" dxfId="973" priority="566" stopIfTrue="1">
      <formula>IF(VLOOKUP($DL$3,preferredAttributePTDMap,MATCH($C4,attributeMapFeedProductType,0)+1,FALSE)&gt;0,1,0)</formula>
    </cfRule>
    <cfRule type="expression" dxfId="972" priority="565" stopIfTrue="1">
      <formula>IF(VLOOKUP($DL$3,optionalAttributePTDMap,MATCH($C4,attributeMapFeedProductType,0)+1,FALSE)&gt;0,1,0)</formula>
    </cfRule>
  </conditionalFormatting>
  <conditionalFormatting sqref="DL4:DR1048576">
    <cfRule type="expression" dxfId="971" priority="561" stopIfTrue="1">
      <formula>AND(AND((0)),1=1)</formula>
    </cfRule>
  </conditionalFormatting>
  <conditionalFormatting sqref="DM4:DM1048576">
    <cfRule type="expression" dxfId="970" priority="57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fRule type="expression" dxfId="969" priority="573" stopIfTrue="1">
      <formula>IF(VLOOKUP($DM$3,preferredAttributePTDMap,MATCH($C4,attributeMapFeedProductType,0)+1,FALSE)&gt;0,1,0)</formula>
    </cfRule>
    <cfRule type="expression" dxfId="968" priority="569" stopIfTrue="1">
      <formula>AND(AND(OR(AND(AND(IF(COUNTIF(CONDITION_LIST_0, DL4)&gt;0,FALSE,TRUE)))),C4&lt;&gt;""))</formula>
    </cfRule>
    <cfRule type="expression" dxfId="967" priority="570" stopIfTrue="1">
      <formula>IF(LEN(DM4)&gt;0,1,0)</formula>
    </cfRule>
    <cfRule type="expression" dxfId="966" priority="571" stopIfTrue="1">
      <formula>IF(VLOOKUP($DM$3,requiredAttributePTDMap,MATCH($C4,attributeMapFeedProductType,0)+1,FALSE)&gt;0,1,0)</formula>
    </cfRule>
    <cfRule type="expression" dxfId="965" priority="572" stopIfTrue="1">
      <formula>IF(VLOOKUP($DM$3,optionalAttributePTDMap,MATCH($C4,attributeMapFeedProductType,0)+1,FALSE)&gt;0,1,0)</formula>
    </cfRule>
  </conditionalFormatting>
  <conditionalFormatting sqref="DN4:DN1048576">
    <cfRule type="expression" dxfId="964" priority="576" stopIfTrue="1">
      <formula>AND(AND(OR(AND(AND(IF(COUNTIF(CONDITION_LIST_0, DM4)&gt;0,FALSE,TRUE)))),C4&lt;&gt;""))</formula>
    </cfRule>
    <cfRule type="expression" dxfId="963" priority="577" stopIfTrue="1">
      <formula>IF(LEN(DN4)&gt;0,1,0)</formula>
    </cfRule>
    <cfRule type="expression" dxfId="962" priority="578" stopIfTrue="1">
      <formula>IF(VLOOKUP($DN$3,requiredAttributePTDMap,MATCH($C4,attributeMapFeedProductType,0)+1,FALSE)&gt;0,1,0)</formula>
    </cfRule>
    <cfRule type="expression" dxfId="961" priority="579" stopIfTrue="1">
      <formula>IF(VLOOKUP($DN$3,optionalAttributePTDMap,MATCH($C4,attributeMapFeedProductType,0)+1,FALSE)&gt;0,1,0)</formula>
    </cfRule>
    <cfRule type="expression" dxfId="960" priority="580" stopIfTrue="1">
      <formula>IF(VLOOKUP($DN$3,preferredAttributePTDMap,MATCH($C4,attributeMapFeedProductType,0)+1,FALSE)&gt;0,1,0)</formula>
    </cfRule>
    <cfRule type="expression" dxfId="959" priority="581"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dxfId="958" priority="584" stopIfTrue="1">
      <formula>IF(LEN(DO4)&gt;0,1,0)</formula>
    </cfRule>
    <cfRule type="expression" dxfId="957" priority="586" stopIfTrue="1">
      <formula>IF(VLOOKUP($DO$3,optionalAttributePTDMap,MATCH($C4,attributeMapFeedProductType,0)+1,FALSE)&gt;0,1,0)</formula>
    </cfRule>
    <cfRule type="expression" dxfId="956" priority="587" stopIfTrue="1">
      <formula>IF(VLOOKUP($DO$3,preferredAttributePTDMap,MATCH($C4,attributeMapFeedProductType,0)+1,FALSE)&gt;0,1,0)</formula>
    </cfRule>
    <cfRule type="expression" dxfId="955" priority="588"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fRule type="expression" dxfId="954" priority="585" stopIfTrue="1">
      <formula>IF(VLOOKUP($DO$3,requiredAttributePTDMap,MATCH($C4,attributeMapFeedProductType,0)+1,FALSE)&gt;0,1,0)</formula>
    </cfRule>
    <cfRule type="expression" dxfId="953" priority="583" stopIfTrue="1">
      <formula>AND(AND(OR(AND(AND(IF(COUNTIF(CONDITION_LIST_1, DN4)&gt;0,FALSE,TRUE)))),C4&lt;&gt;""))</formula>
    </cfRule>
  </conditionalFormatting>
  <conditionalFormatting sqref="DP4:DP1048576">
    <cfRule type="expression" dxfId="952" priority="595"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fRule type="expression" dxfId="951" priority="594" stopIfTrue="1">
      <formula>IF(VLOOKUP($DP$3,preferredAttributePTDMap,MATCH($C4,attributeMapFeedProductType,0)+1,FALSE)&gt;0,1,0)</formula>
    </cfRule>
    <cfRule type="expression" dxfId="950" priority="593" stopIfTrue="1">
      <formula>IF(VLOOKUP($DP$3,optionalAttributePTDMap,MATCH($C4,attributeMapFeedProductType,0)+1,FALSE)&gt;0,1,0)</formula>
    </cfRule>
    <cfRule type="expression" dxfId="949" priority="592" stopIfTrue="1">
      <formula>IF(VLOOKUP($DP$3,requiredAttributePTDMap,MATCH($C4,attributeMapFeedProductType,0)+1,FALSE)&gt;0,1,0)</formula>
    </cfRule>
    <cfRule type="expression" dxfId="948" priority="590" stopIfTrue="1">
      <formula>AND(AND(OR(AND(AND(IF(COUNTIF(CONDITION_LIST_1, DN4)&gt;0,FALSE,TRUE)))),C4&lt;&gt;""))</formula>
    </cfRule>
    <cfRule type="expression" dxfId="947" priority="591" stopIfTrue="1">
      <formula>IF(LEN(DP4)&gt;0,1,0)</formula>
    </cfRule>
  </conditionalFormatting>
  <conditionalFormatting sqref="DQ4:DQ1048576">
    <cfRule type="expression" dxfId="946" priority="598" stopIfTrue="1">
      <formula>IF(LEN(DQ4)&gt;0,1,0)</formula>
    </cfRule>
    <cfRule type="expression" dxfId="945" priority="599" stopIfTrue="1">
      <formula>IF(VLOOKUP($DQ$3,requiredAttributePTDMap,MATCH($C4,attributeMapFeedProductType,0)+1,FALSE)&gt;0,1,0)</formula>
    </cfRule>
    <cfRule type="expression" dxfId="944" priority="600" stopIfTrue="1">
      <formula>IF(VLOOKUP($DQ$3,optionalAttributePTDMap,MATCH($C4,attributeMapFeedProductType,0)+1,FALSE)&gt;0,1,0)</formula>
    </cfRule>
    <cfRule type="expression" dxfId="943" priority="601" stopIfTrue="1">
      <formula>IF(VLOOKUP($DQ$3,preferredAttributePTDMap,MATCH($C4,attributeMapFeedProductType,0)+1,FALSE)&gt;0,1,0)</formula>
    </cfRule>
    <cfRule type="expression" dxfId="942" priority="602"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fRule type="expression" dxfId="941" priority="597" stopIfTrue="1">
      <formula>AND(AND(OR(OR(0)),C4&lt;&gt;""))</formula>
    </cfRule>
  </conditionalFormatting>
  <conditionalFormatting sqref="DR4:DR1048576">
    <cfRule type="expression" dxfId="940" priority="604" stopIfTrue="1">
      <formula>AND(AND(OR(OR(0)),C4&lt;&gt;""))</formula>
    </cfRule>
    <cfRule type="expression" dxfId="939" priority="606" stopIfTrue="1">
      <formula>IF(VLOOKUP($DR$3,requiredAttributePTDMap,MATCH($C4,attributeMapFeedProductType,0)+1,FALSE)&gt;0,1,0)</formula>
    </cfRule>
    <cfRule type="expression" dxfId="938" priority="607" stopIfTrue="1">
      <formula>IF(VLOOKUP($DR$3,optionalAttributePTDMap,MATCH($C4,attributeMapFeedProductType,0)+1,FALSE)&gt;0,1,0)</formula>
    </cfRule>
    <cfRule type="expression" dxfId="937" priority="608" stopIfTrue="1">
      <formula>IF(VLOOKUP($DR$3,preferredAttributePTDMap,MATCH($C4,attributeMapFeedProductType,0)+1,FALSE)&gt;0,1,0)</formula>
    </cfRule>
    <cfRule type="expression" dxfId="936" priority="609"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R4:DS1048576">
    <cfRule type="expression" dxfId="935" priority="605" stopIfTrue="1">
      <formula>IF(LEN(DR4)&gt;0,1,0)</formula>
    </cfRule>
  </conditionalFormatting>
  <conditionalFormatting sqref="DS4:DS1048576">
    <cfRule type="expression" dxfId="934" priority="61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fRule type="expression" dxfId="933" priority="611" stopIfTrue="1">
      <formula>IF(VLOOKUP($DS$3,requiredAttributePTDMap,MATCH($C4,attributeMapFeedProductType,0)+1,FALSE)&gt;0,1,0)</formula>
    </cfRule>
    <cfRule type="expression" dxfId="932" priority="612" stopIfTrue="1">
      <formula>IF(VLOOKUP($DS$3,optionalAttributePTDMap,MATCH($C4,attributeMapFeedProductType,0)+1,FALSE)&gt;0,1,0)</formula>
    </cfRule>
    <cfRule type="expression" dxfId="931" priority="613" stopIfTrue="1">
      <formula>IF(VLOOKUP($DS$3,preferredAttributePTDMap,MATCH($C4,attributeMapFeedProductType,0)+1,FALSE)&gt;0,1,0)</formula>
    </cfRule>
  </conditionalFormatting>
  <conditionalFormatting sqref="DT4:DT1048576">
    <cfRule type="expression" dxfId="930" priority="616" stopIfTrue="1">
      <formula>AND(AND(OR(AND(AND(IF(COUNTIF(CONDITION_LIST_1, DN4)&gt;0,FALSE,TRUE)))),C4&lt;&gt;""))</formula>
    </cfRule>
    <cfRule type="expression" dxfId="929" priority="617" stopIfTrue="1">
      <formula>IF(LEN(DT4)&gt;0,1,0)</formula>
    </cfRule>
    <cfRule type="expression" dxfId="928" priority="618" stopIfTrue="1">
      <formula>IF(VLOOKUP($DT$3,requiredAttributePTDMap,MATCH($C4,attributeMapFeedProductType,0)+1,FALSE)&gt;0,1,0)</formula>
    </cfRule>
    <cfRule type="expression" dxfId="927" priority="619" stopIfTrue="1">
      <formula>IF(VLOOKUP($DT$3,optionalAttributePTDMap,MATCH($C4,attributeMapFeedProductType,0)+1,FALSE)&gt;0,1,0)</formula>
    </cfRule>
    <cfRule type="expression" dxfId="926" priority="620" stopIfTrue="1">
      <formula>IF(VLOOKUP($DT$3,preferredAttributePTDMap,MATCH($C4,attributeMapFeedProductType,0)+1,FALSE)&gt;0,1,0)</formula>
    </cfRule>
    <cfRule type="expression" dxfId="925" priority="621"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T4:EO1048576">
    <cfRule type="expression" dxfId="924" priority="615" stopIfTrue="1">
      <formula>AND(AND((0)),1=1)</formula>
    </cfRule>
  </conditionalFormatting>
  <conditionalFormatting sqref="DU4:DU1048576">
    <cfRule type="expression" dxfId="923" priority="623" stopIfTrue="1">
      <formula>AND(AND(OR(AND(AND(IF(COUNTIF(CONDITION_LIST_1, DN4)&gt;0,FALSE,TRUE)))),C4&lt;&gt;""))</formula>
    </cfRule>
    <cfRule type="expression" dxfId="922" priority="626" stopIfTrue="1">
      <formula>IF(VLOOKUP($DU$3,optionalAttributePTDMap,MATCH($C4,attributeMapFeedProductType,0)+1,FALSE)&gt;0,1,0)</formula>
    </cfRule>
    <cfRule type="expression" dxfId="921" priority="627" stopIfTrue="1">
      <formula>IF(VLOOKUP($DU$3,preferredAttributePTDMap,MATCH($C4,attributeMapFeedProductType,0)+1,FALSE)&gt;0,1,0)</formula>
    </cfRule>
    <cfRule type="expression" dxfId="920" priority="628"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fRule type="expression" dxfId="919" priority="625" stopIfTrue="1">
      <formula>IF(VLOOKUP($DU$3,requiredAttributePTDMap,MATCH($C4,attributeMapFeedProductType,0)+1,FALSE)&gt;0,1,0)</formula>
    </cfRule>
    <cfRule type="expression" dxfId="918" priority="624" stopIfTrue="1">
      <formula>IF(LEN(DU4)&gt;0,1,0)</formula>
    </cfRule>
  </conditionalFormatting>
  <conditionalFormatting sqref="DV4:DV1048576">
    <cfRule type="expression" dxfId="917" priority="632" stopIfTrue="1">
      <formula>IF(VLOOKUP($DV$3,requiredAttributePTDMap,MATCH($C4,attributeMapFeedProductType,0)+1,FALSE)&gt;0,1,0)</formula>
    </cfRule>
    <cfRule type="expression" dxfId="916" priority="631" stopIfTrue="1">
      <formula>IF(LEN(DV4)&gt;0,1,0)</formula>
    </cfRule>
    <cfRule type="expression" dxfId="915" priority="633" stopIfTrue="1">
      <formula>IF(VLOOKUP($DV$3,optionalAttributePTDMap,MATCH($C4,attributeMapFeedProductType,0)+1,FALSE)&gt;0,1,0)</formula>
    </cfRule>
    <cfRule type="expression" dxfId="914" priority="635"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fRule type="expression" dxfId="913" priority="630" stopIfTrue="1">
      <formula>AND(AND(OR(AND(AND(IF(COUNTIF(CONDITION_LIST_1, DN4)&gt;0,FALSE,TRUE)))),C4&lt;&gt;""))</formula>
    </cfRule>
    <cfRule type="expression" dxfId="912" priority="634" stopIfTrue="1">
      <formula>IF(VLOOKUP($DV$3,preferredAttributePTDMap,MATCH($C4,attributeMapFeedProductType,0)+1,FALSE)&gt;0,1,0)</formula>
    </cfRule>
  </conditionalFormatting>
  <conditionalFormatting sqref="DW4:DW1048576">
    <cfRule type="expression" dxfId="911" priority="638" stopIfTrue="1">
      <formula>IF(LEN(DW4)&gt;0,1,0)</formula>
    </cfRule>
    <cfRule type="expression" dxfId="910" priority="639" stopIfTrue="1">
      <formula>IF(VLOOKUP($DW$3,requiredAttributePTDMap,MATCH($C4,attributeMapFeedProductType,0)+1,FALSE)&gt;0,1,0)</formula>
    </cfRule>
    <cfRule type="expression" dxfId="909" priority="640" stopIfTrue="1">
      <formula>IF(VLOOKUP($DW$3,optionalAttributePTDMap,MATCH($C4,attributeMapFeedProductType,0)+1,FALSE)&gt;0,1,0)</formula>
    </cfRule>
    <cfRule type="expression" dxfId="908" priority="641" stopIfTrue="1">
      <formula>IF(VLOOKUP($DW$3,preferredAttributePTDMap,MATCH($C4,attributeMapFeedProductType,0)+1,FALSE)&gt;0,1,0)</formula>
    </cfRule>
    <cfRule type="expression" dxfId="907" priority="642"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fRule type="expression" dxfId="906" priority="637" stopIfTrue="1">
      <formula>AND(AND(OR(AND(AND(IF(COUNTIF(CONDITION_LIST_1, DN4)&gt;0,FALSE,TRUE)))),C4&lt;&gt;""))</formula>
    </cfRule>
  </conditionalFormatting>
  <conditionalFormatting sqref="DX4:DX1048576">
    <cfRule type="expression" dxfId="905" priority="649"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fRule type="expression" dxfId="904" priority="644" stopIfTrue="1">
      <formula>AND(AND(OR(AND(AND(IF(COUNTIF(CONDITION_LIST_1, DN4)&gt;0,FALSE,TRUE)))),C4&lt;&gt;""))</formula>
    </cfRule>
    <cfRule type="expression" dxfId="903" priority="645" stopIfTrue="1">
      <formula>IF(LEN(DX4)&gt;0,1,0)</formula>
    </cfRule>
    <cfRule type="expression" dxfId="902" priority="646" stopIfTrue="1">
      <formula>IF(VLOOKUP($DX$3,requiredAttributePTDMap,MATCH($C4,attributeMapFeedProductType,0)+1,FALSE)&gt;0,1,0)</formula>
    </cfRule>
    <cfRule type="expression" dxfId="901" priority="648" stopIfTrue="1">
      <formula>IF(VLOOKUP($DX$3,preferredAttributePTDMap,MATCH($C4,attributeMapFeedProductType,0)+1,FALSE)&gt;0,1,0)</formula>
    </cfRule>
    <cfRule type="expression" dxfId="900" priority="647" stopIfTrue="1">
      <formula>IF(VLOOKUP($DX$3,optionalAttributePTDMap,MATCH($C4,attributeMapFeedProductType,0)+1,FALSE)&gt;0,1,0)</formula>
    </cfRule>
  </conditionalFormatting>
  <conditionalFormatting sqref="DY4:DY1048576">
    <cfRule type="expression" dxfId="899" priority="654" stopIfTrue="1">
      <formula>IF(VLOOKUP($DY$3,optionalAttributePTDMap,MATCH($C4,attributeMapFeedProductType,0)+1,FALSE)&gt;0,1,0)</formula>
    </cfRule>
    <cfRule type="expression" dxfId="898" priority="655" stopIfTrue="1">
      <formula>IF(VLOOKUP($DY$3,preferredAttributePTDMap,MATCH($C4,attributeMapFeedProductType,0)+1,FALSE)&gt;0,1,0)</formula>
    </cfRule>
    <cfRule type="expression" dxfId="897" priority="652" stopIfTrue="1">
      <formula>IF(LEN(DY4)&gt;0,1,0)</formula>
    </cfRule>
    <cfRule type="expression" dxfId="896" priority="656"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fRule type="expression" dxfId="895" priority="651" stopIfTrue="1">
      <formula>AND(AND(OR(AND(AND(IF(COUNTIF(CONDITION_LIST_1, DN4)&gt;0,FALSE,TRUE)))),C4&lt;&gt;""))</formula>
    </cfRule>
    <cfRule type="expression" dxfId="894" priority="653" stopIfTrue="1">
      <formula>IF(VLOOKUP($DY$3,requiredAttributePTDMap,MATCH($C4,attributeMapFeedProductType,0)+1,FALSE)&gt;0,1,0)</formula>
    </cfRule>
  </conditionalFormatting>
  <conditionalFormatting sqref="DZ4:DZ1048576">
    <cfRule type="expression" dxfId="893" priority="663"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fRule type="expression" dxfId="892" priority="662" stopIfTrue="1">
      <formula>IF(VLOOKUP($DZ$3,preferredAttributePTDMap,MATCH($C4,attributeMapFeedProductType,0)+1,FALSE)&gt;0,1,0)</formula>
    </cfRule>
    <cfRule type="expression" dxfId="891" priority="658" stopIfTrue="1">
      <formula>AND(AND(OR(AND(AND(IF(COUNTIF(CONDITION_LIST_1, DN4)&gt;0,FALSE,TRUE)))),C4&lt;&gt;""))</formula>
    </cfRule>
    <cfRule type="expression" dxfId="890" priority="659" stopIfTrue="1">
      <formula>IF(LEN(DZ4)&gt;0,1,0)</formula>
    </cfRule>
    <cfRule type="expression" dxfId="889" priority="660" stopIfTrue="1">
      <formula>IF(VLOOKUP($DZ$3,requiredAttributePTDMap,MATCH($C4,attributeMapFeedProductType,0)+1,FALSE)&gt;0,1,0)</formula>
    </cfRule>
    <cfRule type="expression" dxfId="888" priority="661" stopIfTrue="1">
      <formula>IF(VLOOKUP($DZ$3,optionalAttributePTDMap,MATCH($C4,attributeMapFeedProductType,0)+1,FALSE)&gt;0,1,0)</formula>
    </cfRule>
  </conditionalFormatting>
  <conditionalFormatting sqref="EA4:EA1048576">
    <cfRule type="expression" dxfId="887" priority="670"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fRule type="expression" dxfId="886" priority="669" stopIfTrue="1">
      <formula>IF(VLOOKUP($EA$3,preferredAttributePTDMap,MATCH($C4,attributeMapFeedProductType,0)+1,FALSE)&gt;0,1,0)</formula>
    </cfRule>
    <cfRule type="expression" dxfId="885" priority="668" stopIfTrue="1">
      <formula>IF(VLOOKUP($EA$3,optionalAttributePTDMap,MATCH($C4,attributeMapFeedProductType,0)+1,FALSE)&gt;0,1,0)</formula>
    </cfRule>
    <cfRule type="expression" dxfId="884" priority="667" stopIfTrue="1">
      <formula>IF(VLOOKUP($EA$3,requiredAttributePTDMap,MATCH($C4,attributeMapFeedProductType,0)+1,FALSE)&gt;0,1,0)</formula>
    </cfRule>
    <cfRule type="expression" dxfId="883" priority="666" stopIfTrue="1">
      <formula>IF(LEN(EA4)&gt;0,1,0)</formula>
    </cfRule>
    <cfRule type="expression" dxfId="882" priority="665" stopIfTrue="1">
      <formula>AND(AND(OR(AND(AND(IF(COUNTIF(CONDITION_LIST_1, DN4)&gt;0,FALSE,TRUE)))),C4&lt;&gt;""))</formula>
    </cfRule>
  </conditionalFormatting>
  <conditionalFormatting sqref="EB4:EB1048576">
    <cfRule type="expression" dxfId="881" priority="676" stopIfTrue="1">
      <formula>IF(VLOOKUP($EB$3,preferredAttributePTDMap,MATCH($C4,attributeMapFeedProductType,0)+1,FALSE)&gt;0,1,0)</formula>
    </cfRule>
    <cfRule type="expression" dxfId="880" priority="675" stopIfTrue="1">
      <formula>IF(VLOOKUP($EB$3,optionalAttributePTDMap,MATCH($C4,attributeMapFeedProductType,0)+1,FALSE)&gt;0,1,0)</formula>
    </cfRule>
    <cfRule type="expression" dxfId="879" priority="674" stopIfTrue="1">
      <formula>IF(VLOOKUP($EB$3,requiredAttributePTDMap,MATCH($C4,attributeMapFeedProductType,0)+1,FALSE)&gt;0,1,0)</formula>
    </cfRule>
    <cfRule type="expression" dxfId="878" priority="673" stopIfTrue="1">
      <formula>IF(LEN(EB4)&gt;0,1,0)</formula>
    </cfRule>
    <cfRule type="expression" dxfId="877" priority="672" stopIfTrue="1">
      <formula>AND(AND(OR(AND(AND(IF(COUNTIF(CONDITION_LIST_1, DN4)&gt;0,FALSE,TRUE)))),C4&lt;&gt;""))</formula>
    </cfRule>
    <cfRule type="expression" dxfId="876" priority="677"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dxfId="875" priority="68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fRule type="expression" dxfId="874" priority="683" stopIfTrue="1">
      <formula>IF(VLOOKUP($EC$3,preferredAttributePTDMap,MATCH($C4,attributeMapFeedProductType,0)+1,FALSE)&gt;0,1,0)</formula>
    </cfRule>
    <cfRule type="expression" dxfId="873" priority="682" stopIfTrue="1">
      <formula>IF(VLOOKUP($EC$3,optionalAttributePTDMap,MATCH($C4,attributeMapFeedProductType,0)+1,FALSE)&gt;0,1,0)</formula>
    </cfRule>
    <cfRule type="expression" dxfId="872" priority="681" stopIfTrue="1">
      <formula>IF(VLOOKUP($EC$3,requiredAttributePTDMap,MATCH($C4,attributeMapFeedProductType,0)+1,FALSE)&gt;0,1,0)</formula>
    </cfRule>
    <cfRule type="expression" dxfId="871" priority="680" stopIfTrue="1">
      <formula>IF(LEN(EC4)&gt;0,1,0)</formula>
    </cfRule>
    <cfRule type="expression" dxfId="870" priority="679" stopIfTrue="1">
      <formula>AND(AND(OR(AND(AND(IF(COUNTIF(CONDITION_LIST_1, DN4)&gt;0,FALSE,TRUE)))),C4&lt;&gt;""))</formula>
    </cfRule>
  </conditionalFormatting>
  <conditionalFormatting sqref="ED4:ED1048576">
    <cfRule type="expression" dxfId="869" priority="691"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fRule type="expression" dxfId="868" priority="690" stopIfTrue="1">
      <formula>IF(VLOOKUP($ED$3,preferredAttributePTDMap,MATCH($C4,attributeMapFeedProductType,0)+1,FALSE)&gt;0,1,0)</formula>
    </cfRule>
    <cfRule type="expression" dxfId="867" priority="689" stopIfTrue="1">
      <formula>IF(VLOOKUP($ED$3,optionalAttributePTDMap,MATCH($C4,attributeMapFeedProductType,0)+1,FALSE)&gt;0,1,0)</formula>
    </cfRule>
    <cfRule type="expression" dxfId="866" priority="688" stopIfTrue="1">
      <formula>IF(VLOOKUP($ED$3,requiredAttributePTDMap,MATCH($C4,attributeMapFeedProductType,0)+1,FALSE)&gt;0,1,0)</formula>
    </cfRule>
    <cfRule type="expression" dxfId="865" priority="687" stopIfTrue="1">
      <formula>IF(LEN(ED4)&gt;0,1,0)</formula>
    </cfRule>
    <cfRule type="expression" dxfId="864" priority="686" stopIfTrue="1">
      <formula>AND(AND(OR(AND(AND(IF(COUNTIF(CONDITION_LIST_1, DN4)&gt;0,FALSE,TRUE)))),C4&lt;&gt;""))</formula>
    </cfRule>
  </conditionalFormatting>
  <conditionalFormatting sqref="EE4:EE1048576">
    <cfRule type="expression" dxfId="863" priority="695" stopIfTrue="1">
      <formula>IF(VLOOKUP($EE$3,requiredAttributePTDMap,MATCH($C4,attributeMapFeedProductType,0)+1,FALSE)&gt;0,1,0)</formula>
    </cfRule>
    <cfRule type="expression" dxfId="862" priority="694" stopIfTrue="1">
      <formula>IF(LEN(EE4)&gt;0,1,0)</formula>
    </cfRule>
    <cfRule type="expression" dxfId="861" priority="696" stopIfTrue="1">
      <formula>IF(VLOOKUP($EE$3,optionalAttributePTDMap,MATCH($C4,attributeMapFeedProductType,0)+1,FALSE)&gt;0,1,0)</formula>
    </cfRule>
    <cfRule type="expression" dxfId="860" priority="697" stopIfTrue="1">
      <formula>IF(VLOOKUP($EE$3,preferredAttributePTDMap,MATCH($C4,attributeMapFeedProductType,0)+1,FALSE)&gt;0,1,0)</formula>
    </cfRule>
    <cfRule type="expression" dxfId="859" priority="698"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fRule type="expression" dxfId="858" priority="693" stopIfTrue="1">
      <formula>AND(AND(OR(AND(AND(IF(COUNTIF(CONDITION_LIST_1, DN4)&gt;0,FALSE,TRUE)))),C4&lt;&gt;""))</formula>
    </cfRule>
  </conditionalFormatting>
  <conditionalFormatting sqref="EF4:EF1048576">
    <cfRule type="expression" dxfId="857" priority="700" stopIfTrue="1">
      <formula>AND(AND(OR(AND(AND(IF(COUNTIF(CONDITION_LIST_1, DN4)&gt;0,FALSE,TRUE)))),C4&lt;&gt;""))</formula>
    </cfRule>
    <cfRule type="expression" dxfId="856" priority="701" stopIfTrue="1">
      <formula>IF(LEN(EF4)&gt;0,1,0)</formula>
    </cfRule>
    <cfRule type="expression" dxfId="855" priority="702" stopIfTrue="1">
      <formula>IF(VLOOKUP($EF$3,requiredAttributePTDMap,MATCH($C4,attributeMapFeedProductType,0)+1,FALSE)&gt;0,1,0)</formula>
    </cfRule>
    <cfRule type="expression" dxfId="854" priority="703" stopIfTrue="1">
      <formula>IF(VLOOKUP($EF$3,optionalAttributePTDMap,MATCH($C4,attributeMapFeedProductType,0)+1,FALSE)&gt;0,1,0)</formula>
    </cfRule>
    <cfRule type="expression" dxfId="853" priority="704" stopIfTrue="1">
      <formula>IF(VLOOKUP($EF$3,preferredAttributePTDMap,MATCH($C4,attributeMapFeedProductType,0)+1,FALSE)&gt;0,1,0)</formula>
    </cfRule>
    <cfRule type="expression" dxfId="852" priority="705"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dxfId="851" priority="711" stopIfTrue="1">
      <formula>IF(VLOOKUP($EG$3,preferredAttributePTDMap,MATCH($C4,attributeMapFeedProductType,0)+1,FALSE)&gt;0,1,0)</formula>
    </cfRule>
    <cfRule type="expression" dxfId="850" priority="712"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fRule type="expression" dxfId="849" priority="710" stopIfTrue="1">
      <formula>IF(VLOOKUP($EG$3,optionalAttributePTDMap,MATCH($C4,attributeMapFeedProductType,0)+1,FALSE)&gt;0,1,0)</formula>
    </cfRule>
    <cfRule type="expression" dxfId="848" priority="709" stopIfTrue="1">
      <formula>IF(VLOOKUP($EG$3,requiredAttributePTDMap,MATCH($C4,attributeMapFeedProductType,0)+1,FALSE)&gt;0,1,0)</formula>
    </cfRule>
    <cfRule type="expression" dxfId="847" priority="708" stopIfTrue="1">
      <formula>IF(LEN(EG4)&gt;0,1,0)</formula>
    </cfRule>
    <cfRule type="expression" dxfId="846" priority="707" stopIfTrue="1">
      <formula>AND(AND(OR(OR(0)),C4&lt;&gt;""))</formula>
    </cfRule>
  </conditionalFormatting>
  <conditionalFormatting sqref="EH4:EH1048576">
    <cfRule type="expression" dxfId="845" priority="719"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fRule type="expression" dxfId="844" priority="717" stopIfTrue="1">
      <formula>IF(VLOOKUP($EH$3,optionalAttributePTDMap,MATCH($C4,attributeMapFeedProductType,0)+1,FALSE)&gt;0,1,0)</formula>
    </cfRule>
    <cfRule type="expression" dxfId="843" priority="715" stopIfTrue="1">
      <formula>IF(LEN(EH4)&gt;0,1,0)</formula>
    </cfRule>
    <cfRule type="expression" dxfId="842" priority="714" stopIfTrue="1">
      <formula>AND(AND(OR(OR(0)),C4&lt;&gt;""))</formula>
    </cfRule>
    <cfRule type="expression" dxfId="841" priority="716" stopIfTrue="1">
      <formula>IF(VLOOKUP($EH$3,requiredAttributePTDMap,MATCH($C4,attributeMapFeedProductType,0)+1,FALSE)&gt;0,1,0)</formula>
    </cfRule>
    <cfRule type="expression" dxfId="840" priority="718" stopIfTrue="1">
      <formula>IF(VLOOKUP($EH$3,preferredAttributePTDMap,MATCH($C4,attributeMapFeedProductType,0)+1,FALSE)&gt;0,1,0)</formula>
    </cfRule>
  </conditionalFormatting>
  <conditionalFormatting sqref="EI4:EI1048576">
    <cfRule type="expression" dxfId="839" priority="721" stopIfTrue="1">
      <formula>AND(AND(OR(OR(0)),C4&lt;&gt;""))</formula>
    </cfRule>
    <cfRule type="expression" dxfId="838" priority="722" stopIfTrue="1">
      <formula>IF(LEN(EI4)&gt;0,1,0)</formula>
    </cfRule>
    <cfRule type="expression" dxfId="837" priority="726"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fRule type="expression" dxfId="836" priority="725" stopIfTrue="1">
      <formula>IF(VLOOKUP($EI$3,preferredAttributePTDMap,MATCH($C4,attributeMapFeedProductType,0)+1,FALSE)&gt;0,1,0)</formula>
    </cfRule>
    <cfRule type="expression" dxfId="835" priority="724" stopIfTrue="1">
      <formula>IF(VLOOKUP($EI$3,optionalAttributePTDMap,MATCH($C4,attributeMapFeedProductType,0)+1,FALSE)&gt;0,1,0)</formula>
    </cfRule>
    <cfRule type="expression" dxfId="834" priority="723" stopIfTrue="1">
      <formula>IF(VLOOKUP($EI$3,requiredAttributePTDMap,MATCH($C4,attributeMapFeedProductType,0)+1,FALSE)&gt;0,1,0)</formula>
    </cfRule>
  </conditionalFormatting>
  <conditionalFormatting sqref="EJ4:EJ1048576">
    <cfRule type="expression" dxfId="833" priority="729" stopIfTrue="1">
      <formula>IF(LEN(EJ4)&gt;0,1,0)</formula>
    </cfRule>
    <cfRule type="expression" dxfId="832" priority="733"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fRule type="expression" dxfId="831" priority="732" stopIfTrue="1">
      <formula>IF(VLOOKUP($EJ$3,preferredAttributePTDMap,MATCH($C4,attributeMapFeedProductType,0)+1,FALSE)&gt;0,1,0)</formula>
    </cfRule>
    <cfRule type="expression" dxfId="830" priority="731" stopIfTrue="1">
      <formula>IF(VLOOKUP($EJ$3,optionalAttributePTDMap,MATCH($C4,attributeMapFeedProductType,0)+1,FALSE)&gt;0,1,0)</formula>
    </cfRule>
    <cfRule type="expression" dxfId="829" priority="730" stopIfTrue="1">
      <formula>IF(VLOOKUP($EJ$3,requiredAttributePTDMap,MATCH($C4,attributeMapFeedProductType,0)+1,FALSE)&gt;0,1,0)</formula>
    </cfRule>
    <cfRule type="expression" dxfId="828" priority="728" stopIfTrue="1">
      <formula>AND(AND(OR(OR(0)),C4&lt;&gt;""))</formula>
    </cfRule>
  </conditionalFormatting>
  <conditionalFormatting sqref="EK4:EK1048576">
    <cfRule type="expression" dxfId="827" priority="735" stopIfTrue="1">
      <formula>AND(AND(OR(OR(0)),C4&lt;&gt;""))</formula>
    </cfRule>
    <cfRule type="expression" dxfId="826" priority="736" stopIfTrue="1">
      <formula>IF(LEN(EK4)&gt;0,1,0)</formula>
    </cfRule>
    <cfRule type="expression" dxfId="825" priority="737" stopIfTrue="1">
      <formula>IF(VLOOKUP($EK$3,requiredAttributePTDMap,MATCH($C4,attributeMapFeedProductType,0)+1,FALSE)&gt;0,1,0)</formula>
    </cfRule>
    <cfRule type="expression" dxfId="824" priority="739" stopIfTrue="1">
      <formula>IF(VLOOKUP($EK$3,preferredAttributePTDMap,MATCH($C4,attributeMapFeedProductType,0)+1,FALSE)&gt;0,1,0)</formula>
    </cfRule>
    <cfRule type="expression" dxfId="823" priority="740"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fRule type="expression" dxfId="822" priority="738" stopIfTrue="1">
      <formula>IF(VLOOKUP($EK$3,optionalAttributePTDMap,MATCH($C4,attributeMapFeedProductType,0)+1,FALSE)&gt;0,1,0)</formula>
    </cfRule>
  </conditionalFormatting>
  <conditionalFormatting sqref="EL4:EL1048576">
    <cfRule type="expression" dxfId="821" priority="742" stopIfTrue="1">
      <formula>AND(AND(OR(AND(0)),C4&lt;&gt;""))</formula>
    </cfRule>
    <cfRule type="expression" dxfId="820" priority="743" stopIfTrue="1">
      <formula>IF(LEN(EL4)&gt;0,1,0)</formula>
    </cfRule>
    <cfRule type="expression" dxfId="819" priority="744" stopIfTrue="1">
      <formula>IF(VLOOKUP($EL$3,requiredAttributePTDMap,MATCH($C4,attributeMapFeedProductType,0)+1,FALSE)&gt;0,1,0)</formula>
    </cfRule>
    <cfRule type="expression" dxfId="818" priority="745" stopIfTrue="1">
      <formula>IF(VLOOKUP($EL$3,optionalAttributePTDMap,MATCH($C4,attributeMapFeedProductType,0)+1,FALSE)&gt;0,1,0)</formula>
    </cfRule>
    <cfRule type="expression" dxfId="817" priority="746" stopIfTrue="1">
      <formula>IF(VLOOKUP($EL$3,preferredAttributePTDMap,MATCH($C4,attributeMapFeedProductType,0)+1,FALSE)&gt;0,1,0)</formula>
    </cfRule>
    <cfRule type="expression" dxfId="816" priority="747"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dxfId="815" priority="749" stopIfTrue="1">
      <formula>AND(AND(OR(OR(0)),C4&lt;&gt;""))</formula>
    </cfRule>
    <cfRule type="expression" dxfId="814" priority="75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fRule type="expression" dxfId="813" priority="753" stopIfTrue="1">
      <formula>IF(VLOOKUP($EM$3,preferredAttributePTDMap,MATCH($C4,attributeMapFeedProductType,0)+1,FALSE)&gt;0,1,0)</formula>
    </cfRule>
    <cfRule type="expression" dxfId="812" priority="752" stopIfTrue="1">
      <formula>IF(VLOOKUP($EM$3,optionalAttributePTDMap,MATCH($C4,attributeMapFeedProductType,0)+1,FALSE)&gt;0,1,0)</formula>
    </cfRule>
    <cfRule type="expression" dxfId="811" priority="751" stopIfTrue="1">
      <formula>IF(VLOOKUP($EM$3,requiredAttributePTDMap,MATCH($C4,attributeMapFeedProductType,0)+1,FALSE)&gt;0,1,0)</formula>
    </cfRule>
    <cfRule type="expression" dxfId="810" priority="750" stopIfTrue="1">
      <formula>IF(LEN(EM4)&gt;0,1,0)</formula>
    </cfRule>
  </conditionalFormatting>
  <conditionalFormatting sqref="EN4:EN1048576">
    <cfRule type="expression" dxfId="809" priority="760" stopIfTrue="1">
      <formula>IF(VLOOKUP($EN$3,preferredAttributePTDMap,MATCH($C4,attributeMapFeedProductType,0)+1,FALSE)&gt;0,1,0)</formula>
    </cfRule>
    <cfRule type="expression" dxfId="808" priority="759" stopIfTrue="1">
      <formula>IF(VLOOKUP($EN$3,optionalAttributePTDMap,MATCH($C4,attributeMapFeedProductType,0)+1,FALSE)&gt;0,1,0)</formula>
    </cfRule>
    <cfRule type="expression" dxfId="807" priority="757" stopIfTrue="1">
      <formula>IF(LEN(EN4)&gt;0,1,0)</formula>
    </cfRule>
    <cfRule type="expression" dxfId="806" priority="756" stopIfTrue="1">
      <formula>AND(AND(OR(OR(0)),C4&lt;&gt;""))</formula>
    </cfRule>
    <cfRule type="expression" dxfId="805" priority="758" stopIfTrue="1">
      <formula>IF(VLOOKUP($EN$3,requiredAttributePTDMap,MATCH($C4,attributeMapFeedProductType,0)+1,FALSE)&gt;0,1,0)</formula>
    </cfRule>
    <cfRule type="expression" dxfId="804" priority="761"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dxfId="803" priority="763" stopIfTrue="1">
      <formula>AND(AND(OR(OR(0)),C4&lt;&gt;""))</formula>
    </cfRule>
    <cfRule type="expression" dxfId="802" priority="765" stopIfTrue="1">
      <formula>IF(VLOOKUP($EO$3,requiredAttributePTDMap,MATCH($C4,attributeMapFeedProductType,0)+1,FALSE)&gt;0,1,0)</formula>
    </cfRule>
    <cfRule type="expression" dxfId="801" priority="766" stopIfTrue="1">
      <formula>IF(VLOOKUP($EO$3,optionalAttributePTDMap,MATCH($C4,attributeMapFeedProductType,0)+1,FALSE)&gt;0,1,0)</formula>
    </cfRule>
    <cfRule type="expression" dxfId="800" priority="767" stopIfTrue="1">
      <formula>IF(VLOOKUP($EO$3,preferredAttributePTDMap,MATCH($C4,attributeMapFeedProductType,0)+1,FALSE)&gt;0,1,0)</formula>
    </cfRule>
    <cfRule type="expression" dxfId="799" priority="768"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O4:GV1048576">
    <cfRule type="expression" dxfId="798" priority="764" stopIfTrue="1">
      <formula>IF(LEN(EO4)&gt;0,1,0)</formula>
    </cfRule>
  </conditionalFormatting>
  <conditionalFormatting sqref="EP4:EP1048576">
    <cfRule type="expression" dxfId="797" priority="770" stopIfTrue="1">
      <formula>IF(VLOOKUP($EP$3,requiredAttributePTDMap,MATCH($C4,attributeMapFeedProductType,0)+1,FALSE)&gt;0,1,0)</formula>
    </cfRule>
    <cfRule type="expression" dxfId="796" priority="771" stopIfTrue="1">
      <formula>IF(VLOOKUP($EP$3,optionalAttributePTDMap,MATCH($C4,attributeMapFeedProductType,0)+1,FALSE)&gt;0,1,0)</formula>
    </cfRule>
    <cfRule type="expression" dxfId="795" priority="772" stopIfTrue="1">
      <formula>IF(VLOOKUP($EP$3,preferredAttributePTDMap,MATCH($C4,attributeMapFeedProductType,0)+1,FALSE)&gt;0,1,0)</formula>
    </cfRule>
    <cfRule type="expression" dxfId="794" priority="773"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dxfId="793" priority="775" stopIfTrue="1">
      <formula>IF(VLOOKUP($EQ$3,requiredAttributePTDMap,MATCH($C4,attributeMapFeedProductType,0)+1,FALSE)&gt;0,1,0)</formula>
    </cfRule>
    <cfRule type="expression" dxfId="792" priority="776" stopIfTrue="1">
      <formula>IF(VLOOKUP($EQ$3,optionalAttributePTDMap,MATCH($C4,attributeMapFeedProductType,0)+1,FALSE)&gt;0,1,0)</formula>
    </cfRule>
    <cfRule type="expression" dxfId="791" priority="777" stopIfTrue="1">
      <formula>IF(VLOOKUP($EQ$3,preferredAttributePTDMap,MATCH($C4,attributeMapFeedProductType,0)+1,FALSE)&gt;0,1,0)</formula>
    </cfRule>
    <cfRule type="expression" dxfId="790" priority="778"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dxfId="789" priority="780" stopIfTrue="1">
      <formula>IF(VLOOKUP($ER$3,requiredAttributePTDMap,MATCH($C4,attributeMapFeedProductType,0)+1,FALSE)&gt;0,1,0)</formula>
    </cfRule>
    <cfRule type="expression" dxfId="788" priority="781" stopIfTrue="1">
      <formula>IF(VLOOKUP($ER$3,optionalAttributePTDMap,MATCH($C4,attributeMapFeedProductType,0)+1,FALSE)&gt;0,1,0)</formula>
    </cfRule>
    <cfRule type="expression" dxfId="787" priority="782" stopIfTrue="1">
      <formula>IF(VLOOKUP($ER$3,preferredAttributePTDMap,MATCH($C4,attributeMapFeedProductType,0)+1,FALSE)&gt;0,1,0)</formula>
    </cfRule>
    <cfRule type="expression" dxfId="786" priority="783"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dxfId="785" priority="785" stopIfTrue="1">
      <formula>IF(VLOOKUP($ES$3,requiredAttributePTDMap,MATCH($C4,attributeMapFeedProductType,0)+1,FALSE)&gt;0,1,0)</formula>
    </cfRule>
    <cfRule type="expression" dxfId="784" priority="786" stopIfTrue="1">
      <formula>IF(VLOOKUP($ES$3,optionalAttributePTDMap,MATCH($C4,attributeMapFeedProductType,0)+1,FALSE)&gt;0,1,0)</formula>
    </cfRule>
    <cfRule type="expression" dxfId="783" priority="787" stopIfTrue="1">
      <formula>IF(VLOOKUP($ES$3,preferredAttributePTDMap,MATCH($C4,attributeMapFeedProductType,0)+1,FALSE)&gt;0,1,0)</formula>
    </cfRule>
    <cfRule type="expression" dxfId="782" priority="788"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dxfId="781" priority="790" stopIfTrue="1">
      <formula>IF(VLOOKUP($ET$3,requiredAttributePTDMap,MATCH($C4,attributeMapFeedProductType,0)+1,FALSE)&gt;0,1,0)</formula>
    </cfRule>
    <cfRule type="expression" dxfId="780" priority="791" stopIfTrue="1">
      <formula>IF(VLOOKUP($ET$3,optionalAttributePTDMap,MATCH($C4,attributeMapFeedProductType,0)+1,FALSE)&gt;0,1,0)</formula>
    </cfRule>
    <cfRule type="expression" dxfId="779" priority="792" stopIfTrue="1">
      <formula>IF(VLOOKUP($ET$3,preferredAttributePTDMap,MATCH($C4,attributeMapFeedProductType,0)+1,FALSE)&gt;0,1,0)</formula>
    </cfRule>
    <cfRule type="expression" dxfId="778" priority="793"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dxfId="777" priority="795" stopIfTrue="1">
      <formula>IF(VLOOKUP($EU$3,requiredAttributePTDMap,MATCH($C4,attributeMapFeedProductType,0)+1,FALSE)&gt;0,1,0)</formula>
    </cfRule>
    <cfRule type="expression" dxfId="776" priority="796" stopIfTrue="1">
      <formula>IF(VLOOKUP($EU$3,optionalAttributePTDMap,MATCH($C4,attributeMapFeedProductType,0)+1,FALSE)&gt;0,1,0)</formula>
    </cfRule>
    <cfRule type="expression" dxfId="775" priority="797" stopIfTrue="1">
      <formula>IF(VLOOKUP($EU$3,preferredAttributePTDMap,MATCH($C4,attributeMapFeedProductType,0)+1,FALSE)&gt;0,1,0)</formula>
    </cfRule>
    <cfRule type="expression" dxfId="774" priority="798"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dxfId="773" priority="800" stopIfTrue="1">
      <formula>IF(VLOOKUP($EV$3,requiredAttributePTDMap,MATCH($C4,attributeMapFeedProductType,0)+1,FALSE)&gt;0,1,0)</formula>
    </cfRule>
    <cfRule type="expression" dxfId="772" priority="801" stopIfTrue="1">
      <formula>IF(VLOOKUP($EV$3,optionalAttributePTDMap,MATCH($C4,attributeMapFeedProductType,0)+1,FALSE)&gt;0,1,0)</formula>
    </cfRule>
    <cfRule type="expression" dxfId="771" priority="802" stopIfTrue="1">
      <formula>IF(VLOOKUP($EV$3,preferredAttributePTDMap,MATCH($C4,attributeMapFeedProductType,0)+1,FALSE)&gt;0,1,0)</formula>
    </cfRule>
    <cfRule type="expression" dxfId="770" priority="803"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dxfId="769" priority="805" stopIfTrue="1">
      <formula>IF(VLOOKUP($EW$3,requiredAttributePTDMap,MATCH($C4,attributeMapFeedProductType,0)+1,FALSE)&gt;0,1,0)</formula>
    </cfRule>
    <cfRule type="expression" dxfId="768" priority="806" stopIfTrue="1">
      <formula>IF(VLOOKUP($EW$3,optionalAttributePTDMap,MATCH($C4,attributeMapFeedProductType,0)+1,FALSE)&gt;0,1,0)</formula>
    </cfRule>
    <cfRule type="expression" dxfId="767" priority="807" stopIfTrue="1">
      <formula>IF(VLOOKUP($EW$3,preferredAttributePTDMap,MATCH($C4,attributeMapFeedProductType,0)+1,FALSE)&gt;0,1,0)</formula>
    </cfRule>
    <cfRule type="expression" dxfId="766" priority="808"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dxfId="765" priority="810" stopIfTrue="1">
      <formula>IF(VLOOKUP($EX$3,requiredAttributePTDMap,MATCH($C4,attributeMapFeedProductType,0)+1,FALSE)&gt;0,1,0)</formula>
    </cfRule>
    <cfRule type="expression" dxfId="764" priority="811" stopIfTrue="1">
      <formula>IF(VLOOKUP($EX$3,optionalAttributePTDMap,MATCH($C4,attributeMapFeedProductType,0)+1,FALSE)&gt;0,1,0)</formula>
    </cfRule>
    <cfRule type="expression" dxfId="763" priority="812" stopIfTrue="1">
      <formula>IF(VLOOKUP($EX$3,preferredAttributePTDMap,MATCH($C4,attributeMapFeedProductType,0)+1,FALSE)&gt;0,1,0)</formula>
    </cfRule>
    <cfRule type="expression" dxfId="762" priority="813"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dxfId="761" priority="815" stopIfTrue="1">
      <formula>IF(VLOOKUP($EY$3,requiredAttributePTDMap,MATCH($C4,attributeMapFeedProductType,0)+1,FALSE)&gt;0,1,0)</formula>
    </cfRule>
    <cfRule type="expression" dxfId="760" priority="816" stopIfTrue="1">
      <formula>IF(VLOOKUP($EY$3,optionalAttributePTDMap,MATCH($C4,attributeMapFeedProductType,0)+1,FALSE)&gt;0,1,0)</formula>
    </cfRule>
    <cfRule type="expression" dxfId="759" priority="817" stopIfTrue="1">
      <formula>IF(VLOOKUP($EY$3,preferredAttributePTDMap,MATCH($C4,attributeMapFeedProductType,0)+1,FALSE)&gt;0,1,0)</formula>
    </cfRule>
    <cfRule type="expression" dxfId="758" priority="818"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dxfId="757" priority="822" stopIfTrue="1">
      <formula>IF(VLOOKUP($EZ$3,preferredAttributePTDMap,MATCH($C4,attributeMapFeedProductType,0)+1,FALSE)&gt;0,1,0)</formula>
    </cfRule>
    <cfRule type="expression" dxfId="756" priority="820" stopIfTrue="1">
      <formula>IF(VLOOKUP($EZ$3,requiredAttributePTDMap,MATCH($C4,attributeMapFeedProductType,0)+1,FALSE)&gt;0,1,0)</formula>
    </cfRule>
    <cfRule type="expression" dxfId="755" priority="821" stopIfTrue="1">
      <formula>IF(VLOOKUP($EZ$3,optionalAttributePTDMap,MATCH($C4,attributeMapFeedProductType,0)+1,FALSE)&gt;0,1,0)</formula>
    </cfRule>
    <cfRule type="expression" dxfId="754" priority="823"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dxfId="753" priority="825" stopIfTrue="1">
      <formula>IF(VLOOKUP($FA$3,requiredAttributePTDMap,MATCH($C4,attributeMapFeedProductType,0)+1,FALSE)&gt;0,1,0)</formula>
    </cfRule>
    <cfRule type="expression" dxfId="752" priority="828"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fRule type="expression" dxfId="751" priority="827" stopIfTrue="1">
      <formula>IF(VLOOKUP($FA$3,preferredAttributePTDMap,MATCH($C4,attributeMapFeedProductType,0)+1,FALSE)&gt;0,1,0)</formula>
    </cfRule>
    <cfRule type="expression" dxfId="750" priority="826" stopIfTrue="1">
      <formula>IF(VLOOKUP($FA$3,optionalAttributePTDMap,MATCH($C4,attributeMapFeedProductType,0)+1,FALSE)&gt;0,1,0)</formula>
    </cfRule>
  </conditionalFormatting>
  <conditionalFormatting sqref="FB4:FB1048576">
    <cfRule type="expression" dxfId="749" priority="830" stopIfTrue="1">
      <formula>IF(VLOOKUP($FB$3,requiredAttributePTDMap,MATCH($C4,attributeMapFeedProductType,0)+1,FALSE)&gt;0,1,0)</formula>
    </cfRule>
    <cfRule type="expression" dxfId="748" priority="831" stopIfTrue="1">
      <formula>IF(VLOOKUP($FB$3,optionalAttributePTDMap,MATCH($C4,attributeMapFeedProductType,0)+1,FALSE)&gt;0,1,0)</formula>
    </cfRule>
    <cfRule type="expression" dxfId="747" priority="832" stopIfTrue="1">
      <formula>IF(VLOOKUP($FB$3,preferredAttributePTDMap,MATCH($C4,attributeMapFeedProductType,0)+1,FALSE)&gt;0,1,0)</formula>
    </cfRule>
    <cfRule type="expression" dxfId="746" priority="833"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dxfId="745" priority="835" stopIfTrue="1">
      <formula>IF(VLOOKUP($FC$3,requiredAttributePTDMap,MATCH($C4,attributeMapFeedProductType,0)+1,FALSE)&gt;0,1,0)</formula>
    </cfRule>
    <cfRule type="expression" dxfId="744" priority="836" stopIfTrue="1">
      <formula>IF(VLOOKUP($FC$3,optionalAttributePTDMap,MATCH($C4,attributeMapFeedProductType,0)+1,FALSE)&gt;0,1,0)</formula>
    </cfRule>
    <cfRule type="expression" dxfId="743" priority="837" stopIfTrue="1">
      <formula>IF(VLOOKUP($FC$3,preferredAttributePTDMap,MATCH($C4,attributeMapFeedProductType,0)+1,FALSE)&gt;0,1,0)</formula>
    </cfRule>
    <cfRule type="expression" dxfId="742" priority="838"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dxfId="741" priority="843"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fRule type="expression" dxfId="740" priority="841" stopIfTrue="1">
      <formula>IF(VLOOKUP($FD$3,optionalAttributePTDMap,MATCH($C4,attributeMapFeedProductType,0)+1,FALSE)&gt;0,1,0)</formula>
    </cfRule>
    <cfRule type="expression" dxfId="739" priority="840" stopIfTrue="1">
      <formula>IF(VLOOKUP($FD$3,requiredAttributePTDMap,MATCH($C4,attributeMapFeedProductType,0)+1,FALSE)&gt;0,1,0)</formula>
    </cfRule>
    <cfRule type="expression" dxfId="738" priority="842" stopIfTrue="1">
      <formula>IF(VLOOKUP($FD$3,preferredAttributePTDMap,MATCH($C4,attributeMapFeedProductType,0)+1,FALSE)&gt;0,1,0)</formula>
    </cfRule>
  </conditionalFormatting>
  <conditionalFormatting sqref="FE4:FE1048576">
    <cfRule type="expression" dxfId="737" priority="845" stopIfTrue="1">
      <formula>IF(VLOOKUP($FE$3,requiredAttributePTDMap,MATCH($C4,attributeMapFeedProductType,0)+1,FALSE)&gt;0,1,0)</formula>
    </cfRule>
    <cfRule type="expression" dxfId="736" priority="848"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fRule type="expression" dxfId="735" priority="847" stopIfTrue="1">
      <formula>IF(VLOOKUP($FE$3,preferredAttributePTDMap,MATCH($C4,attributeMapFeedProductType,0)+1,FALSE)&gt;0,1,0)</formula>
    </cfRule>
    <cfRule type="expression" dxfId="734" priority="846" stopIfTrue="1">
      <formula>IF(VLOOKUP($FE$3,optionalAttributePTDMap,MATCH($C4,attributeMapFeedProductType,0)+1,FALSE)&gt;0,1,0)</formula>
    </cfRule>
  </conditionalFormatting>
  <conditionalFormatting sqref="FF4:FF1048576">
    <cfRule type="expression" dxfId="733" priority="853"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fRule type="expression" dxfId="732" priority="852" stopIfTrue="1">
      <formula>IF(VLOOKUP($FF$3,preferredAttributePTDMap,MATCH($C4,attributeMapFeedProductType,0)+1,FALSE)&gt;0,1,0)</formula>
    </cfRule>
    <cfRule type="expression" dxfId="731" priority="851" stopIfTrue="1">
      <formula>IF(VLOOKUP($FF$3,optionalAttributePTDMap,MATCH($C4,attributeMapFeedProductType,0)+1,FALSE)&gt;0,1,0)</formula>
    </cfRule>
    <cfRule type="expression" dxfId="730" priority="850" stopIfTrue="1">
      <formula>IF(VLOOKUP($FF$3,requiredAttributePTDMap,MATCH($C4,attributeMapFeedProductType,0)+1,FALSE)&gt;0,1,0)</formula>
    </cfRule>
  </conditionalFormatting>
  <conditionalFormatting sqref="FG4:FG1048576">
    <cfRule type="expression" dxfId="729" priority="856" stopIfTrue="1">
      <formula>IF(VLOOKUP($FG$3,optionalAttributePTDMap,MATCH($C4,attributeMapFeedProductType,0)+1,FALSE)&gt;0,1,0)</formula>
    </cfRule>
    <cfRule type="expression" dxfId="728" priority="857" stopIfTrue="1">
      <formula>IF(VLOOKUP($FG$3,preferredAttributePTDMap,MATCH($C4,attributeMapFeedProductType,0)+1,FALSE)&gt;0,1,0)</formula>
    </cfRule>
    <cfRule type="expression" dxfId="727" priority="858"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fRule type="expression" dxfId="726" priority="855" stopIfTrue="1">
      <formula>IF(VLOOKUP($FG$3,requiredAttributePTDMap,MATCH($C4,attributeMapFeedProductType,0)+1,FALSE)&gt;0,1,0)</formula>
    </cfRule>
  </conditionalFormatting>
  <conditionalFormatting sqref="FH4:FH1048576">
    <cfRule type="expression" dxfId="725" priority="860" stopIfTrue="1">
      <formula>IF(VLOOKUP($FH$3,requiredAttributePTDMap,MATCH($C4,attributeMapFeedProductType,0)+1,FALSE)&gt;0,1,0)</formula>
    </cfRule>
    <cfRule type="expression" dxfId="724" priority="861" stopIfTrue="1">
      <formula>IF(VLOOKUP($FH$3,optionalAttributePTDMap,MATCH($C4,attributeMapFeedProductType,0)+1,FALSE)&gt;0,1,0)</formula>
    </cfRule>
    <cfRule type="expression" dxfId="723" priority="862" stopIfTrue="1">
      <formula>IF(VLOOKUP($FH$3,preferredAttributePTDMap,MATCH($C4,attributeMapFeedProductType,0)+1,FALSE)&gt;0,1,0)</formula>
    </cfRule>
    <cfRule type="expression" dxfId="722" priority="863"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dxfId="721" priority="868"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fRule type="expression" dxfId="720" priority="867" stopIfTrue="1">
      <formula>IF(VLOOKUP($FI$3,preferredAttributePTDMap,MATCH($C4,attributeMapFeedProductType,0)+1,FALSE)&gt;0,1,0)</formula>
    </cfRule>
    <cfRule type="expression" dxfId="719" priority="866" stopIfTrue="1">
      <formula>IF(VLOOKUP($FI$3,optionalAttributePTDMap,MATCH($C4,attributeMapFeedProductType,0)+1,FALSE)&gt;0,1,0)</formula>
    </cfRule>
    <cfRule type="expression" dxfId="718" priority="865" stopIfTrue="1">
      <formula>IF(VLOOKUP($FI$3,requiredAttributePTDMap,MATCH($C4,attributeMapFeedProductType,0)+1,FALSE)&gt;0,1,0)</formula>
    </cfRule>
  </conditionalFormatting>
  <conditionalFormatting sqref="FJ4:FJ1048576">
    <cfRule type="expression" dxfId="717" priority="871" stopIfTrue="1">
      <formula>IF(VLOOKUP($FJ$3,optionalAttributePTDMap,MATCH($C4,attributeMapFeedProductType,0)+1,FALSE)&gt;0,1,0)</formula>
    </cfRule>
    <cfRule type="expression" dxfId="716" priority="872" stopIfTrue="1">
      <formula>IF(VLOOKUP($FJ$3,preferredAttributePTDMap,MATCH($C4,attributeMapFeedProductType,0)+1,FALSE)&gt;0,1,0)</formula>
    </cfRule>
    <cfRule type="expression" dxfId="715" priority="870" stopIfTrue="1">
      <formula>IF(VLOOKUP($FJ$3,requiredAttributePTDMap,MATCH($C4,attributeMapFeedProductType,0)+1,FALSE)&gt;0,1,0)</formula>
    </cfRule>
    <cfRule type="expression" dxfId="714" priority="873"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dxfId="713" priority="876" stopIfTrue="1">
      <formula>IF(VLOOKUP($FK$3,optionalAttributePTDMap,MATCH($C4,attributeMapFeedProductType,0)+1,FALSE)&gt;0,1,0)</formula>
    </cfRule>
    <cfRule type="expression" dxfId="712" priority="877" stopIfTrue="1">
      <formula>IF(VLOOKUP($FK$3,preferredAttributePTDMap,MATCH($C4,attributeMapFeedProductType,0)+1,FALSE)&gt;0,1,0)</formula>
    </cfRule>
    <cfRule type="expression" dxfId="711" priority="878"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fRule type="expression" dxfId="710" priority="875" stopIfTrue="1">
      <formula>IF(VLOOKUP($FK$3,requiredAttributePTDMap,MATCH($C4,attributeMapFeedProductType,0)+1,FALSE)&gt;0,1,0)</formula>
    </cfRule>
  </conditionalFormatting>
  <conditionalFormatting sqref="FL4:FL1048576">
    <cfRule type="expression" dxfId="709" priority="880" stopIfTrue="1">
      <formula>IF(VLOOKUP($FL$3,requiredAttributePTDMap,MATCH($C4,attributeMapFeedProductType,0)+1,FALSE)&gt;0,1,0)</formula>
    </cfRule>
    <cfRule type="expression" dxfId="708" priority="883"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fRule type="expression" dxfId="707" priority="882" stopIfTrue="1">
      <formula>IF(VLOOKUP($FL$3,preferredAttributePTDMap,MATCH($C4,attributeMapFeedProductType,0)+1,FALSE)&gt;0,1,0)</formula>
    </cfRule>
    <cfRule type="expression" dxfId="706" priority="881" stopIfTrue="1">
      <formula>IF(VLOOKUP($FL$3,optionalAttributePTDMap,MATCH($C4,attributeMapFeedProductType,0)+1,FALSE)&gt;0,1,0)</formula>
    </cfRule>
  </conditionalFormatting>
  <conditionalFormatting sqref="FM4:FM1048576">
    <cfRule type="expression" dxfId="705" priority="886" stopIfTrue="1">
      <formula>IF(VLOOKUP($FM$3,optionalAttributePTDMap,MATCH($C4,attributeMapFeedProductType,0)+1,FALSE)&gt;0,1,0)</formula>
    </cfRule>
    <cfRule type="expression" dxfId="704" priority="887" stopIfTrue="1">
      <formula>IF(VLOOKUP($FM$3,preferredAttributePTDMap,MATCH($C4,attributeMapFeedProductType,0)+1,FALSE)&gt;0,1,0)</formula>
    </cfRule>
    <cfRule type="expression" dxfId="703" priority="885" stopIfTrue="1">
      <formula>IF(VLOOKUP($FM$3,requiredAttributePTDMap,MATCH($C4,attributeMapFeedProductType,0)+1,FALSE)&gt;0,1,0)</formula>
    </cfRule>
    <cfRule type="expression" dxfId="702" priority="888"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dxfId="701" priority="890" stopIfTrue="1">
      <formula>IF(VLOOKUP($FN$3,requiredAttributePTDMap,MATCH($C4,attributeMapFeedProductType,0)+1,FALSE)&gt;0,1,0)</formula>
    </cfRule>
    <cfRule type="expression" dxfId="700" priority="891" stopIfTrue="1">
      <formula>IF(VLOOKUP($FN$3,optionalAttributePTDMap,MATCH($C4,attributeMapFeedProductType,0)+1,FALSE)&gt;0,1,0)</formula>
    </cfRule>
    <cfRule type="expression" dxfId="699" priority="892" stopIfTrue="1">
      <formula>IF(VLOOKUP($FN$3,preferredAttributePTDMap,MATCH($C4,attributeMapFeedProductType,0)+1,FALSE)&gt;0,1,0)</formula>
    </cfRule>
    <cfRule type="expression" dxfId="698" priority="893"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dxfId="697" priority="895" stopIfTrue="1">
      <formula>IF(VLOOKUP($FO$3,requiredAttributePTDMap,MATCH($C4,attributeMapFeedProductType,0)+1,FALSE)&gt;0,1,0)</formula>
    </cfRule>
    <cfRule type="expression" dxfId="696" priority="896" stopIfTrue="1">
      <formula>IF(VLOOKUP($FO$3,optionalAttributePTDMap,MATCH($C4,attributeMapFeedProductType,0)+1,FALSE)&gt;0,1,0)</formula>
    </cfRule>
    <cfRule type="expression" dxfId="695" priority="897" stopIfTrue="1">
      <formula>IF(VLOOKUP($FO$3,preferredAttributePTDMap,MATCH($C4,attributeMapFeedProductType,0)+1,FALSE)&gt;0,1,0)</formula>
    </cfRule>
    <cfRule type="expression" dxfId="694" priority="898"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dxfId="693" priority="902" stopIfTrue="1">
      <formula>IF(VLOOKUP($FP$3,preferredAttributePTDMap,MATCH($C4,attributeMapFeedProductType,0)+1,FALSE)&gt;0,1,0)</formula>
    </cfRule>
    <cfRule type="expression" dxfId="692" priority="901" stopIfTrue="1">
      <formula>IF(VLOOKUP($FP$3,optionalAttributePTDMap,MATCH($C4,attributeMapFeedProductType,0)+1,FALSE)&gt;0,1,0)</formula>
    </cfRule>
    <cfRule type="expression" dxfId="691" priority="900" stopIfTrue="1">
      <formula>IF(VLOOKUP($FP$3,requiredAttributePTDMap,MATCH($C4,attributeMapFeedProductType,0)+1,FALSE)&gt;0,1,0)</formula>
    </cfRule>
    <cfRule type="expression" dxfId="690" priority="903"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dxfId="689" priority="907" stopIfTrue="1">
      <formula>IF(VLOOKUP($FQ$3,preferredAttributePTDMap,MATCH($C4,attributeMapFeedProductType,0)+1,FALSE)&gt;0,1,0)</formula>
    </cfRule>
    <cfRule type="expression" dxfId="688" priority="906" stopIfTrue="1">
      <formula>IF(VLOOKUP($FQ$3,optionalAttributePTDMap,MATCH($C4,attributeMapFeedProductType,0)+1,FALSE)&gt;0,1,0)</formula>
    </cfRule>
    <cfRule type="expression" dxfId="687" priority="905" stopIfTrue="1">
      <formula>IF(VLOOKUP($FQ$3,requiredAttributePTDMap,MATCH($C4,attributeMapFeedProductType,0)+1,FALSE)&gt;0,1,0)</formula>
    </cfRule>
    <cfRule type="expression" dxfId="686" priority="908"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dxfId="685" priority="911" stopIfTrue="1">
      <formula>IF(VLOOKUP($FR$3,optionalAttributePTDMap,MATCH($C4,attributeMapFeedProductType,0)+1,FALSE)&gt;0,1,0)</formula>
    </cfRule>
    <cfRule type="expression" dxfId="684" priority="912" stopIfTrue="1">
      <formula>IF(VLOOKUP($FR$3,preferredAttributePTDMap,MATCH($C4,attributeMapFeedProductType,0)+1,FALSE)&gt;0,1,0)</formula>
    </cfRule>
    <cfRule type="expression" dxfId="683" priority="913"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fRule type="expression" dxfId="682" priority="910" stopIfTrue="1">
      <formula>IF(VLOOKUP($FR$3,requiredAttributePTDMap,MATCH($C4,attributeMapFeedProductType,0)+1,FALSE)&gt;0,1,0)</formula>
    </cfRule>
  </conditionalFormatting>
  <conditionalFormatting sqref="FS4:FS1048576">
    <cfRule type="expression" dxfId="681" priority="915" stopIfTrue="1">
      <formula>IF(VLOOKUP($FS$3,requiredAttributePTDMap,MATCH($C4,attributeMapFeedProductType,0)+1,FALSE)&gt;0,1,0)</formula>
    </cfRule>
    <cfRule type="expression" dxfId="680" priority="916" stopIfTrue="1">
      <formula>IF(VLOOKUP($FS$3,optionalAttributePTDMap,MATCH($C4,attributeMapFeedProductType,0)+1,FALSE)&gt;0,1,0)</formula>
    </cfRule>
    <cfRule type="expression" dxfId="679" priority="917" stopIfTrue="1">
      <formula>IF(VLOOKUP($FS$3,preferredAttributePTDMap,MATCH($C4,attributeMapFeedProductType,0)+1,FALSE)&gt;0,1,0)</formula>
    </cfRule>
    <cfRule type="expression" dxfId="678" priority="918"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dxfId="677" priority="920" stopIfTrue="1">
      <formula>IF(VLOOKUP($FT$3,requiredAttributePTDMap,MATCH($C4,attributeMapFeedProductType,0)+1,FALSE)&gt;0,1,0)</formula>
    </cfRule>
    <cfRule type="expression" dxfId="676" priority="921" stopIfTrue="1">
      <formula>IF(VLOOKUP($FT$3,optionalAttributePTDMap,MATCH($C4,attributeMapFeedProductType,0)+1,FALSE)&gt;0,1,0)</formula>
    </cfRule>
    <cfRule type="expression" dxfId="675" priority="923"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fRule type="expression" dxfId="674" priority="922" stopIfTrue="1">
      <formula>IF(VLOOKUP($FT$3,preferredAttributePTDMap,MATCH($C4,attributeMapFeedProductType,0)+1,FALSE)&gt;0,1,0)</formula>
    </cfRule>
  </conditionalFormatting>
  <conditionalFormatting sqref="FU4:FU1048576">
    <cfRule type="expression" dxfId="673" priority="925" stopIfTrue="1">
      <formula>IF(VLOOKUP($FU$3,requiredAttributePTDMap,MATCH($C4,attributeMapFeedProductType,0)+1,FALSE)&gt;0,1,0)</formula>
    </cfRule>
    <cfRule type="expression" dxfId="672" priority="927" stopIfTrue="1">
      <formula>IF(VLOOKUP($FU$3,preferredAttributePTDMap,MATCH($C4,attributeMapFeedProductType,0)+1,FALSE)&gt;0,1,0)</formula>
    </cfRule>
    <cfRule type="expression" dxfId="671" priority="928"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fRule type="expression" dxfId="670" priority="926" stopIfTrue="1">
      <formula>IF(VLOOKUP($FU$3,optionalAttributePTDMap,MATCH($C4,attributeMapFeedProductType,0)+1,FALSE)&gt;0,1,0)</formula>
    </cfRule>
  </conditionalFormatting>
  <conditionalFormatting sqref="FV4:FV1048576">
    <cfRule type="expression" dxfId="669" priority="930" stopIfTrue="1">
      <formula>IF(VLOOKUP($FV$3,requiredAttributePTDMap,MATCH($C4,attributeMapFeedProductType,0)+1,FALSE)&gt;0,1,0)</formula>
    </cfRule>
    <cfRule type="expression" dxfId="668" priority="931" stopIfTrue="1">
      <formula>IF(VLOOKUP($FV$3,optionalAttributePTDMap,MATCH($C4,attributeMapFeedProductType,0)+1,FALSE)&gt;0,1,0)</formula>
    </cfRule>
    <cfRule type="expression" dxfId="667" priority="932" stopIfTrue="1">
      <formula>IF(VLOOKUP($FV$3,preferredAttributePTDMap,MATCH($C4,attributeMapFeedProductType,0)+1,FALSE)&gt;0,1,0)</formula>
    </cfRule>
    <cfRule type="expression" dxfId="666" priority="933"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dxfId="665" priority="937" stopIfTrue="1">
      <formula>IF(VLOOKUP($FW$3,preferredAttributePTDMap,MATCH($C4,attributeMapFeedProductType,0)+1,FALSE)&gt;0,1,0)</formula>
    </cfRule>
    <cfRule type="expression" dxfId="664" priority="936" stopIfTrue="1">
      <formula>IF(VLOOKUP($FW$3,optionalAttributePTDMap,MATCH($C4,attributeMapFeedProductType,0)+1,FALSE)&gt;0,1,0)</formula>
    </cfRule>
    <cfRule type="expression" dxfId="663" priority="935" stopIfTrue="1">
      <formula>IF(VLOOKUP($FW$3,requiredAttributePTDMap,MATCH($C4,attributeMapFeedProductType,0)+1,FALSE)&gt;0,1,0)</formula>
    </cfRule>
    <cfRule type="expression" dxfId="662" priority="938"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dxfId="661" priority="943"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fRule type="expression" dxfId="660" priority="942" stopIfTrue="1">
      <formula>IF(VLOOKUP($FX$3,preferredAttributePTDMap,MATCH($C4,attributeMapFeedProductType,0)+1,FALSE)&gt;0,1,0)</formula>
    </cfRule>
    <cfRule type="expression" dxfId="659" priority="941" stopIfTrue="1">
      <formula>IF(VLOOKUP($FX$3,optionalAttributePTDMap,MATCH($C4,attributeMapFeedProductType,0)+1,FALSE)&gt;0,1,0)</formula>
    </cfRule>
    <cfRule type="expression" dxfId="658" priority="940" stopIfTrue="1">
      <formula>IF(VLOOKUP($FX$3,requiredAttributePTDMap,MATCH($C4,attributeMapFeedProductType,0)+1,FALSE)&gt;0,1,0)</formula>
    </cfRule>
  </conditionalFormatting>
  <conditionalFormatting sqref="FY4:FY1048576">
    <cfRule type="expression" dxfId="657" priority="946" stopIfTrue="1">
      <formula>IF(VLOOKUP($FY$3,optionalAttributePTDMap,MATCH($C4,attributeMapFeedProductType,0)+1,FALSE)&gt;0,1,0)</formula>
    </cfRule>
    <cfRule type="expression" dxfId="656" priority="947" stopIfTrue="1">
      <formula>IF(VLOOKUP($FY$3,preferredAttributePTDMap,MATCH($C4,attributeMapFeedProductType,0)+1,FALSE)&gt;0,1,0)</formula>
    </cfRule>
    <cfRule type="expression" dxfId="655" priority="948"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fRule type="expression" dxfId="654" priority="945" stopIfTrue="1">
      <formula>IF(VLOOKUP($FY$3,requiredAttributePTDMap,MATCH($C4,attributeMapFeedProductType,0)+1,FALSE)&gt;0,1,0)</formula>
    </cfRule>
  </conditionalFormatting>
  <conditionalFormatting sqref="FZ4:FZ1048576">
    <cfRule type="expression" dxfId="653" priority="951" stopIfTrue="1">
      <formula>IF(VLOOKUP($FZ$3,optionalAttributePTDMap,MATCH($C4,attributeMapFeedProductType,0)+1,FALSE)&gt;0,1,0)</formula>
    </cfRule>
    <cfRule type="expression" dxfId="652" priority="950" stopIfTrue="1">
      <formula>IF(VLOOKUP($FZ$3,requiredAttributePTDMap,MATCH($C4,attributeMapFeedProductType,0)+1,FALSE)&gt;0,1,0)</formula>
    </cfRule>
    <cfRule type="expression" dxfId="651" priority="952" stopIfTrue="1">
      <formula>IF(VLOOKUP($FZ$3,preferredAttributePTDMap,MATCH($C4,attributeMapFeedProductType,0)+1,FALSE)&gt;0,1,0)</formula>
    </cfRule>
    <cfRule type="expression" dxfId="650" priority="953"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dxfId="649" priority="955" stopIfTrue="1">
      <formula>IF(VLOOKUP($GA$3,requiredAttributePTDMap,MATCH($C4,attributeMapFeedProductType,0)+1,FALSE)&gt;0,1,0)</formula>
    </cfRule>
    <cfRule type="expression" dxfId="648" priority="956" stopIfTrue="1">
      <formula>IF(VLOOKUP($GA$3,optionalAttributePTDMap,MATCH($C4,attributeMapFeedProductType,0)+1,FALSE)&gt;0,1,0)</formula>
    </cfRule>
    <cfRule type="expression" dxfId="647" priority="957" stopIfTrue="1">
      <formula>IF(VLOOKUP($GA$3,preferredAttributePTDMap,MATCH($C4,attributeMapFeedProductType,0)+1,FALSE)&gt;0,1,0)</formula>
    </cfRule>
    <cfRule type="expression" dxfId="646" priority="958"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dxfId="645" priority="960" stopIfTrue="1">
      <formula>IF(VLOOKUP($GB$3,requiredAttributePTDMap,MATCH($C4,attributeMapFeedProductType,0)+1,FALSE)&gt;0,1,0)</formula>
    </cfRule>
    <cfRule type="expression" dxfId="644" priority="963"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fRule type="expression" dxfId="643" priority="962" stopIfTrue="1">
      <formula>IF(VLOOKUP($GB$3,preferredAttributePTDMap,MATCH($C4,attributeMapFeedProductType,0)+1,FALSE)&gt;0,1,0)</formula>
    </cfRule>
    <cfRule type="expression" dxfId="642" priority="961" stopIfTrue="1">
      <formula>IF(VLOOKUP($GB$3,optionalAttributePTDMap,MATCH($C4,attributeMapFeedProductType,0)+1,FALSE)&gt;0,1,0)</formula>
    </cfRule>
  </conditionalFormatting>
  <conditionalFormatting sqref="GC4:GC1048576">
    <cfRule type="expression" dxfId="641" priority="968"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fRule type="expression" dxfId="640" priority="967" stopIfTrue="1">
      <formula>IF(VLOOKUP($GC$3,preferredAttributePTDMap,MATCH($C4,attributeMapFeedProductType,0)+1,FALSE)&gt;0,1,0)</formula>
    </cfRule>
    <cfRule type="expression" dxfId="639" priority="966" stopIfTrue="1">
      <formula>IF(VLOOKUP($GC$3,optionalAttributePTDMap,MATCH($C4,attributeMapFeedProductType,0)+1,FALSE)&gt;0,1,0)</formula>
    </cfRule>
    <cfRule type="expression" dxfId="638" priority="965" stopIfTrue="1">
      <formula>IF(VLOOKUP($GC$3,requiredAttributePTDMap,MATCH($C4,attributeMapFeedProductType,0)+1,FALSE)&gt;0,1,0)</formula>
    </cfRule>
  </conditionalFormatting>
  <conditionalFormatting sqref="GD4:GD1048576">
    <cfRule type="expression" dxfId="637" priority="973"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fRule type="expression" dxfId="636" priority="971" stopIfTrue="1">
      <formula>IF(VLOOKUP($GD$3,optionalAttributePTDMap,MATCH($C4,attributeMapFeedProductType,0)+1,FALSE)&gt;0,1,0)</formula>
    </cfRule>
    <cfRule type="expression" dxfId="635" priority="970" stopIfTrue="1">
      <formula>IF(VLOOKUP($GD$3,requiredAttributePTDMap,MATCH($C4,attributeMapFeedProductType,0)+1,FALSE)&gt;0,1,0)</formula>
    </cfRule>
    <cfRule type="expression" dxfId="634" priority="972" stopIfTrue="1">
      <formula>IF(VLOOKUP($GD$3,preferredAttributePTDMap,MATCH($C4,attributeMapFeedProductType,0)+1,FALSE)&gt;0,1,0)</formula>
    </cfRule>
  </conditionalFormatting>
  <conditionalFormatting sqref="GE4:GE1048576">
    <cfRule type="expression" dxfId="633" priority="977" stopIfTrue="1">
      <formula>IF(VLOOKUP($GE$3,preferredAttributePTDMap,MATCH($C4,attributeMapFeedProductType,0)+1,FALSE)&gt;0,1,0)</formula>
    </cfRule>
    <cfRule type="expression" dxfId="632" priority="975" stopIfTrue="1">
      <formula>IF(VLOOKUP($GE$3,requiredAttributePTDMap,MATCH($C4,attributeMapFeedProductType,0)+1,FALSE)&gt;0,1,0)</formula>
    </cfRule>
    <cfRule type="expression" dxfId="631" priority="976" stopIfTrue="1">
      <formula>IF(VLOOKUP($GE$3,optionalAttributePTDMap,MATCH($C4,attributeMapFeedProductType,0)+1,FALSE)&gt;0,1,0)</formula>
    </cfRule>
    <cfRule type="expression" dxfId="630" priority="978"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dxfId="629" priority="981" stopIfTrue="1">
      <formula>IF(VLOOKUP($GF$3,optionalAttributePTDMap,MATCH($C4,attributeMapFeedProductType,0)+1,FALSE)&gt;0,1,0)</formula>
    </cfRule>
    <cfRule type="expression" dxfId="628" priority="982" stopIfTrue="1">
      <formula>IF(VLOOKUP($GF$3,preferredAttributePTDMap,MATCH($C4,attributeMapFeedProductType,0)+1,FALSE)&gt;0,1,0)</formula>
    </cfRule>
    <cfRule type="expression" dxfId="627" priority="983"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fRule type="expression" dxfId="626" priority="980" stopIfTrue="1">
      <formula>IF(VLOOKUP($GF$3,requiredAttributePTDMap,MATCH($C4,attributeMapFeedProductType,0)+1,FALSE)&gt;0,1,0)</formula>
    </cfRule>
  </conditionalFormatting>
  <conditionalFormatting sqref="GG4:GG1048576">
    <cfRule type="expression" dxfId="625" priority="987" stopIfTrue="1">
      <formula>IF(VLOOKUP($GG$3,preferredAttributePTDMap,MATCH($C4,attributeMapFeedProductType,0)+1,FALSE)&gt;0,1,0)</formula>
    </cfRule>
    <cfRule type="expression" dxfId="624" priority="988"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fRule type="expression" dxfId="623" priority="986" stopIfTrue="1">
      <formula>IF(VLOOKUP($GG$3,optionalAttributePTDMap,MATCH($C4,attributeMapFeedProductType,0)+1,FALSE)&gt;0,1,0)</formula>
    </cfRule>
    <cfRule type="expression" dxfId="622" priority="985" stopIfTrue="1">
      <formula>IF(VLOOKUP($GG$3,requiredAttributePTDMap,MATCH($C4,attributeMapFeedProductType,0)+1,FALSE)&gt;0,1,0)</formula>
    </cfRule>
  </conditionalFormatting>
  <conditionalFormatting sqref="GH4:GH1048576">
    <cfRule type="expression" dxfId="621" priority="992" stopIfTrue="1">
      <formula>IF(VLOOKUP($GH$3,preferredAttributePTDMap,MATCH($C4,attributeMapFeedProductType,0)+1,FALSE)&gt;0,1,0)</formula>
    </cfRule>
    <cfRule type="expression" dxfId="620" priority="993"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fRule type="expression" dxfId="619" priority="991" stopIfTrue="1">
      <formula>IF(VLOOKUP($GH$3,optionalAttributePTDMap,MATCH($C4,attributeMapFeedProductType,0)+1,FALSE)&gt;0,1,0)</formula>
    </cfRule>
    <cfRule type="expression" dxfId="618" priority="990" stopIfTrue="1">
      <formula>IF(VLOOKUP($GH$3,requiredAttributePTDMap,MATCH($C4,attributeMapFeedProductType,0)+1,FALSE)&gt;0,1,0)</formula>
    </cfRule>
  </conditionalFormatting>
  <conditionalFormatting sqref="GI4:GI1048576">
    <cfRule type="expression" dxfId="617" priority="997" stopIfTrue="1">
      <formula>IF(VLOOKUP($GI$3,preferredAttributePTDMap,MATCH($C4,attributeMapFeedProductType,0)+1,FALSE)&gt;0,1,0)</formula>
    </cfRule>
    <cfRule type="expression" dxfId="616" priority="998"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fRule type="expression" dxfId="615" priority="995" stopIfTrue="1">
      <formula>IF(VLOOKUP($GI$3,requiredAttributePTDMap,MATCH($C4,attributeMapFeedProductType,0)+1,FALSE)&gt;0,1,0)</formula>
    </cfRule>
    <cfRule type="expression" dxfId="614" priority="996" stopIfTrue="1">
      <formula>IF(VLOOKUP($GI$3,optionalAttributePTDMap,MATCH($C4,attributeMapFeedProductType,0)+1,FALSE)&gt;0,1,0)</formula>
    </cfRule>
  </conditionalFormatting>
  <conditionalFormatting sqref="GJ4:GJ1048576">
    <cfRule type="expression" dxfId="613" priority="1002" stopIfTrue="1">
      <formula>IF(VLOOKUP($GJ$3,preferredAttributePTDMap,MATCH($C4,attributeMapFeedProductType,0)+1,FALSE)&gt;0,1,0)</formula>
    </cfRule>
    <cfRule type="expression" dxfId="612" priority="1003"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fRule type="expression" dxfId="611" priority="1000" stopIfTrue="1">
      <formula>IF(VLOOKUP($GJ$3,requiredAttributePTDMap,MATCH($C4,attributeMapFeedProductType,0)+1,FALSE)&gt;0,1,0)</formula>
    </cfRule>
    <cfRule type="expression" dxfId="610" priority="1001" stopIfTrue="1">
      <formula>IF(VLOOKUP($GJ$3,optionalAttributePTDMap,MATCH($C4,attributeMapFeedProductType,0)+1,FALSE)&gt;0,1,0)</formula>
    </cfRule>
  </conditionalFormatting>
  <conditionalFormatting sqref="GK4:GK1048576">
    <cfRule type="expression" dxfId="609" priority="1005" stopIfTrue="1">
      <formula>IF(VLOOKUP($GK$3,requiredAttributePTDMap,MATCH($C4,attributeMapFeedProductType,0)+1,FALSE)&gt;0,1,0)</formula>
    </cfRule>
    <cfRule type="expression" dxfId="608" priority="1008"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fRule type="expression" dxfId="607" priority="1007" stopIfTrue="1">
      <formula>IF(VLOOKUP($GK$3,preferredAttributePTDMap,MATCH($C4,attributeMapFeedProductType,0)+1,FALSE)&gt;0,1,0)</formula>
    </cfRule>
    <cfRule type="expression" dxfId="606" priority="1006" stopIfTrue="1">
      <formula>IF(VLOOKUP($GK$3,optionalAttributePTDMap,MATCH($C4,attributeMapFeedProductType,0)+1,FALSE)&gt;0,1,0)</formula>
    </cfRule>
  </conditionalFormatting>
  <conditionalFormatting sqref="GL4:GL1048576">
    <cfRule type="expression" dxfId="605" priority="1010" stopIfTrue="1">
      <formula>IF(VLOOKUP($GL$3,requiredAttributePTDMap,MATCH($C4,attributeMapFeedProductType,0)+1,FALSE)&gt;0,1,0)</formula>
    </cfRule>
    <cfRule type="expression" dxfId="604" priority="1012" stopIfTrue="1">
      <formula>IF(VLOOKUP($GL$3,preferredAttributePTDMap,MATCH($C4,attributeMapFeedProductType,0)+1,FALSE)&gt;0,1,0)</formula>
    </cfRule>
    <cfRule type="expression" dxfId="603" priority="1013"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fRule type="expression" dxfId="602" priority="1011" stopIfTrue="1">
      <formula>IF(VLOOKUP($GL$3,optionalAttributePTDMap,MATCH($C4,attributeMapFeedProductType,0)+1,FALSE)&gt;0,1,0)</formula>
    </cfRule>
  </conditionalFormatting>
  <conditionalFormatting sqref="GM4:GM1048576">
    <cfRule type="expression" dxfId="601" priority="1016" stopIfTrue="1">
      <formula>IF(VLOOKUP($GM$3,optionalAttributePTDMap,MATCH($C4,attributeMapFeedProductType,0)+1,FALSE)&gt;0,1,0)</formula>
    </cfRule>
    <cfRule type="expression" dxfId="600" priority="1017" stopIfTrue="1">
      <formula>IF(VLOOKUP($GM$3,preferredAttributePTDMap,MATCH($C4,attributeMapFeedProductType,0)+1,FALSE)&gt;0,1,0)</formula>
    </cfRule>
    <cfRule type="expression" dxfId="599" priority="1018"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fRule type="expression" dxfId="598" priority="1015" stopIfTrue="1">
      <formula>IF(VLOOKUP($GM$3,requiredAttributePTDMap,MATCH($C4,attributeMapFeedProductType,0)+1,FALSE)&gt;0,1,0)</formula>
    </cfRule>
  </conditionalFormatting>
  <conditionalFormatting sqref="GN4:GN1048576">
    <cfRule type="expression" dxfId="597" priority="1023"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fRule type="expression" dxfId="596" priority="1022" stopIfTrue="1">
      <formula>IF(VLOOKUP($GN$3,preferredAttributePTDMap,MATCH($C4,attributeMapFeedProductType,0)+1,FALSE)&gt;0,1,0)</formula>
    </cfRule>
    <cfRule type="expression" dxfId="595" priority="1021" stopIfTrue="1">
      <formula>IF(VLOOKUP($GN$3,optionalAttributePTDMap,MATCH($C4,attributeMapFeedProductType,0)+1,FALSE)&gt;0,1,0)</formula>
    </cfRule>
    <cfRule type="expression" dxfId="594" priority="1020" stopIfTrue="1">
      <formula>IF(VLOOKUP($GN$3,requiredAttributePTDMap,MATCH($C4,attributeMapFeedProductType,0)+1,FALSE)&gt;0,1,0)</formula>
    </cfRule>
  </conditionalFormatting>
  <conditionalFormatting sqref="GO4:GO1048576">
    <cfRule type="expression" dxfId="593" priority="1025" stopIfTrue="1">
      <formula>IF(VLOOKUP($GO$3,requiredAttributePTDMap,MATCH($C4,attributeMapFeedProductType,0)+1,FALSE)&gt;0,1,0)</formula>
    </cfRule>
    <cfRule type="expression" dxfId="592" priority="1026" stopIfTrue="1">
      <formula>IF(VLOOKUP($GO$3,optionalAttributePTDMap,MATCH($C4,attributeMapFeedProductType,0)+1,FALSE)&gt;0,1,0)</formula>
    </cfRule>
    <cfRule type="expression" dxfId="591" priority="1027" stopIfTrue="1">
      <formula>IF(VLOOKUP($GO$3,preferredAttributePTDMap,MATCH($C4,attributeMapFeedProductType,0)+1,FALSE)&gt;0,1,0)</formula>
    </cfRule>
    <cfRule type="expression" dxfId="590" priority="1028"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dxfId="589" priority="1030" stopIfTrue="1">
      <formula>IF(VLOOKUP($GP$3,requiredAttributePTDMap,MATCH($C4,attributeMapFeedProductType,0)+1,FALSE)&gt;0,1,0)</formula>
    </cfRule>
    <cfRule type="expression" dxfId="588" priority="1032" stopIfTrue="1">
      <formula>IF(VLOOKUP($GP$3,preferredAttributePTDMap,MATCH($C4,attributeMapFeedProductType,0)+1,FALSE)&gt;0,1,0)</formula>
    </cfRule>
    <cfRule type="expression" dxfId="587" priority="1031" stopIfTrue="1">
      <formula>IF(VLOOKUP($GP$3,optionalAttributePTDMap,MATCH($C4,attributeMapFeedProductType,0)+1,FALSE)&gt;0,1,0)</formula>
    </cfRule>
    <cfRule type="expression" dxfId="586" priority="1033"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dxfId="585" priority="1035" stopIfTrue="1">
      <formula>IF(VLOOKUP($GQ$3,requiredAttributePTDMap,MATCH($C4,attributeMapFeedProductType,0)+1,FALSE)&gt;0,1,0)</formula>
    </cfRule>
    <cfRule type="expression" dxfId="584" priority="1036" stopIfTrue="1">
      <formula>IF(VLOOKUP($GQ$3,optionalAttributePTDMap,MATCH($C4,attributeMapFeedProductType,0)+1,FALSE)&gt;0,1,0)</formula>
    </cfRule>
    <cfRule type="expression" dxfId="583" priority="1038"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fRule type="expression" dxfId="582" priority="1037" stopIfTrue="1">
      <formula>IF(VLOOKUP($GQ$3,preferredAttributePTDMap,MATCH($C4,attributeMapFeedProductType,0)+1,FALSE)&gt;0,1,0)</formula>
    </cfRule>
  </conditionalFormatting>
  <conditionalFormatting sqref="GR4:GR1048576">
    <cfRule type="expression" dxfId="581" priority="1043"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fRule type="expression" dxfId="580" priority="1042" stopIfTrue="1">
      <formula>IF(VLOOKUP($GR$3,preferredAttributePTDMap,MATCH($C4,attributeMapFeedProductType,0)+1,FALSE)&gt;0,1,0)</formula>
    </cfRule>
    <cfRule type="expression" dxfId="579" priority="1041" stopIfTrue="1">
      <formula>IF(VLOOKUP($GR$3,optionalAttributePTDMap,MATCH($C4,attributeMapFeedProductType,0)+1,FALSE)&gt;0,1,0)</formula>
    </cfRule>
    <cfRule type="expression" dxfId="578" priority="1040" stopIfTrue="1">
      <formula>IF(VLOOKUP($GR$3,requiredAttributePTDMap,MATCH($C4,attributeMapFeedProductType,0)+1,FALSE)&gt;0,1,0)</formula>
    </cfRule>
  </conditionalFormatting>
  <conditionalFormatting sqref="GS4:GS1048576">
    <cfRule type="expression" dxfId="577" priority="1047" stopIfTrue="1">
      <formula>IF(VLOOKUP($GS$3,preferredAttributePTDMap,MATCH($C4,attributeMapFeedProductType,0)+1,FALSE)&gt;0,1,0)</formula>
    </cfRule>
    <cfRule type="expression" dxfId="576" priority="1048"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fRule type="expression" dxfId="575" priority="1046" stopIfTrue="1">
      <formula>IF(VLOOKUP($GS$3,optionalAttributePTDMap,MATCH($C4,attributeMapFeedProductType,0)+1,FALSE)&gt;0,1,0)</formula>
    </cfRule>
    <cfRule type="expression" dxfId="574" priority="1045" stopIfTrue="1">
      <formula>IF(VLOOKUP($GS$3,requiredAttributePTDMap,MATCH($C4,attributeMapFeedProductType,0)+1,FALSE)&gt;0,1,0)</formula>
    </cfRule>
  </conditionalFormatting>
  <conditionalFormatting sqref="GT4:GT1048576">
    <cfRule type="expression" dxfId="573" priority="1050" stopIfTrue="1">
      <formula>IF(VLOOKUP($GT$3,requiredAttributePTDMap,MATCH($C4,attributeMapFeedProductType,0)+1,FALSE)&gt;0,1,0)</formula>
    </cfRule>
    <cfRule type="expression" dxfId="572" priority="1051" stopIfTrue="1">
      <formula>IF(VLOOKUP($GT$3,optionalAttributePTDMap,MATCH($C4,attributeMapFeedProductType,0)+1,FALSE)&gt;0,1,0)</formula>
    </cfRule>
    <cfRule type="expression" dxfId="571" priority="1052" stopIfTrue="1">
      <formula>IF(VLOOKUP($GT$3,preferredAttributePTDMap,MATCH($C4,attributeMapFeedProductType,0)+1,FALSE)&gt;0,1,0)</formula>
    </cfRule>
    <cfRule type="expression" dxfId="570" priority="1053"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dxfId="569" priority="1055" stopIfTrue="1">
      <formula>IF(VLOOKUP($GU$3,requiredAttributePTDMap,MATCH($C4,attributeMapFeedProductType,0)+1,FALSE)&gt;0,1,0)</formula>
    </cfRule>
    <cfRule type="expression" dxfId="568" priority="1056" stopIfTrue="1">
      <formula>IF(VLOOKUP($GU$3,optionalAttributePTDMap,MATCH($C4,attributeMapFeedProductType,0)+1,FALSE)&gt;0,1,0)</formula>
    </cfRule>
    <cfRule type="expression" dxfId="567" priority="1057" stopIfTrue="1">
      <formula>IF(VLOOKUP($GU$3,preferredAttributePTDMap,MATCH($C4,attributeMapFeedProductType,0)+1,FALSE)&gt;0,1,0)</formula>
    </cfRule>
    <cfRule type="expression" dxfId="566" priority="1058"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dxfId="565" priority="1060" stopIfTrue="1">
      <formula>IF(VLOOKUP($GV$3,requiredAttributePTDMap,MATCH($C4,attributeMapFeedProductType,0)+1,FALSE)&gt;0,1,0)</formula>
    </cfRule>
    <cfRule type="expression" dxfId="564" priority="1061" stopIfTrue="1">
      <formula>IF(VLOOKUP($GV$3,optionalAttributePTDMap,MATCH($C4,attributeMapFeedProductType,0)+1,FALSE)&gt;0,1,0)</formula>
    </cfRule>
    <cfRule type="expression" dxfId="563" priority="1062" stopIfTrue="1">
      <formula>IF(VLOOKUP($GV$3,preferredAttributePTDMap,MATCH($C4,attributeMapFeedProductType,0)+1,FALSE)&gt;0,1,0)</formula>
    </cfRule>
    <cfRule type="expression" dxfId="562" priority="1063"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dxfId="561" priority="1067" stopIfTrue="1">
      <formula>IF(VLOOKUP($GW$3,requiredAttributePTDMap,MATCH($C4,attributeMapFeedProductType,0)+1,FALSE)&gt;0,1,0)</formula>
    </cfRule>
    <cfRule type="expression" dxfId="560" priority="1066" stopIfTrue="1">
      <formula>IF(LEN(GW4)&gt;0,1,0)</formula>
    </cfRule>
    <cfRule type="expression" dxfId="559" priority="1065" stopIfTrue="1">
      <formula>AND(AND(OR(AND(0)),C4&lt;&gt;""))</formula>
    </cfRule>
    <cfRule type="expression" dxfId="558" priority="1070"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fRule type="expression" dxfId="557" priority="1069" stopIfTrue="1">
      <formula>IF(VLOOKUP($GW$3,preferredAttributePTDMap,MATCH($C4,attributeMapFeedProductType,0)+1,FALSE)&gt;0,1,0)</formula>
    </cfRule>
    <cfRule type="expression" dxfId="556" priority="1068" stopIfTrue="1">
      <formula>IF(VLOOKUP($GW$3,optionalAttributePTDMap,MATCH($C4,attributeMapFeedProductType,0)+1,FALSE)&gt;0,1,0)</formula>
    </cfRule>
  </conditionalFormatting>
  <conditionalFormatting sqref="GW4:GY1048576">
    <cfRule type="expression" dxfId="555" priority="1064" stopIfTrue="1">
      <formula>AND(AND((0)),1=1)</formula>
    </cfRule>
  </conditionalFormatting>
  <conditionalFormatting sqref="GX4:GX1048576">
    <cfRule type="expression" dxfId="554" priority="1072" stopIfTrue="1">
      <formula>AND(AND(OR(AND(0)),C4&lt;&gt;""))</formula>
    </cfRule>
    <cfRule type="expression" dxfId="553" priority="1073" stopIfTrue="1">
      <formula>IF(LEN(GX4)&gt;0,1,0)</formula>
    </cfRule>
    <cfRule type="expression" dxfId="552" priority="1074" stopIfTrue="1">
      <formula>IF(VLOOKUP($GX$3,requiredAttributePTDMap,MATCH($C4,attributeMapFeedProductType,0)+1,FALSE)&gt;0,1,0)</formula>
    </cfRule>
    <cfRule type="expression" dxfId="551" priority="1075" stopIfTrue="1">
      <formula>IF(VLOOKUP($GX$3,optionalAttributePTDMap,MATCH($C4,attributeMapFeedProductType,0)+1,FALSE)&gt;0,1,0)</formula>
    </cfRule>
    <cfRule type="expression" dxfId="550" priority="1076" stopIfTrue="1">
      <formula>IF(VLOOKUP($GX$3,preferredAttributePTDMap,MATCH($C4,attributeMapFeedProductType,0)+1,FALSE)&gt;0,1,0)</formula>
    </cfRule>
    <cfRule type="expression" dxfId="549" priority="1077"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dxfId="548" priority="1079" stopIfTrue="1">
      <formula>AND(AND(OR(AND(0)),C4&lt;&gt;""))</formula>
    </cfRule>
    <cfRule type="expression" dxfId="547" priority="1081" stopIfTrue="1">
      <formula>IF(VLOOKUP($GY$3,requiredAttributePTDMap,MATCH($C4,attributeMapFeedProductType,0)+1,FALSE)&gt;0,1,0)</formula>
    </cfRule>
    <cfRule type="expression" dxfId="546" priority="1082" stopIfTrue="1">
      <formula>IF(VLOOKUP($GY$3,optionalAttributePTDMap,MATCH($C4,attributeMapFeedProductType,0)+1,FALSE)&gt;0,1,0)</formula>
    </cfRule>
    <cfRule type="expression" dxfId="545" priority="1083" stopIfTrue="1">
      <formula>IF(VLOOKUP($GY$3,preferredAttributePTDMap,MATCH($C4,attributeMapFeedProductType,0)+1,FALSE)&gt;0,1,0)</formula>
    </cfRule>
    <cfRule type="expression" dxfId="544" priority="108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Y4:HI1048576">
    <cfRule type="expression" dxfId="543" priority="1080" stopIfTrue="1">
      <formula>IF(LEN(GY4)&gt;0,1,0)</formula>
    </cfRule>
  </conditionalFormatting>
  <conditionalFormatting sqref="GZ4:GZ1048576">
    <cfRule type="expression" dxfId="542" priority="1086" stopIfTrue="1">
      <formula>IF(VLOOKUP($GZ$3,requiredAttributePTDMap,MATCH($C4,attributeMapFeedProductType,0)+1,FALSE)&gt;0,1,0)</formula>
    </cfRule>
    <cfRule type="expression" dxfId="541" priority="1087" stopIfTrue="1">
      <formula>IF(VLOOKUP($GZ$3,optionalAttributePTDMap,MATCH($C4,attributeMapFeedProductType,0)+1,FALSE)&gt;0,1,0)</formula>
    </cfRule>
    <cfRule type="expression" dxfId="540" priority="1088" stopIfTrue="1">
      <formula>IF(VLOOKUP($GZ$3,preferredAttributePTDMap,MATCH($C4,attributeMapFeedProductType,0)+1,FALSE)&gt;0,1,0)</formula>
    </cfRule>
    <cfRule type="expression" dxfId="539" priority="1089"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dxfId="538" priority="1093" stopIfTrue="1">
      <formula>IF(VLOOKUP($HA$3,preferredAttributePTDMap,MATCH($C4,attributeMapFeedProductType,0)+1,FALSE)&gt;0,1,0)</formula>
    </cfRule>
    <cfRule type="expression" dxfId="537" priority="1091" stopIfTrue="1">
      <formula>IF(VLOOKUP($HA$3,requiredAttributePTDMap,MATCH($C4,attributeMapFeedProductType,0)+1,FALSE)&gt;0,1,0)</formula>
    </cfRule>
    <cfRule type="expression" dxfId="536" priority="1092" stopIfTrue="1">
      <formula>IF(VLOOKUP($HA$3,optionalAttributePTDMap,MATCH($C4,attributeMapFeedProductType,0)+1,FALSE)&gt;0,1,0)</formula>
    </cfRule>
    <cfRule type="expression" dxfId="535" priority="109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dxfId="534" priority="1096" stopIfTrue="1">
      <formula>IF(VLOOKUP($HB$3,requiredAttributePTDMap,MATCH($C4,attributeMapFeedProductType,0)+1,FALSE)&gt;0,1,0)</formula>
    </cfRule>
    <cfRule type="expression" dxfId="533" priority="1097" stopIfTrue="1">
      <formula>IF(VLOOKUP($HB$3,optionalAttributePTDMap,MATCH($C4,attributeMapFeedProductType,0)+1,FALSE)&gt;0,1,0)</formula>
    </cfRule>
    <cfRule type="expression" dxfId="532" priority="1098" stopIfTrue="1">
      <formula>IF(VLOOKUP($HB$3,preferredAttributePTDMap,MATCH($C4,attributeMapFeedProductType,0)+1,FALSE)&gt;0,1,0)</formula>
    </cfRule>
    <cfRule type="expression" dxfId="531" priority="1099"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dxfId="530" priority="1101" stopIfTrue="1">
      <formula>IF(VLOOKUP($HC$3,requiredAttributePTDMap,MATCH($C4,attributeMapFeedProductType,0)+1,FALSE)&gt;0,1,0)</formula>
    </cfRule>
    <cfRule type="expression" dxfId="529" priority="1102" stopIfTrue="1">
      <formula>IF(VLOOKUP($HC$3,optionalAttributePTDMap,MATCH($C4,attributeMapFeedProductType,0)+1,FALSE)&gt;0,1,0)</formula>
    </cfRule>
    <cfRule type="expression" dxfId="528" priority="1103" stopIfTrue="1">
      <formula>IF(VLOOKUP($HC$3,preferredAttributePTDMap,MATCH($C4,attributeMapFeedProductType,0)+1,FALSE)&gt;0,1,0)</formula>
    </cfRule>
    <cfRule type="expression" dxfId="527" priority="110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dxfId="526" priority="1107" stopIfTrue="1">
      <formula>IF(VLOOKUP($HD$3,optionalAttributePTDMap,MATCH($C4,attributeMapFeedProductType,0)+1,FALSE)&gt;0,1,0)</formula>
    </cfRule>
    <cfRule type="expression" dxfId="525" priority="1106" stopIfTrue="1">
      <formula>IF(VLOOKUP($HD$3,requiredAttributePTDMap,MATCH($C4,attributeMapFeedProductType,0)+1,FALSE)&gt;0,1,0)</formula>
    </cfRule>
    <cfRule type="expression" dxfId="524" priority="1108" stopIfTrue="1">
      <formula>IF(VLOOKUP($HD$3,preferredAttributePTDMap,MATCH($C4,attributeMapFeedProductType,0)+1,FALSE)&gt;0,1,0)</formula>
    </cfRule>
    <cfRule type="expression" dxfId="523" priority="1109"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dxfId="522" priority="1111" stopIfTrue="1">
      <formula>IF(VLOOKUP($HE$3,requiredAttributePTDMap,MATCH($C4,attributeMapFeedProductType,0)+1,FALSE)&gt;0,1,0)</formula>
    </cfRule>
    <cfRule type="expression" dxfId="521" priority="1112" stopIfTrue="1">
      <formula>IF(VLOOKUP($HE$3,optionalAttributePTDMap,MATCH($C4,attributeMapFeedProductType,0)+1,FALSE)&gt;0,1,0)</formula>
    </cfRule>
    <cfRule type="expression" dxfId="520" priority="1113" stopIfTrue="1">
      <formula>IF(VLOOKUP($HE$3,preferredAttributePTDMap,MATCH($C4,attributeMapFeedProductType,0)+1,FALSE)&gt;0,1,0)</formula>
    </cfRule>
    <cfRule type="expression" dxfId="519" priority="111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dxfId="518" priority="1119"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fRule type="expression" dxfId="517" priority="1118" stopIfTrue="1">
      <formula>IF(VLOOKUP($HF$3,preferredAttributePTDMap,MATCH($C4,attributeMapFeedProductType,0)+1,FALSE)&gt;0,1,0)</formula>
    </cfRule>
    <cfRule type="expression" dxfId="516" priority="1117" stopIfTrue="1">
      <formula>IF(VLOOKUP($HF$3,optionalAttributePTDMap,MATCH($C4,attributeMapFeedProductType,0)+1,FALSE)&gt;0,1,0)</formula>
    </cfRule>
    <cfRule type="expression" dxfId="515" priority="1116" stopIfTrue="1">
      <formula>IF(VLOOKUP($HF$3,requiredAttributePTDMap,MATCH($C4,attributeMapFeedProductType,0)+1,FALSE)&gt;0,1,0)</formula>
    </cfRule>
  </conditionalFormatting>
  <conditionalFormatting sqref="HG4:HG1048576">
    <cfRule type="expression" dxfId="514" priority="112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fRule type="expression" dxfId="513" priority="1123" stopIfTrue="1">
      <formula>IF(VLOOKUP($HG$3,preferredAttributePTDMap,MATCH($C4,attributeMapFeedProductType,0)+1,FALSE)&gt;0,1,0)</formula>
    </cfRule>
    <cfRule type="expression" dxfId="512" priority="1122" stopIfTrue="1">
      <formula>IF(VLOOKUP($HG$3,optionalAttributePTDMap,MATCH($C4,attributeMapFeedProductType,0)+1,FALSE)&gt;0,1,0)</formula>
    </cfRule>
    <cfRule type="expression" dxfId="511" priority="1121" stopIfTrue="1">
      <formula>IF(VLOOKUP($HG$3,requiredAttributePTDMap,MATCH($C4,attributeMapFeedProductType,0)+1,FALSE)&gt;0,1,0)</formula>
    </cfRule>
  </conditionalFormatting>
  <conditionalFormatting sqref="HH4:HH1048576">
    <cfRule type="expression" dxfId="510" priority="1129"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fRule type="expression" dxfId="509" priority="1128" stopIfTrue="1">
      <formula>IF(VLOOKUP($HH$3,preferredAttributePTDMap,MATCH($C4,attributeMapFeedProductType,0)+1,FALSE)&gt;0,1,0)</formula>
    </cfRule>
    <cfRule type="expression" dxfId="508" priority="1127" stopIfTrue="1">
      <formula>IF(VLOOKUP($HH$3,optionalAttributePTDMap,MATCH($C4,attributeMapFeedProductType,0)+1,FALSE)&gt;0,1,0)</formula>
    </cfRule>
    <cfRule type="expression" dxfId="507" priority="1126" stopIfTrue="1">
      <formula>IF(VLOOKUP($HH$3,requiredAttributePTDMap,MATCH($C4,attributeMapFeedProductType,0)+1,FALSE)&gt;0,1,0)</formula>
    </cfRule>
  </conditionalFormatting>
  <conditionalFormatting sqref="HI4:HI1048576">
    <cfRule type="expression" dxfId="506" priority="113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fRule type="expression" dxfId="505" priority="1133" stopIfTrue="1">
      <formula>IF(VLOOKUP($HI$3,preferredAttributePTDMap,MATCH($C4,attributeMapFeedProductType,0)+1,FALSE)&gt;0,1,0)</formula>
    </cfRule>
    <cfRule type="expression" dxfId="504" priority="1132" stopIfTrue="1">
      <formula>IF(VLOOKUP($HI$3,optionalAttributePTDMap,MATCH($C4,attributeMapFeedProductType,0)+1,FALSE)&gt;0,1,0)</formula>
    </cfRule>
    <cfRule type="expression" dxfId="503" priority="1131" stopIfTrue="1">
      <formula>IF(VLOOKUP($HI$3,requiredAttributePTDMap,MATCH($C4,attributeMapFeedProductType,0)+1,FALSE)&gt;0,1,0)</formula>
    </cfRule>
  </conditionalFormatting>
  <conditionalFormatting sqref="HJ4:HJ1048576">
    <cfRule type="expression" dxfId="502" priority="1139" stopIfTrue="1">
      <formula>IF(VLOOKUP($HJ$3,preferredAttributePTDMap,MATCH($C4,attributeMapFeedProductType,0)+1,FALSE)&gt;0,1,0)</formula>
    </cfRule>
    <cfRule type="expression" dxfId="501" priority="1138" stopIfTrue="1">
      <formula>IF(VLOOKUP($HJ$3,optionalAttributePTDMap,MATCH($C4,attributeMapFeedProductType,0)+1,FALSE)&gt;0,1,0)</formula>
    </cfRule>
    <cfRule type="expression" dxfId="500" priority="1137" stopIfTrue="1">
      <formula>IF(VLOOKUP($HJ$3,requiredAttributePTDMap,MATCH($C4,attributeMapFeedProductType,0)+1,FALSE)&gt;0,1,0)</formula>
    </cfRule>
    <cfRule type="expression" dxfId="499" priority="1136" stopIfTrue="1">
      <formula>IF(LEN(HJ4)&gt;0,1,0)</formula>
    </cfRule>
    <cfRule type="expression" dxfId="498" priority="1135" stopIfTrue="1">
      <formula>AND(AND(AND((AND(OR(OR(0)),C4&lt;&gt;"")),1=1)),1=1)</formula>
    </cfRule>
    <cfRule type="expression" dxfId="497" priority="1140"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dxfId="496" priority="1141" stopIfTrue="1">
      <formula>AND(AND(AND((AND(OR(OR(0)),C4&lt;&gt;"")),1=1)),1=1)</formula>
    </cfRule>
    <cfRule type="expression" dxfId="495" priority="1142" stopIfTrue="1">
      <formula>AND(AND(OR(AND(AND(IF(COUNTIF(CONDITION_LIST_2, HJ4)&gt;0,FALSE,TRUE))),AND(AND(NOT(HN4="")))),C4&lt;&gt;""))</formula>
    </cfRule>
    <cfRule type="expression" dxfId="494" priority="1143" stopIfTrue="1">
      <formula>IF(LEN(HK4)&gt;0,1,0)</formula>
    </cfRule>
    <cfRule type="expression" dxfId="493" priority="1144" stopIfTrue="1">
      <formula>AND(C4&lt;&gt;"",OR(OR(AND(OR(OR(IF(COUNTIF(CONDITION_LIST_2, HJ4)&gt;0,TRUE,FALSE))),OR(OR((HN4="")))))))</formula>
    </cfRule>
  </conditionalFormatting>
  <conditionalFormatting sqref="HL4:HL1048576">
    <cfRule type="expression" dxfId="492" priority="1149" stopIfTrue="1">
      <formula>IF(VLOOKUP($HL$3,optionalAttributePTDMap,MATCH($C4,attributeMapFeedProductType,0)+1,FALSE)&gt;0,1,0)</formula>
    </cfRule>
    <cfRule type="expression" dxfId="491" priority="1145" stopIfTrue="1">
      <formula>AND(AND(AND((AND(OR(OR(0)),C4&lt;&gt;"")),1=1)),1=1)</formula>
    </cfRule>
    <cfRule type="expression" dxfId="490" priority="1146" stopIfTrue="1">
      <formula>AND(AND(OR(AND(AND(IF(COUNTIF(CONDITION_LIST_2, HJ4)&gt;0,FALSE,TRUE)))),C4&lt;&gt;""))</formula>
    </cfRule>
    <cfRule type="expression" dxfId="489" priority="1147" stopIfTrue="1">
      <formula>IF(LEN(HL4)&gt;0,1,0)</formula>
    </cfRule>
    <cfRule type="expression" dxfId="488" priority="1148" stopIfTrue="1">
      <formula>IF(VLOOKUP($HL$3,requiredAttributePTDMap,MATCH($C4,attributeMapFeedProductType,0)+1,FALSE)&gt;0,1,0)</formula>
    </cfRule>
    <cfRule type="expression" dxfId="487" priority="1150" stopIfTrue="1">
      <formula>IF(VLOOKUP($HL$3,preferredAttributePTDMap,MATCH($C4,attributeMapFeedProductType,0)+1,FALSE)&gt;0,1,0)</formula>
    </cfRule>
    <cfRule type="expression" dxfId="486" priority="1151"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dxfId="485" priority="1155" stopIfTrue="1">
      <formula>IF(VLOOKUP($HM$3,requiredAttributePTDMap,MATCH($C4,attributeMapFeedProductType,0)+1,FALSE)&gt;0,1,0)</formula>
    </cfRule>
    <cfRule type="expression" dxfId="484" priority="1156" stopIfTrue="1">
      <formula>IF(VLOOKUP($HM$3,optionalAttributePTDMap,MATCH($C4,attributeMapFeedProductType,0)+1,FALSE)&gt;0,1,0)</formula>
    </cfRule>
    <cfRule type="expression" dxfId="483" priority="1154" stopIfTrue="1">
      <formula>IF(LEN(HM4)&gt;0,1,0)</formula>
    </cfRule>
    <cfRule type="expression" dxfId="482" priority="1157" stopIfTrue="1">
      <formula>IF(VLOOKUP($HM$3,preferredAttributePTDMap,MATCH($C4,attributeMapFeedProductType,0)+1,FALSE)&gt;0,1,0)</formula>
    </cfRule>
    <cfRule type="expression" dxfId="481" priority="1158"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fRule type="expression" dxfId="480" priority="1152" stopIfTrue="1">
      <formula>AND(AND(AND((AND(OR(OR(0)),C4&lt;&gt;"")),1=1)),1=1)</formula>
    </cfRule>
    <cfRule type="expression" dxfId="479" priority="1153" stopIfTrue="1">
      <formula>AND(AND(OR(AND(AND(IF(COUNTIF(CONDITION_LIST_2, HJ4)&gt;0,FALSE,TRUE)))),C4&lt;&gt;""))</formula>
    </cfRule>
  </conditionalFormatting>
  <conditionalFormatting sqref="HN4:HN1048576">
    <cfRule type="expression" dxfId="478" priority="1159" stopIfTrue="1">
      <formula>AND(AND(AND((AND(OR(OR(0)),C4&lt;&gt;"")),1=1)),1=1)</formula>
    </cfRule>
    <cfRule type="expression" dxfId="477" priority="1160" stopIfTrue="1">
      <formula>AND(AND(OR(AND(AND(IF(COUNTIF(CONDITION_LIST_2, HJ4)&gt;0,FALSE,TRUE))),AND(AND(NOT(HK4="")))),C4&lt;&gt;""))</formula>
    </cfRule>
    <cfRule type="expression" dxfId="476" priority="1162" stopIfTrue="1">
      <formula>AND(C4&lt;&gt;"",OR(OR(AND(OR(OR(IF(COUNTIF(CONDITION_LIST_2, HJ4)&gt;0,TRUE,FALSE))),OR(OR((HK4="")))))))</formula>
    </cfRule>
  </conditionalFormatting>
  <conditionalFormatting sqref="HN4:LV1048576">
    <cfRule type="expression" dxfId="475" priority="1161" stopIfTrue="1">
      <formula>IF(LEN(HN4)&gt;0,1,0)</formula>
    </cfRule>
  </conditionalFormatting>
  <conditionalFormatting sqref="HO4:HO1048576">
    <cfRule type="expression" dxfId="474" priority="1167"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fRule type="expression" dxfId="473" priority="1164" stopIfTrue="1">
      <formula>IF(VLOOKUP($HO$3,requiredAttributePTDMap,MATCH($C4,attributeMapFeedProductType,0)+1,FALSE)&gt;0,1,0)</formula>
    </cfRule>
    <cfRule type="expression" dxfId="472" priority="1165" stopIfTrue="1">
      <formula>IF(VLOOKUP($HO$3,optionalAttributePTDMap,MATCH($C4,attributeMapFeedProductType,0)+1,FALSE)&gt;0,1,0)</formula>
    </cfRule>
    <cfRule type="expression" dxfId="471" priority="1166" stopIfTrue="1">
      <formula>IF(VLOOKUP($HO$3,preferredAttributePTDMap,MATCH($C4,attributeMapFeedProductType,0)+1,FALSE)&gt;0,1,0)</formula>
    </cfRule>
  </conditionalFormatting>
  <conditionalFormatting sqref="HP4:HP1048576">
    <cfRule type="expression" dxfId="470" priority="1170" stopIfTrue="1">
      <formula>IF(VLOOKUP($HP$3,optionalAttributePTDMap,MATCH($C4,attributeMapFeedProductType,0)+1,FALSE)&gt;0,1,0)</formula>
    </cfRule>
    <cfRule type="expression" dxfId="469" priority="1169" stopIfTrue="1">
      <formula>IF(VLOOKUP($HP$3,requiredAttributePTDMap,MATCH($C4,attributeMapFeedProductType,0)+1,FALSE)&gt;0,1,0)</formula>
    </cfRule>
    <cfRule type="expression" dxfId="468" priority="1172"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fRule type="expression" dxfId="467" priority="1171" stopIfTrue="1">
      <formula>IF(VLOOKUP($HP$3,preferredAttributePTDMap,MATCH($C4,attributeMapFeedProductType,0)+1,FALSE)&gt;0,1,0)</formula>
    </cfRule>
  </conditionalFormatting>
  <conditionalFormatting sqref="HQ4:HQ1048576">
    <cfRule type="expression" dxfId="466" priority="1176" stopIfTrue="1">
      <formula>IF(VLOOKUP($HQ$3,preferredAttributePTDMap,MATCH($C4,attributeMapFeedProductType,0)+1,FALSE)&gt;0,1,0)</formula>
    </cfRule>
    <cfRule type="expression" dxfId="465" priority="1174" stopIfTrue="1">
      <formula>IF(VLOOKUP($HQ$3,requiredAttributePTDMap,MATCH($C4,attributeMapFeedProductType,0)+1,FALSE)&gt;0,1,0)</formula>
    </cfRule>
    <cfRule type="expression" dxfId="464" priority="1175" stopIfTrue="1">
      <formula>IF(VLOOKUP($HQ$3,optionalAttributePTDMap,MATCH($C4,attributeMapFeedProductType,0)+1,FALSE)&gt;0,1,0)</formula>
    </cfRule>
    <cfRule type="expression" dxfId="463" priority="1177"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dxfId="462" priority="1179" stopIfTrue="1">
      <formula>IF(VLOOKUP($HR$3,requiredAttributePTDMap,MATCH($C4,attributeMapFeedProductType,0)+1,FALSE)&gt;0,1,0)</formula>
    </cfRule>
    <cfRule type="expression" dxfId="461" priority="1180" stopIfTrue="1">
      <formula>IF(VLOOKUP($HR$3,optionalAttributePTDMap,MATCH($C4,attributeMapFeedProductType,0)+1,FALSE)&gt;0,1,0)</formula>
    </cfRule>
    <cfRule type="expression" dxfId="460" priority="1181" stopIfTrue="1">
      <formula>IF(VLOOKUP($HR$3,preferredAttributePTDMap,MATCH($C4,attributeMapFeedProductType,0)+1,FALSE)&gt;0,1,0)</formula>
    </cfRule>
    <cfRule type="expression" dxfId="459" priority="1182"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dxfId="458" priority="1184" stopIfTrue="1">
      <formula>IF(VLOOKUP($HS$3,requiredAttributePTDMap,MATCH($C4,attributeMapFeedProductType,0)+1,FALSE)&gt;0,1,0)</formula>
    </cfRule>
    <cfRule type="expression" dxfId="457" priority="1187"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fRule type="expression" dxfId="456" priority="1186" stopIfTrue="1">
      <formula>IF(VLOOKUP($HS$3,preferredAttributePTDMap,MATCH($C4,attributeMapFeedProductType,0)+1,FALSE)&gt;0,1,0)</formula>
    </cfRule>
    <cfRule type="expression" dxfId="455" priority="1185" stopIfTrue="1">
      <formula>IF(VLOOKUP($HS$3,optionalAttributePTDMap,MATCH($C4,attributeMapFeedProductType,0)+1,FALSE)&gt;0,1,0)</formula>
    </cfRule>
  </conditionalFormatting>
  <conditionalFormatting sqref="HT4:HT1048576">
    <cfRule type="expression" dxfId="454" priority="1193"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fRule type="expression" dxfId="453" priority="1192" stopIfTrue="1">
      <formula>IF(VLOOKUP($HT$3,preferredAttributePTDMap,MATCH($C4,attributeMapFeedProductType,0)+1,FALSE)&gt;0,1,0)</formula>
    </cfRule>
    <cfRule type="expression" dxfId="452" priority="1191" stopIfTrue="1">
      <formula>IF(VLOOKUP($HT$3,optionalAttributePTDMap,MATCH($C4,attributeMapFeedProductType,0)+1,FALSE)&gt;0,1,0)</formula>
    </cfRule>
    <cfRule type="expression" dxfId="451" priority="1190" stopIfTrue="1">
      <formula>IF(VLOOKUP($HT$3,requiredAttributePTDMap,MATCH($C4,attributeMapFeedProductType,0)+1,FALSE)&gt;0,1,0)</formula>
    </cfRule>
    <cfRule type="expression" dxfId="450" priority="1189" stopIfTrue="1">
      <formula>AND(C4&lt;&gt;"",OR((HU4&lt;&gt;""),(HV4&lt;&gt;"")))</formula>
    </cfRule>
  </conditionalFormatting>
  <conditionalFormatting sqref="HU4:HU1048576">
    <cfRule type="expression" dxfId="449" priority="1195" stopIfTrue="1">
      <formula>AND(C4&lt;&gt;"",OR((HT4&lt;&gt;""),(HV4&lt;&gt;"")))</formula>
    </cfRule>
    <cfRule type="expression" dxfId="448" priority="1196" stopIfTrue="1">
      <formula>IF(VLOOKUP($HU$3,requiredAttributePTDMap,MATCH($C4,attributeMapFeedProductType,0)+1,FALSE)&gt;0,1,0)</formula>
    </cfRule>
    <cfRule type="expression" dxfId="447" priority="1197" stopIfTrue="1">
      <formula>IF(VLOOKUP($HU$3,optionalAttributePTDMap,MATCH($C4,attributeMapFeedProductType,0)+1,FALSE)&gt;0,1,0)</formula>
    </cfRule>
    <cfRule type="expression" dxfId="446" priority="1198" stopIfTrue="1">
      <formula>IF(VLOOKUP($HU$3,preferredAttributePTDMap,MATCH($C4,attributeMapFeedProductType,0)+1,FALSE)&gt;0,1,0)</formula>
    </cfRule>
    <cfRule type="expression" dxfId="445" priority="1199"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dxfId="444" priority="1204" stopIfTrue="1">
      <formula>IF(VLOOKUP($HV$3,preferredAttributePTDMap,MATCH($C4,attributeMapFeedProductType,0)+1,FALSE)&gt;0,1,0)</formula>
    </cfRule>
    <cfRule type="expression" dxfId="443" priority="1201" stopIfTrue="1">
      <formula>AND(C4&lt;&gt;"",OR((HT4&lt;&gt;""),(HU4&lt;&gt;"")))</formula>
    </cfRule>
    <cfRule type="expression" dxfId="442" priority="1202" stopIfTrue="1">
      <formula>IF(VLOOKUP($HV$3,requiredAttributePTDMap,MATCH($C4,attributeMapFeedProductType,0)+1,FALSE)&gt;0,1,0)</formula>
    </cfRule>
    <cfRule type="expression" dxfId="441" priority="1203" stopIfTrue="1">
      <formula>IF(VLOOKUP($HV$3,optionalAttributePTDMap,MATCH($C4,attributeMapFeedProductType,0)+1,FALSE)&gt;0,1,0)</formula>
    </cfRule>
    <cfRule type="expression" dxfId="440" priority="1205"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dxfId="439" priority="1207" stopIfTrue="1">
      <formula>IF(VLOOKUP($HW$3,requiredAttributePTDMap,MATCH($C4,attributeMapFeedProductType,0)+1,FALSE)&gt;0,1,0)</formula>
    </cfRule>
    <cfRule type="expression" dxfId="438" priority="1208" stopIfTrue="1">
      <formula>IF(VLOOKUP($HW$3,optionalAttributePTDMap,MATCH($C4,attributeMapFeedProductType,0)+1,FALSE)&gt;0,1,0)</formula>
    </cfRule>
    <cfRule type="expression" dxfId="437" priority="1209" stopIfTrue="1">
      <formula>IF(VLOOKUP($HW$3,preferredAttributePTDMap,MATCH($C4,attributeMapFeedProductType,0)+1,FALSE)&gt;0,1,0)</formula>
    </cfRule>
    <cfRule type="expression" dxfId="436" priority="1210"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dxfId="435" priority="1212" stopIfTrue="1">
      <formula>IF(VLOOKUP($HX$3,requiredAttributePTDMap,MATCH($C4,attributeMapFeedProductType,0)+1,FALSE)&gt;0,1,0)</formula>
    </cfRule>
    <cfRule type="expression" dxfId="434" priority="1215"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fRule type="expression" dxfId="433" priority="1214" stopIfTrue="1">
      <formula>IF(VLOOKUP($HX$3,preferredAttributePTDMap,MATCH($C4,attributeMapFeedProductType,0)+1,FALSE)&gt;0,1,0)</formula>
    </cfRule>
    <cfRule type="expression" dxfId="432" priority="1213" stopIfTrue="1">
      <formula>IF(VLOOKUP($HX$3,optionalAttributePTDMap,MATCH($C4,attributeMapFeedProductType,0)+1,FALSE)&gt;0,1,0)</formula>
    </cfRule>
  </conditionalFormatting>
  <conditionalFormatting sqref="HY4:HY1048576">
    <cfRule type="expression" dxfId="431" priority="1219" stopIfTrue="1">
      <formula>IF(VLOOKUP($HY$3,preferredAttributePTDMap,MATCH($C4,attributeMapFeedProductType,0)+1,FALSE)&gt;0,1,0)</formula>
    </cfRule>
    <cfRule type="expression" dxfId="430" priority="1217" stopIfTrue="1">
      <formula>IF(VLOOKUP($HY$3,requiredAttributePTDMap,MATCH($C4,attributeMapFeedProductType,0)+1,FALSE)&gt;0,1,0)</formula>
    </cfRule>
    <cfRule type="expression" dxfId="429" priority="1218" stopIfTrue="1">
      <formula>IF(VLOOKUP($HY$3,optionalAttributePTDMap,MATCH($C4,attributeMapFeedProductType,0)+1,FALSE)&gt;0,1,0)</formula>
    </cfRule>
    <cfRule type="expression" dxfId="428" priority="1220"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dxfId="427" priority="1224" stopIfTrue="1">
      <formula>IF(VLOOKUP($HZ$3,preferredAttributePTDMap,MATCH($C4,attributeMapFeedProductType,0)+1,FALSE)&gt;0,1,0)</formula>
    </cfRule>
    <cfRule type="expression" dxfId="426" priority="1223" stopIfTrue="1">
      <formula>IF(VLOOKUP($HZ$3,optionalAttributePTDMap,MATCH($C4,attributeMapFeedProductType,0)+1,FALSE)&gt;0,1,0)</formula>
    </cfRule>
    <cfRule type="expression" dxfId="425" priority="1222" stopIfTrue="1">
      <formula>IF(VLOOKUP($HZ$3,requiredAttributePTDMap,MATCH($C4,attributeMapFeedProductType,0)+1,FALSE)&gt;0,1,0)</formula>
    </cfRule>
    <cfRule type="expression" dxfId="424" priority="1225"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dxfId="423" priority="1229" stopIfTrue="1">
      <formula>IF(VLOOKUP($IA$3,preferredAttributePTDMap,MATCH($C4,attributeMapFeedProductType,0)+1,FALSE)&gt;0,1,0)</formula>
    </cfRule>
    <cfRule type="expression" dxfId="422" priority="1228" stopIfTrue="1">
      <formula>IF(VLOOKUP($IA$3,optionalAttributePTDMap,MATCH($C4,attributeMapFeedProductType,0)+1,FALSE)&gt;0,1,0)</formula>
    </cfRule>
    <cfRule type="expression" dxfId="421" priority="1230"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fRule type="expression" dxfId="420" priority="1227" stopIfTrue="1">
      <formula>IF(VLOOKUP($IA$3,requiredAttributePTDMap,MATCH($C4,attributeMapFeedProductType,0)+1,FALSE)&gt;0,1,0)</formula>
    </cfRule>
  </conditionalFormatting>
  <conditionalFormatting sqref="IB4:IB1048576">
    <cfRule type="expression" dxfId="419" priority="1235"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fRule type="expression" dxfId="418" priority="1234" stopIfTrue="1">
      <formula>IF(VLOOKUP($IB$3,preferredAttributePTDMap,MATCH($C4,attributeMapFeedProductType,0)+1,FALSE)&gt;0,1,0)</formula>
    </cfRule>
    <cfRule type="expression" dxfId="417" priority="1232" stopIfTrue="1">
      <formula>IF(VLOOKUP($IB$3,requiredAttributePTDMap,MATCH($C4,attributeMapFeedProductType,0)+1,FALSE)&gt;0,1,0)</formula>
    </cfRule>
    <cfRule type="expression" dxfId="416" priority="1233" stopIfTrue="1">
      <formula>IF(VLOOKUP($IB$3,optionalAttributePTDMap,MATCH($C4,attributeMapFeedProductType,0)+1,FALSE)&gt;0,1,0)</formula>
    </cfRule>
  </conditionalFormatting>
  <conditionalFormatting sqref="IC4:IC1048576">
    <cfRule type="expression" dxfId="415" priority="1238" stopIfTrue="1">
      <formula>IF(VLOOKUP($IC$3,optionalAttributePTDMap,MATCH($C4,attributeMapFeedProductType,0)+1,FALSE)&gt;0,1,0)</formula>
    </cfRule>
    <cfRule type="expression" dxfId="414" priority="1239" stopIfTrue="1">
      <formula>IF(VLOOKUP($IC$3,preferredAttributePTDMap,MATCH($C4,attributeMapFeedProductType,0)+1,FALSE)&gt;0,1,0)</formula>
    </cfRule>
    <cfRule type="expression" dxfId="413" priority="1237" stopIfTrue="1">
      <formula>IF(VLOOKUP($IC$3,requiredAttributePTDMap,MATCH($C4,attributeMapFeedProductType,0)+1,FALSE)&gt;0,1,0)</formula>
    </cfRule>
    <cfRule type="expression" dxfId="412" priority="1240"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dxfId="411" priority="1242" stopIfTrue="1">
      <formula>AND(C4&lt;&gt;"",OR((IE4&lt;&gt;""),(IF4&lt;&gt;"")))</formula>
    </cfRule>
    <cfRule type="expression" dxfId="410" priority="1243" stopIfTrue="1">
      <formula>IF(VLOOKUP($ID$3,requiredAttributePTDMap,MATCH($C4,attributeMapFeedProductType,0)+1,FALSE)&gt;0,1,0)</formula>
    </cfRule>
    <cfRule type="expression" dxfId="409" priority="1244" stopIfTrue="1">
      <formula>IF(VLOOKUP($ID$3,optionalAttributePTDMap,MATCH($C4,attributeMapFeedProductType,0)+1,FALSE)&gt;0,1,0)</formula>
    </cfRule>
    <cfRule type="expression" dxfId="408" priority="1245" stopIfTrue="1">
      <formula>IF(VLOOKUP($ID$3,preferredAttributePTDMap,MATCH($C4,attributeMapFeedProductType,0)+1,FALSE)&gt;0,1,0)</formula>
    </cfRule>
    <cfRule type="expression" dxfId="407" priority="1246"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dxfId="406" priority="1249" stopIfTrue="1">
      <formula>IF(VLOOKUP($IE$3,requiredAttributePTDMap,MATCH($C4,attributeMapFeedProductType,0)+1,FALSE)&gt;0,1,0)</formula>
    </cfRule>
    <cfRule type="expression" dxfId="405" priority="1250" stopIfTrue="1">
      <formula>IF(VLOOKUP($IE$3,optionalAttributePTDMap,MATCH($C4,attributeMapFeedProductType,0)+1,FALSE)&gt;0,1,0)</formula>
    </cfRule>
    <cfRule type="expression" dxfId="404" priority="1251" stopIfTrue="1">
      <formula>IF(VLOOKUP($IE$3,preferredAttributePTDMap,MATCH($C4,attributeMapFeedProductType,0)+1,FALSE)&gt;0,1,0)</formula>
    </cfRule>
    <cfRule type="expression" dxfId="403" priority="1252"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fRule type="expression" dxfId="402" priority="1248" stopIfTrue="1">
      <formula>AND(C4&lt;&gt;"",OR((ID4&lt;&gt;""),(IF4&lt;&gt;"")))</formula>
    </cfRule>
  </conditionalFormatting>
  <conditionalFormatting sqref="IF4:IF1048576">
    <cfRule type="expression" dxfId="401" priority="1255" stopIfTrue="1">
      <formula>IF(VLOOKUP($IF$3,requiredAttributePTDMap,MATCH($C4,attributeMapFeedProductType,0)+1,FALSE)&gt;0,1,0)</formula>
    </cfRule>
    <cfRule type="expression" dxfId="400" priority="1254" stopIfTrue="1">
      <formula>AND(C4&lt;&gt;"",OR((ID4&lt;&gt;""),(IE4&lt;&gt;"")))</formula>
    </cfRule>
    <cfRule type="expression" dxfId="399" priority="1256" stopIfTrue="1">
      <formula>IF(VLOOKUP($IF$3,optionalAttributePTDMap,MATCH($C4,attributeMapFeedProductType,0)+1,FALSE)&gt;0,1,0)</formula>
    </cfRule>
    <cfRule type="expression" dxfId="398" priority="1257" stopIfTrue="1">
      <formula>IF(VLOOKUP($IF$3,preferredAttributePTDMap,MATCH($C4,attributeMapFeedProductType,0)+1,FALSE)&gt;0,1,0)</formula>
    </cfRule>
    <cfRule type="expression" dxfId="397" priority="1258"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dxfId="396" priority="1260" stopIfTrue="1">
      <formula>IF(VLOOKUP($IG$3,requiredAttributePTDMap,MATCH($C4,attributeMapFeedProductType,0)+1,FALSE)&gt;0,1,0)</formula>
    </cfRule>
    <cfRule type="expression" dxfId="395" priority="1261" stopIfTrue="1">
      <formula>IF(VLOOKUP($IG$3,optionalAttributePTDMap,MATCH($C4,attributeMapFeedProductType,0)+1,FALSE)&gt;0,1,0)</formula>
    </cfRule>
    <cfRule type="expression" dxfId="394" priority="1262" stopIfTrue="1">
      <formula>IF(VLOOKUP($IG$3,preferredAttributePTDMap,MATCH($C4,attributeMapFeedProductType,0)+1,FALSE)&gt;0,1,0)</formula>
    </cfRule>
    <cfRule type="expression" dxfId="393" priority="1263"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dxfId="392" priority="1266" stopIfTrue="1">
      <formula>IF(VLOOKUP($IH$3,optionalAttributePTDMap,MATCH($C4,attributeMapFeedProductType,0)+1,FALSE)&gt;0,1,0)</formula>
    </cfRule>
    <cfRule type="expression" dxfId="391" priority="1267" stopIfTrue="1">
      <formula>IF(VLOOKUP($IH$3,preferredAttributePTDMap,MATCH($C4,attributeMapFeedProductType,0)+1,FALSE)&gt;0,1,0)</formula>
    </cfRule>
    <cfRule type="expression" dxfId="390" priority="1268"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fRule type="expression" dxfId="389" priority="1265" stopIfTrue="1">
      <formula>IF(VLOOKUP($IH$3,requiredAttributePTDMap,MATCH($C4,attributeMapFeedProductType,0)+1,FALSE)&gt;0,1,0)</formula>
    </cfRule>
  </conditionalFormatting>
  <conditionalFormatting sqref="II4:II1048576">
    <cfRule type="expression" dxfId="388" priority="1271" stopIfTrue="1">
      <formula>IF(VLOOKUP($II$3,optionalAttributePTDMap,MATCH($C4,attributeMapFeedProductType,0)+1,FALSE)&gt;0,1,0)</formula>
    </cfRule>
    <cfRule type="expression" dxfId="387" priority="1272" stopIfTrue="1">
      <formula>IF(VLOOKUP($II$3,preferredAttributePTDMap,MATCH($C4,attributeMapFeedProductType,0)+1,FALSE)&gt;0,1,0)</formula>
    </cfRule>
    <cfRule type="expression" dxfId="386" priority="1273"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fRule type="expression" dxfId="385" priority="1270" stopIfTrue="1">
      <formula>IF(VLOOKUP($II$3,requiredAttributePTDMap,MATCH($C4,attributeMapFeedProductType,0)+1,FALSE)&gt;0,1,0)</formula>
    </cfRule>
  </conditionalFormatting>
  <conditionalFormatting sqref="IJ4:IJ1048576">
    <cfRule type="expression" dxfId="384" priority="1278"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fRule type="expression" dxfId="383" priority="1275" stopIfTrue="1">
      <formula>IF(VLOOKUP($IJ$3,requiredAttributePTDMap,MATCH($C4,attributeMapFeedProductType,0)+1,FALSE)&gt;0,1,0)</formula>
    </cfRule>
    <cfRule type="expression" dxfId="382" priority="1277" stopIfTrue="1">
      <formula>IF(VLOOKUP($IJ$3,preferredAttributePTDMap,MATCH($C4,attributeMapFeedProductType,0)+1,FALSE)&gt;0,1,0)</formula>
    </cfRule>
    <cfRule type="expression" dxfId="381" priority="1276" stopIfTrue="1">
      <formula>IF(VLOOKUP($IJ$3,optionalAttributePTDMap,MATCH($C4,attributeMapFeedProductType,0)+1,FALSE)&gt;0,1,0)</formula>
    </cfRule>
  </conditionalFormatting>
  <conditionalFormatting sqref="IK4:IK1048576">
    <cfRule type="expression" dxfId="380" priority="1280" stopIfTrue="1">
      <formula>IF(VLOOKUP($IK$3,requiredAttributePTDMap,MATCH($C4,attributeMapFeedProductType,0)+1,FALSE)&gt;0,1,0)</formula>
    </cfRule>
    <cfRule type="expression" dxfId="379" priority="1281" stopIfTrue="1">
      <formula>IF(VLOOKUP($IK$3,optionalAttributePTDMap,MATCH($C4,attributeMapFeedProductType,0)+1,FALSE)&gt;0,1,0)</formula>
    </cfRule>
    <cfRule type="expression" dxfId="378" priority="1282" stopIfTrue="1">
      <formula>IF(VLOOKUP($IK$3,preferredAttributePTDMap,MATCH($C4,attributeMapFeedProductType,0)+1,FALSE)&gt;0,1,0)</formula>
    </cfRule>
    <cfRule type="expression" dxfId="377" priority="1283"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dxfId="376" priority="1285" stopIfTrue="1">
      <formula>IF(VLOOKUP($IL$3,requiredAttributePTDMap,MATCH($C4,attributeMapFeedProductType,0)+1,FALSE)&gt;0,1,0)</formula>
    </cfRule>
    <cfRule type="expression" dxfId="375" priority="1286" stopIfTrue="1">
      <formula>IF(VLOOKUP($IL$3,optionalAttributePTDMap,MATCH($C4,attributeMapFeedProductType,0)+1,FALSE)&gt;0,1,0)</formula>
    </cfRule>
    <cfRule type="expression" dxfId="374" priority="1287" stopIfTrue="1">
      <formula>IF(VLOOKUP($IL$3,preferredAttributePTDMap,MATCH($C4,attributeMapFeedProductType,0)+1,FALSE)&gt;0,1,0)</formula>
    </cfRule>
    <cfRule type="expression" dxfId="373" priority="1288"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dxfId="372" priority="1292" stopIfTrue="1">
      <formula>IF(VLOOKUP($IM$3,preferredAttributePTDMap,MATCH($C4,attributeMapFeedProductType,0)+1,FALSE)&gt;0,1,0)</formula>
    </cfRule>
    <cfRule type="expression" dxfId="371" priority="1293"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fRule type="expression" dxfId="370" priority="1290" stopIfTrue="1">
      <formula>IF(VLOOKUP($IM$3,requiredAttributePTDMap,MATCH($C4,attributeMapFeedProductType,0)+1,FALSE)&gt;0,1,0)</formula>
    </cfRule>
    <cfRule type="expression" dxfId="369" priority="1291" stopIfTrue="1">
      <formula>IF(VLOOKUP($IM$3,optionalAttributePTDMap,MATCH($C4,attributeMapFeedProductType,0)+1,FALSE)&gt;0,1,0)</formula>
    </cfRule>
  </conditionalFormatting>
  <conditionalFormatting sqref="IN4:IN1048576">
    <cfRule type="expression" dxfId="368" priority="1297" stopIfTrue="1">
      <formula>IF(VLOOKUP($IN$3,optionalAttributePTDMap,MATCH($C4,attributeMapFeedProductType,0)+1,FALSE)&gt;0,1,0)</formula>
    </cfRule>
    <cfRule type="expression" dxfId="367" priority="1298" stopIfTrue="1">
      <formula>IF(VLOOKUP($IN$3,preferredAttributePTDMap,MATCH($C4,attributeMapFeedProductType,0)+1,FALSE)&gt;0,1,0)</formula>
    </cfRule>
    <cfRule type="expression" dxfId="366" priority="1299"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fRule type="expression" dxfId="365" priority="1295" stopIfTrue="1">
      <formula>AND(C4&lt;&gt;"",OR((IO4&lt;&gt;""),(IP4&lt;&gt;"")))</formula>
    </cfRule>
    <cfRule type="expression" dxfId="364" priority="1296" stopIfTrue="1">
      <formula>IF(VLOOKUP($IN$3,requiredAttributePTDMap,MATCH($C4,attributeMapFeedProductType,0)+1,FALSE)&gt;0,1,0)</formula>
    </cfRule>
  </conditionalFormatting>
  <conditionalFormatting sqref="IO4:IO1048576">
    <cfRule type="expression" dxfId="363" priority="1301" stopIfTrue="1">
      <formula>AND(C4&lt;&gt;"",OR((IN4&lt;&gt;""),(IP4&lt;&gt;"")))</formula>
    </cfRule>
    <cfRule type="expression" dxfId="362" priority="1302" stopIfTrue="1">
      <formula>IF(VLOOKUP($IO$3,requiredAttributePTDMap,MATCH($C4,attributeMapFeedProductType,0)+1,FALSE)&gt;0,1,0)</formula>
    </cfRule>
    <cfRule type="expression" dxfId="361" priority="1303" stopIfTrue="1">
      <formula>IF(VLOOKUP($IO$3,optionalAttributePTDMap,MATCH($C4,attributeMapFeedProductType,0)+1,FALSE)&gt;0,1,0)</formula>
    </cfRule>
    <cfRule type="expression" dxfId="360" priority="1304" stopIfTrue="1">
      <formula>IF(VLOOKUP($IO$3,preferredAttributePTDMap,MATCH($C4,attributeMapFeedProductType,0)+1,FALSE)&gt;0,1,0)</formula>
    </cfRule>
    <cfRule type="expression" dxfId="359" priority="1305"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dxfId="358" priority="1307" stopIfTrue="1">
      <formula>AND(C4&lt;&gt;"",OR((IN4&lt;&gt;""),(IO4&lt;&gt;"")))</formula>
    </cfRule>
    <cfRule type="expression" dxfId="357" priority="1308" stopIfTrue="1">
      <formula>IF(VLOOKUP($IP$3,requiredAttributePTDMap,MATCH($C4,attributeMapFeedProductType,0)+1,FALSE)&gt;0,1,0)</formula>
    </cfRule>
    <cfRule type="expression" dxfId="356" priority="1309" stopIfTrue="1">
      <formula>IF(VLOOKUP($IP$3,optionalAttributePTDMap,MATCH($C4,attributeMapFeedProductType,0)+1,FALSE)&gt;0,1,0)</formula>
    </cfRule>
    <cfRule type="expression" dxfId="355" priority="1310" stopIfTrue="1">
      <formula>IF(VLOOKUP($IP$3,preferredAttributePTDMap,MATCH($C4,attributeMapFeedProductType,0)+1,FALSE)&gt;0,1,0)</formula>
    </cfRule>
    <cfRule type="expression" dxfId="354" priority="1311"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dxfId="353" priority="1313" stopIfTrue="1">
      <formula>IF(VLOOKUP($IQ$3,requiredAttributePTDMap,MATCH($C4,attributeMapFeedProductType,0)+1,FALSE)&gt;0,1,0)</formula>
    </cfRule>
    <cfRule type="expression" dxfId="352" priority="1314" stopIfTrue="1">
      <formula>IF(VLOOKUP($IQ$3,optionalAttributePTDMap,MATCH($C4,attributeMapFeedProductType,0)+1,FALSE)&gt;0,1,0)</formula>
    </cfRule>
    <cfRule type="expression" dxfId="351" priority="1315" stopIfTrue="1">
      <formula>IF(VLOOKUP($IQ$3,preferredAttributePTDMap,MATCH($C4,attributeMapFeedProductType,0)+1,FALSE)&gt;0,1,0)</formula>
    </cfRule>
    <cfRule type="expression" dxfId="350" priority="1316"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dxfId="349" priority="1318" stopIfTrue="1">
      <formula>IF(VLOOKUP($IR$3,requiredAttributePTDMap,MATCH($C4,attributeMapFeedProductType,0)+1,FALSE)&gt;0,1,0)</formula>
    </cfRule>
    <cfRule type="expression" dxfId="348" priority="1320" stopIfTrue="1">
      <formula>IF(VLOOKUP($IR$3,preferredAttributePTDMap,MATCH($C4,attributeMapFeedProductType,0)+1,FALSE)&gt;0,1,0)</formula>
    </cfRule>
    <cfRule type="expression" dxfId="347" priority="1319" stopIfTrue="1">
      <formula>IF(VLOOKUP($IR$3,optionalAttributePTDMap,MATCH($C4,attributeMapFeedProductType,0)+1,FALSE)&gt;0,1,0)</formula>
    </cfRule>
    <cfRule type="expression" dxfId="346" priority="1321"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dxfId="345" priority="1323" stopIfTrue="1">
      <formula>IF(VLOOKUP($IS$3,requiredAttributePTDMap,MATCH($C4,attributeMapFeedProductType,0)+1,FALSE)&gt;0,1,0)</formula>
    </cfRule>
    <cfRule type="expression" dxfId="344" priority="1326"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fRule type="expression" dxfId="343" priority="1325" stopIfTrue="1">
      <formula>IF(VLOOKUP($IS$3,preferredAttributePTDMap,MATCH($C4,attributeMapFeedProductType,0)+1,FALSE)&gt;0,1,0)</formula>
    </cfRule>
    <cfRule type="expression" dxfId="342" priority="1324" stopIfTrue="1">
      <formula>IF(VLOOKUP($IS$3,optionalAttributePTDMap,MATCH($C4,attributeMapFeedProductType,0)+1,FALSE)&gt;0,1,0)</formula>
    </cfRule>
  </conditionalFormatting>
  <conditionalFormatting sqref="IT4:IT1048576">
    <cfRule type="expression" dxfId="341" priority="1329" stopIfTrue="1">
      <formula>IF(VLOOKUP($IT$3,optionalAttributePTDMap,MATCH($C4,attributeMapFeedProductType,0)+1,FALSE)&gt;0,1,0)</formula>
    </cfRule>
    <cfRule type="expression" dxfId="340" priority="1328" stopIfTrue="1">
      <formula>IF(VLOOKUP($IT$3,requiredAttributePTDMap,MATCH($C4,attributeMapFeedProductType,0)+1,FALSE)&gt;0,1,0)</formula>
    </cfRule>
    <cfRule type="expression" dxfId="339" priority="1330" stopIfTrue="1">
      <formula>IF(VLOOKUP($IT$3,preferredAttributePTDMap,MATCH($C4,attributeMapFeedProductType,0)+1,FALSE)&gt;0,1,0)</formula>
    </cfRule>
    <cfRule type="expression" dxfId="338" priority="1331"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dxfId="337" priority="1333" stopIfTrue="1">
      <formula>IF(VLOOKUP($IU$3,requiredAttributePTDMap,MATCH($C4,attributeMapFeedProductType,0)+1,FALSE)&gt;0,1,0)</formula>
    </cfRule>
    <cfRule type="expression" dxfId="336" priority="1334" stopIfTrue="1">
      <formula>IF(VLOOKUP($IU$3,optionalAttributePTDMap,MATCH($C4,attributeMapFeedProductType,0)+1,FALSE)&gt;0,1,0)</formula>
    </cfRule>
    <cfRule type="expression" dxfId="335" priority="1335" stopIfTrue="1">
      <formula>IF(VLOOKUP($IU$3,preferredAttributePTDMap,MATCH($C4,attributeMapFeedProductType,0)+1,FALSE)&gt;0,1,0)</formula>
    </cfRule>
    <cfRule type="expression" dxfId="334" priority="1336"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dxfId="333" priority="1341"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fRule type="expression" dxfId="332" priority="1339" stopIfTrue="1">
      <formula>IF(VLOOKUP($IV$3,optionalAttributePTDMap,MATCH($C4,attributeMapFeedProductType,0)+1,FALSE)&gt;0,1,0)</formula>
    </cfRule>
    <cfRule type="expression" dxfId="331" priority="1338" stopIfTrue="1">
      <formula>IF(VLOOKUP($IV$3,requiredAttributePTDMap,MATCH($C4,attributeMapFeedProductType,0)+1,FALSE)&gt;0,1,0)</formula>
    </cfRule>
    <cfRule type="expression" dxfId="330" priority="1340" stopIfTrue="1">
      <formula>IF(VLOOKUP($IV$3,preferredAttributePTDMap,MATCH($C4,attributeMapFeedProductType,0)+1,FALSE)&gt;0,1,0)</formula>
    </cfRule>
  </conditionalFormatting>
  <conditionalFormatting sqref="IW4:IW1048576">
    <cfRule type="expression" dxfId="329" priority="1344" stopIfTrue="1">
      <formula>IF(VLOOKUP($IW$3,optionalAttributePTDMap,MATCH($C4,attributeMapFeedProductType,0)+1,FALSE)&gt;0,1,0)</formula>
    </cfRule>
    <cfRule type="expression" dxfId="328" priority="1346"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fRule type="expression" dxfId="327" priority="1345" stopIfTrue="1">
      <formula>IF(VLOOKUP($IW$3,preferredAttributePTDMap,MATCH($C4,attributeMapFeedProductType,0)+1,FALSE)&gt;0,1,0)</formula>
    </cfRule>
    <cfRule type="expression" dxfId="326" priority="1343" stopIfTrue="1">
      <formula>IF(VLOOKUP($IW$3,requiredAttributePTDMap,MATCH($C4,attributeMapFeedProductType,0)+1,FALSE)&gt;0,1,0)</formula>
    </cfRule>
  </conditionalFormatting>
  <conditionalFormatting sqref="IX4:IX1048576">
    <cfRule type="expression" dxfId="325" priority="1350" stopIfTrue="1">
      <formula>IF(VLOOKUP($IX$3,optionalAttributePTDMap,MATCH($C4,attributeMapFeedProductType,0)+1,FALSE)&gt;0,1,0)</formula>
    </cfRule>
    <cfRule type="expression" dxfId="324" priority="1351" stopIfTrue="1">
      <formula>IF(VLOOKUP($IX$3,preferredAttributePTDMap,MATCH($C4,attributeMapFeedProductType,0)+1,FALSE)&gt;0,1,0)</formula>
    </cfRule>
    <cfRule type="expression" dxfId="323" priority="1352"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fRule type="expression" dxfId="322" priority="1349" stopIfTrue="1">
      <formula>IF(VLOOKUP($IX$3,requiredAttributePTDMap,MATCH($C4,attributeMapFeedProductType,0)+1,FALSE)&gt;0,1,0)</formula>
    </cfRule>
    <cfRule type="expression" dxfId="321" priority="1348" stopIfTrue="1">
      <formula>AND(C4&lt;&gt;"",OR((IY4&lt;&gt;""),(IZ4&lt;&gt;"")))</formula>
    </cfRule>
  </conditionalFormatting>
  <conditionalFormatting sqref="IY4:IY1048576">
    <cfRule type="expression" dxfId="320" priority="1357" stopIfTrue="1">
      <formula>IF(VLOOKUP($IY$3,preferredAttributePTDMap,MATCH($C4,attributeMapFeedProductType,0)+1,FALSE)&gt;0,1,0)</formula>
    </cfRule>
    <cfRule type="expression" dxfId="319" priority="1354" stopIfTrue="1">
      <formula>AND(C4&lt;&gt;"",OR((IX4&lt;&gt;""),(IZ4&lt;&gt;"")))</formula>
    </cfRule>
    <cfRule type="expression" dxfId="318" priority="1358"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fRule type="expression" dxfId="317" priority="1355" stopIfTrue="1">
      <formula>IF(VLOOKUP($IY$3,requiredAttributePTDMap,MATCH($C4,attributeMapFeedProductType,0)+1,FALSE)&gt;0,1,0)</formula>
    </cfRule>
    <cfRule type="expression" dxfId="316" priority="1356" stopIfTrue="1">
      <formula>IF(VLOOKUP($IY$3,optionalAttributePTDMap,MATCH($C4,attributeMapFeedProductType,0)+1,FALSE)&gt;0,1,0)</formula>
    </cfRule>
  </conditionalFormatting>
  <conditionalFormatting sqref="IZ4:IZ1048576">
    <cfRule type="expression" dxfId="315" priority="136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fRule type="expression" dxfId="314" priority="1363" stopIfTrue="1">
      <formula>IF(VLOOKUP($IZ$3,preferredAttributePTDMap,MATCH($C4,attributeMapFeedProductType,0)+1,FALSE)&gt;0,1,0)</formula>
    </cfRule>
    <cfRule type="expression" dxfId="313" priority="1362" stopIfTrue="1">
      <formula>IF(VLOOKUP($IZ$3,optionalAttributePTDMap,MATCH($C4,attributeMapFeedProductType,0)+1,FALSE)&gt;0,1,0)</formula>
    </cfRule>
    <cfRule type="expression" dxfId="312" priority="1361" stopIfTrue="1">
      <formula>IF(VLOOKUP($IZ$3,requiredAttributePTDMap,MATCH($C4,attributeMapFeedProductType,0)+1,FALSE)&gt;0,1,0)</formula>
    </cfRule>
    <cfRule type="expression" dxfId="311" priority="1360" stopIfTrue="1">
      <formula>AND(C4&lt;&gt;"",OR((IX4&lt;&gt;""),(IY4&lt;&gt;"")))</formula>
    </cfRule>
  </conditionalFormatting>
  <conditionalFormatting sqref="JA4:JA1048576">
    <cfRule type="expression" dxfId="310" priority="1366" stopIfTrue="1">
      <formula>IF(VLOOKUP($JA$3,requiredAttributePTDMap,MATCH($C4,attributeMapFeedProductType,0)+1,FALSE)&gt;0,1,0)</formula>
    </cfRule>
    <cfRule type="expression" dxfId="309" priority="1367" stopIfTrue="1">
      <formula>IF(VLOOKUP($JA$3,optionalAttributePTDMap,MATCH($C4,attributeMapFeedProductType,0)+1,FALSE)&gt;0,1,0)</formula>
    </cfRule>
    <cfRule type="expression" dxfId="308" priority="1368" stopIfTrue="1">
      <formula>IF(VLOOKUP($JA$3,preferredAttributePTDMap,MATCH($C4,attributeMapFeedProductType,0)+1,FALSE)&gt;0,1,0)</formula>
    </cfRule>
    <cfRule type="expression" dxfId="307" priority="1369"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dxfId="306" priority="1371" stopIfTrue="1">
      <formula>IF(VLOOKUP($JB$3,requiredAttributePTDMap,MATCH($C4,attributeMapFeedProductType,0)+1,FALSE)&gt;0,1,0)</formula>
    </cfRule>
    <cfRule type="expression" dxfId="305" priority="1372" stopIfTrue="1">
      <formula>IF(VLOOKUP($JB$3,optionalAttributePTDMap,MATCH($C4,attributeMapFeedProductType,0)+1,FALSE)&gt;0,1,0)</formula>
    </cfRule>
    <cfRule type="expression" dxfId="304" priority="1373" stopIfTrue="1">
      <formula>IF(VLOOKUP($JB$3,preferredAttributePTDMap,MATCH($C4,attributeMapFeedProductType,0)+1,FALSE)&gt;0,1,0)</formula>
    </cfRule>
    <cfRule type="expression" dxfId="303" priority="137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dxfId="302" priority="1376" stopIfTrue="1">
      <formula>IF(VLOOKUP($JC$3,requiredAttributePTDMap,MATCH($C4,attributeMapFeedProductType,0)+1,FALSE)&gt;0,1,0)</formula>
    </cfRule>
    <cfRule type="expression" dxfId="301" priority="1377" stopIfTrue="1">
      <formula>IF(VLOOKUP($JC$3,optionalAttributePTDMap,MATCH($C4,attributeMapFeedProductType,0)+1,FALSE)&gt;0,1,0)</formula>
    </cfRule>
    <cfRule type="expression" dxfId="300" priority="1378" stopIfTrue="1">
      <formula>IF(VLOOKUP($JC$3,preferredAttributePTDMap,MATCH($C4,attributeMapFeedProductType,0)+1,FALSE)&gt;0,1,0)</formula>
    </cfRule>
    <cfRule type="expression" dxfId="299" priority="1379"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dxfId="298" priority="138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fRule type="expression" dxfId="297" priority="1381" stopIfTrue="1">
      <formula>IF(VLOOKUP($JD$3,requiredAttributePTDMap,MATCH($C4,attributeMapFeedProductType,0)+1,FALSE)&gt;0,1,0)</formula>
    </cfRule>
    <cfRule type="expression" dxfId="296" priority="1382" stopIfTrue="1">
      <formula>IF(VLOOKUP($JD$3,optionalAttributePTDMap,MATCH($C4,attributeMapFeedProductType,0)+1,FALSE)&gt;0,1,0)</formula>
    </cfRule>
    <cfRule type="expression" dxfId="295" priority="1383" stopIfTrue="1">
      <formula>IF(VLOOKUP($JD$3,preferredAttributePTDMap,MATCH($C4,attributeMapFeedProductType,0)+1,FALSE)&gt;0,1,0)</formula>
    </cfRule>
  </conditionalFormatting>
  <conditionalFormatting sqref="JE4:JE1048576">
    <cfRule type="expression" dxfId="294" priority="1386" stopIfTrue="1">
      <formula>IF(VLOOKUP($JE$3,requiredAttributePTDMap,MATCH($C4,attributeMapFeedProductType,0)+1,FALSE)&gt;0,1,0)</formula>
    </cfRule>
    <cfRule type="expression" dxfId="293" priority="1387" stopIfTrue="1">
      <formula>IF(VLOOKUP($JE$3,optionalAttributePTDMap,MATCH($C4,attributeMapFeedProductType,0)+1,FALSE)&gt;0,1,0)</formula>
    </cfRule>
    <cfRule type="expression" dxfId="292" priority="1388" stopIfTrue="1">
      <formula>IF(VLOOKUP($JE$3,preferredAttributePTDMap,MATCH($C4,attributeMapFeedProductType,0)+1,FALSE)&gt;0,1,0)</formula>
    </cfRule>
    <cfRule type="expression" dxfId="291" priority="1389"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dxfId="290" priority="139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fRule type="expression" dxfId="289" priority="1391" stopIfTrue="1">
      <formula>IF(VLOOKUP($JF$3,requiredAttributePTDMap,MATCH($C4,attributeMapFeedProductType,0)+1,FALSE)&gt;0,1,0)</formula>
    </cfRule>
    <cfRule type="expression" dxfId="288" priority="1392" stopIfTrue="1">
      <formula>IF(VLOOKUP($JF$3,optionalAttributePTDMap,MATCH($C4,attributeMapFeedProductType,0)+1,FALSE)&gt;0,1,0)</formula>
    </cfRule>
    <cfRule type="expression" dxfId="287" priority="1393" stopIfTrue="1">
      <formula>IF(VLOOKUP($JF$3,preferredAttributePTDMap,MATCH($C4,attributeMapFeedProductType,0)+1,FALSE)&gt;0,1,0)</formula>
    </cfRule>
  </conditionalFormatting>
  <conditionalFormatting sqref="JG4:JG1048576">
    <cfRule type="expression" dxfId="286" priority="1398" stopIfTrue="1">
      <formula>IF(VLOOKUP($JG$3,preferredAttributePTDMap,MATCH($C4,attributeMapFeedProductType,0)+1,FALSE)&gt;0,1,0)</formula>
    </cfRule>
    <cfRule type="expression" dxfId="285" priority="1396" stopIfTrue="1">
      <formula>IF(VLOOKUP($JG$3,requiredAttributePTDMap,MATCH($C4,attributeMapFeedProductType,0)+1,FALSE)&gt;0,1,0)</formula>
    </cfRule>
    <cfRule type="expression" dxfId="284" priority="1397" stopIfTrue="1">
      <formula>IF(VLOOKUP($JG$3,optionalAttributePTDMap,MATCH($C4,attributeMapFeedProductType,0)+1,FALSE)&gt;0,1,0)</formula>
    </cfRule>
    <cfRule type="expression" dxfId="283" priority="1399"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dxfId="282" priority="1401" stopIfTrue="1">
      <formula>AND(C4&lt;&gt;"",OR((JI4&lt;&gt;""),(JJ4&lt;&gt;"")))</formula>
    </cfRule>
    <cfRule type="expression" dxfId="281" priority="1402" stopIfTrue="1">
      <formula>IF(VLOOKUP($JH$3,requiredAttributePTDMap,MATCH($C4,attributeMapFeedProductType,0)+1,FALSE)&gt;0,1,0)</formula>
    </cfRule>
    <cfRule type="expression" dxfId="280" priority="1403" stopIfTrue="1">
      <formula>IF(VLOOKUP($JH$3,optionalAttributePTDMap,MATCH($C4,attributeMapFeedProductType,0)+1,FALSE)&gt;0,1,0)</formula>
    </cfRule>
    <cfRule type="expression" dxfId="279" priority="1404" stopIfTrue="1">
      <formula>IF(VLOOKUP($JH$3,preferredAttributePTDMap,MATCH($C4,attributeMapFeedProductType,0)+1,FALSE)&gt;0,1,0)</formula>
    </cfRule>
    <cfRule type="expression" dxfId="278" priority="1405"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dxfId="277" priority="1411"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fRule type="expression" dxfId="276" priority="1407" stopIfTrue="1">
      <formula>AND(C4&lt;&gt;"",OR((JH4&lt;&gt;""),(JJ4&lt;&gt;"")))</formula>
    </cfRule>
    <cfRule type="expression" dxfId="275" priority="1408" stopIfTrue="1">
      <formula>IF(VLOOKUP($JI$3,requiredAttributePTDMap,MATCH($C4,attributeMapFeedProductType,0)+1,FALSE)&gt;0,1,0)</formula>
    </cfRule>
    <cfRule type="expression" dxfId="274" priority="1409" stopIfTrue="1">
      <formula>IF(VLOOKUP($JI$3,optionalAttributePTDMap,MATCH($C4,attributeMapFeedProductType,0)+1,FALSE)&gt;0,1,0)</formula>
    </cfRule>
    <cfRule type="expression" dxfId="273" priority="1410" stopIfTrue="1">
      <formula>IF(VLOOKUP($JI$3,preferredAttributePTDMap,MATCH($C4,attributeMapFeedProductType,0)+1,FALSE)&gt;0,1,0)</formula>
    </cfRule>
  </conditionalFormatting>
  <conditionalFormatting sqref="JJ4:JJ1048576">
    <cfRule type="expression" dxfId="272" priority="1414" stopIfTrue="1">
      <formula>IF(VLOOKUP($JJ$3,requiredAttributePTDMap,MATCH($C4,attributeMapFeedProductType,0)+1,FALSE)&gt;0,1,0)</formula>
    </cfRule>
    <cfRule type="expression" dxfId="271" priority="1415" stopIfTrue="1">
      <formula>IF(VLOOKUP($JJ$3,optionalAttributePTDMap,MATCH($C4,attributeMapFeedProductType,0)+1,FALSE)&gt;0,1,0)</formula>
    </cfRule>
    <cfRule type="expression" dxfId="270" priority="1416" stopIfTrue="1">
      <formula>IF(VLOOKUP($JJ$3,preferredAttributePTDMap,MATCH($C4,attributeMapFeedProductType,0)+1,FALSE)&gt;0,1,0)</formula>
    </cfRule>
    <cfRule type="expression" dxfId="269" priority="1417"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fRule type="expression" dxfId="268" priority="1413" stopIfTrue="1">
      <formula>AND(C4&lt;&gt;"",OR((JH4&lt;&gt;""),(JI4&lt;&gt;"")))</formula>
    </cfRule>
  </conditionalFormatting>
  <conditionalFormatting sqref="JK4:JK1048576">
    <cfRule type="expression" dxfId="267" priority="1421" stopIfTrue="1">
      <formula>IF(VLOOKUP($JK$3,preferredAttributePTDMap,MATCH($C4,attributeMapFeedProductType,0)+1,FALSE)&gt;0,1,0)</formula>
    </cfRule>
    <cfRule type="expression" dxfId="266" priority="1422"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fRule type="expression" dxfId="265" priority="1419" stopIfTrue="1">
      <formula>IF(VLOOKUP($JK$3,requiredAttributePTDMap,MATCH($C4,attributeMapFeedProductType,0)+1,FALSE)&gt;0,1,0)</formula>
    </cfRule>
    <cfRule type="expression" dxfId="264" priority="1420" stopIfTrue="1">
      <formula>IF(VLOOKUP($JK$3,optionalAttributePTDMap,MATCH($C4,attributeMapFeedProductType,0)+1,FALSE)&gt;0,1,0)</formula>
    </cfRule>
  </conditionalFormatting>
  <conditionalFormatting sqref="JL4:JL1048576">
    <cfRule type="expression" dxfId="263" priority="1424" stopIfTrue="1">
      <formula>IF(VLOOKUP($JL$3,requiredAttributePTDMap,MATCH($C4,attributeMapFeedProductType,0)+1,FALSE)&gt;0,1,0)</formula>
    </cfRule>
    <cfRule type="expression" dxfId="262" priority="1425" stopIfTrue="1">
      <formula>IF(VLOOKUP($JL$3,optionalAttributePTDMap,MATCH($C4,attributeMapFeedProductType,0)+1,FALSE)&gt;0,1,0)</formula>
    </cfRule>
    <cfRule type="expression" dxfId="261" priority="1426" stopIfTrue="1">
      <formula>IF(VLOOKUP($JL$3,preferredAttributePTDMap,MATCH($C4,attributeMapFeedProductType,0)+1,FALSE)&gt;0,1,0)</formula>
    </cfRule>
    <cfRule type="expression" dxfId="260" priority="1427"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dxfId="259" priority="1432"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fRule type="expression" dxfId="258" priority="1429" stopIfTrue="1">
      <formula>IF(VLOOKUP($JM$3,requiredAttributePTDMap,MATCH($C4,attributeMapFeedProductType,0)+1,FALSE)&gt;0,1,0)</formula>
    </cfRule>
    <cfRule type="expression" dxfId="257" priority="1430" stopIfTrue="1">
      <formula>IF(VLOOKUP($JM$3,optionalAttributePTDMap,MATCH($C4,attributeMapFeedProductType,0)+1,FALSE)&gt;0,1,0)</formula>
    </cfRule>
    <cfRule type="expression" dxfId="256" priority="1431" stopIfTrue="1">
      <formula>IF(VLOOKUP($JM$3,preferredAttributePTDMap,MATCH($C4,attributeMapFeedProductType,0)+1,FALSE)&gt;0,1,0)</formula>
    </cfRule>
  </conditionalFormatting>
  <conditionalFormatting sqref="JN4:JN1048576">
    <cfRule type="expression" dxfId="255" priority="1434" stopIfTrue="1">
      <formula>IF(VLOOKUP($JN$3,requiredAttributePTDMap,MATCH($C4,attributeMapFeedProductType,0)+1,FALSE)&gt;0,1,0)</formula>
    </cfRule>
    <cfRule type="expression" dxfId="254" priority="1437"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fRule type="expression" dxfId="253" priority="1436" stopIfTrue="1">
      <formula>IF(VLOOKUP($JN$3,preferredAttributePTDMap,MATCH($C4,attributeMapFeedProductType,0)+1,FALSE)&gt;0,1,0)</formula>
    </cfRule>
    <cfRule type="expression" dxfId="252" priority="1435" stopIfTrue="1">
      <formula>IF(VLOOKUP($JN$3,optionalAttributePTDMap,MATCH($C4,attributeMapFeedProductType,0)+1,FALSE)&gt;0,1,0)</formula>
    </cfRule>
  </conditionalFormatting>
  <conditionalFormatting sqref="JO4:JO1048576">
    <cfRule type="expression" dxfId="251" priority="1441" stopIfTrue="1">
      <formula>IF(VLOOKUP($JO$3,preferredAttributePTDMap,MATCH($C4,attributeMapFeedProductType,0)+1,FALSE)&gt;0,1,0)</formula>
    </cfRule>
    <cfRule type="expression" dxfId="250" priority="1440" stopIfTrue="1">
      <formula>IF(VLOOKUP($JO$3,optionalAttributePTDMap,MATCH($C4,attributeMapFeedProductType,0)+1,FALSE)&gt;0,1,0)</formula>
    </cfRule>
    <cfRule type="expression" dxfId="249" priority="1439" stopIfTrue="1">
      <formula>IF(VLOOKUP($JO$3,requiredAttributePTDMap,MATCH($C4,attributeMapFeedProductType,0)+1,FALSE)&gt;0,1,0)</formula>
    </cfRule>
    <cfRule type="expression" dxfId="248" priority="1442"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dxfId="247" priority="1444" stopIfTrue="1">
      <formula>IF(VLOOKUP($JP$3,requiredAttributePTDMap,MATCH($C4,attributeMapFeedProductType,0)+1,FALSE)&gt;0,1,0)</formula>
    </cfRule>
    <cfRule type="expression" dxfId="246" priority="1445" stopIfTrue="1">
      <formula>IF(VLOOKUP($JP$3,optionalAttributePTDMap,MATCH($C4,attributeMapFeedProductType,0)+1,FALSE)&gt;0,1,0)</formula>
    </cfRule>
    <cfRule type="expression" dxfId="245" priority="1446" stopIfTrue="1">
      <formula>IF(VLOOKUP($JP$3,preferredAttributePTDMap,MATCH($C4,attributeMapFeedProductType,0)+1,FALSE)&gt;0,1,0)</formula>
    </cfRule>
    <cfRule type="expression" dxfId="244" priority="1447"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dxfId="243" priority="1452"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fRule type="expression" dxfId="242" priority="1450" stopIfTrue="1">
      <formula>IF(VLOOKUP($JQ$3,optionalAttributePTDMap,MATCH($C4,attributeMapFeedProductType,0)+1,FALSE)&gt;0,1,0)</formula>
    </cfRule>
    <cfRule type="expression" dxfId="241" priority="1451" stopIfTrue="1">
      <formula>IF(VLOOKUP($JQ$3,preferredAttributePTDMap,MATCH($C4,attributeMapFeedProductType,0)+1,FALSE)&gt;0,1,0)</formula>
    </cfRule>
    <cfRule type="expression" dxfId="240" priority="1449" stopIfTrue="1">
      <formula>IF(VLOOKUP($JQ$3,requiredAttributePTDMap,MATCH($C4,attributeMapFeedProductType,0)+1,FALSE)&gt;0,1,0)</formula>
    </cfRule>
  </conditionalFormatting>
  <conditionalFormatting sqref="JR4:JR1048576">
    <cfRule type="expression" dxfId="239" priority="1458"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fRule type="expression" dxfId="238" priority="1454" stopIfTrue="1">
      <formula>AND(C4&lt;&gt;"",OR((JS4&lt;&gt;""),(JT4&lt;&gt;"")))</formula>
    </cfRule>
    <cfRule type="expression" dxfId="237" priority="1457" stopIfTrue="1">
      <formula>IF(VLOOKUP($JR$3,preferredAttributePTDMap,MATCH($C4,attributeMapFeedProductType,0)+1,FALSE)&gt;0,1,0)</formula>
    </cfRule>
    <cfRule type="expression" dxfId="236" priority="1456" stopIfTrue="1">
      <formula>IF(VLOOKUP($JR$3,optionalAttributePTDMap,MATCH($C4,attributeMapFeedProductType,0)+1,FALSE)&gt;0,1,0)</formula>
    </cfRule>
    <cfRule type="expression" dxfId="235" priority="1455" stopIfTrue="1">
      <formula>IF(VLOOKUP($JR$3,requiredAttributePTDMap,MATCH($C4,attributeMapFeedProductType,0)+1,FALSE)&gt;0,1,0)</formula>
    </cfRule>
  </conditionalFormatting>
  <conditionalFormatting sqref="JS4:JS1048576">
    <cfRule type="expression" dxfId="234" priority="1461" stopIfTrue="1">
      <formula>IF(VLOOKUP($JS$3,requiredAttributePTDMap,MATCH($C4,attributeMapFeedProductType,0)+1,FALSE)&gt;0,1,0)</formula>
    </cfRule>
    <cfRule type="expression" dxfId="233" priority="1462" stopIfTrue="1">
      <formula>IF(VLOOKUP($JS$3,optionalAttributePTDMap,MATCH($C4,attributeMapFeedProductType,0)+1,FALSE)&gt;0,1,0)</formula>
    </cfRule>
    <cfRule type="expression" dxfId="232" priority="146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fRule type="expression" dxfId="231" priority="1463" stopIfTrue="1">
      <formula>IF(VLOOKUP($JS$3,preferredAttributePTDMap,MATCH($C4,attributeMapFeedProductType,0)+1,FALSE)&gt;0,1,0)</formula>
    </cfRule>
    <cfRule type="expression" dxfId="230" priority="1460" stopIfTrue="1">
      <formula>AND(C4&lt;&gt;"",OR((JR4&lt;&gt;""),(JT4&lt;&gt;"")))</formula>
    </cfRule>
  </conditionalFormatting>
  <conditionalFormatting sqref="JT4:JT1048576">
    <cfRule type="expression" dxfId="229" priority="1466" stopIfTrue="1">
      <formula>AND(C4&lt;&gt;"",OR((JR4&lt;&gt;""),(JS4&lt;&gt;"")))</formula>
    </cfRule>
    <cfRule type="expression" dxfId="228" priority="1467" stopIfTrue="1">
      <formula>IF(VLOOKUP($JT$3,requiredAttributePTDMap,MATCH($C4,attributeMapFeedProductType,0)+1,FALSE)&gt;0,1,0)</formula>
    </cfRule>
    <cfRule type="expression" dxfId="227" priority="1468" stopIfTrue="1">
      <formula>IF(VLOOKUP($JT$3,optionalAttributePTDMap,MATCH($C4,attributeMapFeedProductType,0)+1,FALSE)&gt;0,1,0)</formula>
    </cfRule>
    <cfRule type="expression" dxfId="226" priority="1469" stopIfTrue="1">
      <formula>IF(VLOOKUP($JT$3,preferredAttributePTDMap,MATCH($C4,attributeMapFeedProductType,0)+1,FALSE)&gt;0,1,0)</formula>
    </cfRule>
    <cfRule type="expression" dxfId="225" priority="1470"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dxfId="224" priority="1473" stopIfTrue="1">
      <formula>IF(VLOOKUP($JU$3,optionalAttributePTDMap,MATCH($C4,attributeMapFeedProductType,0)+1,FALSE)&gt;0,1,0)</formula>
    </cfRule>
    <cfRule type="expression" dxfId="223" priority="1472" stopIfTrue="1">
      <formula>IF(VLOOKUP($JU$3,requiredAttributePTDMap,MATCH($C4,attributeMapFeedProductType,0)+1,FALSE)&gt;0,1,0)</formula>
    </cfRule>
    <cfRule type="expression" dxfId="222" priority="1474" stopIfTrue="1">
      <formula>IF(VLOOKUP($JU$3,preferredAttributePTDMap,MATCH($C4,attributeMapFeedProductType,0)+1,FALSE)&gt;0,1,0)</formula>
    </cfRule>
    <cfRule type="expression" dxfId="221" priority="1475"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dxfId="220" priority="1477" stopIfTrue="1">
      <formula>IF(VLOOKUP($JV$3,requiredAttributePTDMap,MATCH($C4,attributeMapFeedProductType,0)+1,FALSE)&gt;0,1,0)</formula>
    </cfRule>
    <cfRule type="expression" dxfId="219" priority="1480"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fRule type="expression" dxfId="218" priority="1479" stopIfTrue="1">
      <formula>IF(VLOOKUP($JV$3,preferredAttributePTDMap,MATCH($C4,attributeMapFeedProductType,0)+1,FALSE)&gt;0,1,0)</formula>
    </cfRule>
    <cfRule type="expression" dxfId="217" priority="1478" stopIfTrue="1">
      <formula>IF(VLOOKUP($JV$3,optionalAttributePTDMap,MATCH($C4,attributeMapFeedProductType,0)+1,FALSE)&gt;0,1,0)</formula>
    </cfRule>
  </conditionalFormatting>
  <conditionalFormatting sqref="JW4:JW1048576">
    <cfRule type="expression" dxfId="216" priority="1483" stopIfTrue="1">
      <formula>IF(VLOOKUP($JW$3,optionalAttributePTDMap,MATCH($C4,attributeMapFeedProductType,0)+1,FALSE)&gt;0,1,0)</formula>
    </cfRule>
    <cfRule type="expression" dxfId="215" priority="1485"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fRule type="expression" dxfId="214" priority="1484" stopIfTrue="1">
      <formula>IF(VLOOKUP($JW$3,preferredAttributePTDMap,MATCH($C4,attributeMapFeedProductType,0)+1,FALSE)&gt;0,1,0)</formula>
    </cfRule>
    <cfRule type="expression" dxfId="213" priority="1482" stopIfTrue="1">
      <formula>IF(VLOOKUP($JW$3,requiredAttributePTDMap,MATCH($C4,attributeMapFeedProductType,0)+1,FALSE)&gt;0,1,0)</formula>
    </cfRule>
  </conditionalFormatting>
  <conditionalFormatting sqref="JX4:JX1048576">
    <cfRule type="expression" dxfId="212" priority="1489" stopIfTrue="1">
      <formula>IF(VLOOKUP($JX$3,preferredAttributePTDMap,MATCH($C4,attributeMapFeedProductType,0)+1,FALSE)&gt;0,1,0)</formula>
    </cfRule>
    <cfRule type="expression" dxfId="211" priority="1490"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fRule type="expression" dxfId="210" priority="1488" stopIfTrue="1">
      <formula>IF(VLOOKUP($JX$3,optionalAttributePTDMap,MATCH($C4,attributeMapFeedProductType,0)+1,FALSE)&gt;0,1,0)</formula>
    </cfRule>
    <cfRule type="expression" dxfId="209" priority="1487" stopIfTrue="1">
      <formula>IF(VLOOKUP($JX$3,requiredAttributePTDMap,MATCH($C4,attributeMapFeedProductType,0)+1,FALSE)&gt;0,1,0)</formula>
    </cfRule>
  </conditionalFormatting>
  <conditionalFormatting sqref="JY4:JY1048576">
    <cfRule type="expression" dxfId="208" priority="1494" stopIfTrue="1">
      <formula>IF(VLOOKUP($JY$3,preferredAttributePTDMap,MATCH($C4,attributeMapFeedProductType,0)+1,FALSE)&gt;0,1,0)</formula>
    </cfRule>
    <cfRule type="expression" dxfId="207" priority="1495"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fRule type="expression" dxfId="206" priority="1492" stopIfTrue="1">
      <formula>IF(VLOOKUP($JY$3,requiredAttributePTDMap,MATCH($C4,attributeMapFeedProductType,0)+1,FALSE)&gt;0,1,0)</formula>
    </cfRule>
    <cfRule type="expression" dxfId="205" priority="1493" stopIfTrue="1">
      <formula>IF(VLOOKUP($JY$3,optionalAttributePTDMap,MATCH($C4,attributeMapFeedProductType,0)+1,FALSE)&gt;0,1,0)</formula>
    </cfRule>
  </conditionalFormatting>
  <conditionalFormatting sqref="JZ4:JZ1048576">
    <cfRule type="expression" dxfId="204" priority="1497" stopIfTrue="1">
      <formula>IF(VLOOKUP($JZ$3,requiredAttributePTDMap,MATCH($C4,attributeMapFeedProductType,0)+1,FALSE)&gt;0,1,0)</formula>
    </cfRule>
    <cfRule type="expression" dxfId="203" priority="1498" stopIfTrue="1">
      <formula>IF(VLOOKUP($JZ$3,optionalAttributePTDMap,MATCH($C4,attributeMapFeedProductType,0)+1,FALSE)&gt;0,1,0)</formula>
    </cfRule>
    <cfRule type="expression" dxfId="202" priority="1499" stopIfTrue="1">
      <formula>IF(VLOOKUP($JZ$3,preferredAttributePTDMap,MATCH($C4,attributeMapFeedProductType,0)+1,FALSE)&gt;0,1,0)</formula>
    </cfRule>
    <cfRule type="expression" dxfId="201" priority="1500"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dxfId="200" priority="1505"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fRule type="expression" dxfId="199" priority="1504" stopIfTrue="1">
      <formula>IF(VLOOKUP($KA$3,preferredAttributePTDMap,MATCH($C4,attributeMapFeedProductType,0)+1,FALSE)&gt;0,1,0)</formula>
    </cfRule>
    <cfRule type="expression" dxfId="198" priority="1503" stopIfTrue="1">
      <formula>IF(VLOOKUP($KA$3,optionalAttributePTDMap,MATCH($C4,attributeMapFeedProductType,0)+1,FALSE)&gt;0,1,0)</formula>
    </cfRule>
    <cfRule type="expression" dxfId="197" priority="1502" stopIfTrue="1">
      <formula>IF(VLOOKUP($KA$3,requiredAttributePTDMap,MATCH($C4,attributeMapFeedProductType,0)+1,FALSE)&gt;0,1,0)</formula>
    </cfRule>
  </conditionalFormatting>
  <conditionalFormatting sqref="KB4:KB1048576">
    <cfRule type="expression" dxfId="196" priority="1510" stopIfTrue="1">
      <formula>IF(VLOOKUP($KB$3,preferredAttributePTDMap,MATCH($C4,attributeMapFeedProductType,0)+1,FALSE)&gt;0,1,0)</formula>
    </cfRule>
    <cfRule type="expression" dxfId="195" priority="1508" stopIfTrue="1">
      <formula>IF(VLOOKUP($KB$3,requiredAttributePTDMap,MATCH($C4,attributeMapFeedProductType,0)+1,FALSE)&gt;0,1,0)</formula>
    </cfRule>
    <cfRule type="expression" dxfId="194" priority="1507" stopIfTrue="1">
      <formula>AND(C4&lt;&gt;"",OR((KC4&lt;&gt;""),(KD4&lt;&gt;"")))</formula>
    </cfRule>
    <cfRule type="expression" dxfId="193" priority="1511"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fRule type="expression" dxfId="192" priority="1509" stopIfTrue="1">
      <formula>IF(VLOOKUP($KB$3,optionalAttributePTDMap,MATCH($C4,attributeMapFeedProductType,0)+1,FALSE)&gt;0,1,0)</formula>
    </cfRule>
  </conditionalFormatting>
  <conditionalFormatting sqref="KC4:KC1048576">
    <cfRule type="expression" dxfId="191" priority="1517"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fRule type="expression" dxfId="190" priority="1513" stopIfTrue="1">
      <formula>AND(C4&lt;&gt;"",OR((KB4&lt;&gt;""),(KD4&lt;&gt;"")))</formula>
    </cfRule>
    <cfRule type="expression" dxfId="189" priority="1514" stopIfTrue="1">
      <formula>IF(VLOOKUP($KC$3,requiredAttributePTDMap,MATCH($C4,attributeMapFeedProductType,0)+1,FALSE)&gt;0,1,0)</formula>
    </cfRule>
    <cfRule type="expression" dxfId="188" priority="1516" stopIfTrue="1">
      <formula>IF(VLOOKUP($KC$3,preferredAttributePTDMap,MATCH($C4,attributeMapFeedProductType,0)+1,FALSE)&gt;0,1,0)</formula>
    </cfRule>
    <cfRule type="expression" dxfId="187" priority="1515" stopIfTrue="1">
      <formula>IF(VLOOKUP($KC$3,optionalAttributePTDMap,MATCH($C4,attributeMapFeedProductType,0)+1,FALSE)&gt;0,1,0)</formula>
    </cfRule>
  </conditionalFormatting>
  <conditionalFormatting sqref="KD4:KD1048576">
    <cfRule type="expression" dxfId="186" priority="1523"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fRule type="expression" dxfId="185" priority="1519" stopIfTrue="1">
      <formula>AND(C4&lt;&gt;"",OR((KB4&lt;&gt;""),(KC4&lt;&gt;"")))</formula>
    </cfRule>
    <cfRule type="expression" dxfId="184" priority="1520" stopIfTrue="1">
      <formula>IF(VLOOKUP($KD$3,requiredAttributePTDMap,MATCH($C4,attributeMapFeedProductType,0)+1,FALSE)&gt;0,1,0)</formula>
    </cfRule>
    <cfRule type="expression" dxfId="183" priority="1521" stopIfTrue="1">
      <formula>IF(VLOOKUP($KD$3,optionalAttributePTDMap,MATCH($C4,attributeMapFeedProductType,0)+1,FALSE)&gt;0,1,0)</formula>
    </cfRule>
    <cfRule type="expression" dxfId="182" priority="1522" stopIfTrue="1">
      <formula>IF(VLOOKUP($KD$3,preferredAttributePTDMap,MATCH($C4,attributeMapFeedProductType,0)+1,FALSE)&gt;0,1,0)</formula>
    </cfRule>
  </conditionalFormatting>
  <conditionalFormatting sqref="KE4:KE1048576">
    <cfRule type="expression" dxfId="181" priority="1527" stopIfTrue="1">
      <formula>IF(VLOOKUP($KE$3,preferredAttributePTDMap,MATCH($C4,attributeMapFeedProductType,0)+1,FALSE)&gt;0,1,0)</formula>
    </cfRule>
    <cfRule type="expression" dxfId="180" priority="1525" stopIfTrue="1">
      <formula>IF(VLOOKUP($KE$3,requiredAttributePTDMap,MATCH($C4,attributeMapFeedProductType,0)+1,FALSE)&gt;0,1,0)</formula>
    </cfRule>
    <cfRule type="expression" dxfId="179" priority="1526" stopIfTrue="1">
      <formula>IF(VLOOKUP($KE$3,optionalAttributePTDMap,MATCH($C4,attributeMapFeedProductType,0)+1,FALSE)&gt;0,1,0)</formula>
    </cfRule>
    <cfRule type="expression" dxfId="178" priority="1528"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dxfId="177" priority="1533"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fRule type="expression" dxfId="176" priority="1532" stopIfTrue="1">
      <formula>IF(VLOOKUP($KF$3,preferredAttributePTDMap,MATCH($C4,attributeMapFeedProductType,0)+1,FALSE)&gt;0,1,0)</formula>
    </cfRule>
    <cfRule type="expression" dxfId="175" priority="1531" stopIfTrue="1">
      <formula>IF(VLOOKUP($KF$3,optionalAttributePTDMap,MATCH($C4,attributeMapFeedProductType,0)+1,FALSE)&gt;0,1,0)</formula>
    </cfRule>
    <cfRule type="expression" dxfId="174" priority="1530" stopIfTrue="1">
      <formula>IF(VLOOKUP($KF$3,requiredAttributePTDMap,MATCH($C4,attributeMapFeedProductType,0)+1,FALSE)&gt;0,1,0)</formula>
    </cfRule>
  </conditionalFormatting>
  <conditionalFormatting sqref="KG4:KG1048576">
    <cfRule type="expression" dxfId="173" priority="1535" stopIfTrue="1">
      <formula>IF(VLOOKUP($KG$3,requiredAttributePTDMap,MATCH($C4,attributeMapFeedProductType,0)+1,FALSE)&gt;0,1,0)</formula>
    </cfRule>
    <cfRule type="expression" dxfId="172" priority="1538"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fRule type="expression" dxfId="171" priority="1537" stopIfTrue="1">
      <formula>IF(VLOOKUP($KG$3,preferredAttributePTDMap,MATCH($C4,attributeMapFeedProductType,0)+1,FALSE)&gt;0,1,0)</formula>
    </cfRule>
    <cfRule type="expression" dxfId="170" priority="1536" stopIfTrue="1">
      <formula>IF(VLOOKUP($KG$3,optionalAttributePTDMap,MATCH($C4,attributeMapFeedProductType,0)+1,FALSE)&gt;0,1,0)</formula>
    </cfRule>
  </conditionalFormatting>
  <conditionalFormatting sqref="KH4:KH1048576">
    <cfRule type="expression" dxfId="169" priority="1542" stopIfTrue="1">
      <formula>IF(VLOOKUP($KH$3,preferredAttributePTDMap,MATCH($C4,attributeMapFeedProductType,0)+1,FALSE)&gt;0,1,0)</formula>
    </cfRule>
    <cfRule type="expression" dxfId="168" priority="1543"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fRule type="expression" dxfId="167" priority="1541" stopIfTrue="1">
      <formula>IF(VLOOKUP($KH$3,optionalAttributePTDMap,MATCH($C4,attributeMapFeedProductType,0)+1,FALSE)&gt;0,1,0)</formula>
    </cfRule>
    <cfRule type="expression" dxfId="166" priority="1540" stopIfTrue="1">
      <formula>IF(VLOOKUP($KH$3,requiredAttributePTDMap,MATCH($C4,attributeMapFeedProductType,0)+1,FALSE)&gt;0,1,0)</formula>
    </cfRule>
  </conditionalFormatting>
  <conditionalFormatting sqref="KI4:KI1048576">
    <cfRule type="expression" dxfId="165" priority="1548"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fRule type="expression" dxfId="164" priority="1547" stopIfTrue="1">
      <formula>IF(VLOOKUP($KI$3,preferredAttributePTDMap,MATCH($C4,attributeMapFeedProductType,0)+1,FALSE)&gt;0,1,0)</formula>
    </cfRule>
    <cfRule type="expression" dxfId="163" priority="1546" stopIfTrue="1">
      <formula>IF(VLOOKUP($KI$3,optionalAttributePTDMap,MATCH($C4,attributeMapFeedProductType,0)+1,FALSE)&gt;0,1,0)</formula>
    </cfRule>
    <cfRule type="expression" dxfId="162" priority="1545" stopIfTrue="1">
      <formula>IF(VLOOKUP($KI$3,requiredAttributePTDMap,MATCH($C4,attributeMapFeedProductType,0)+1,FALSE)&gt;0,1,0)</formula>
    </cfRule>
  </conditionalFormatting>
  <conditionalFormatting sqref="KJ4:KJ1048576">
    <cfRule type="expression" dxfId="161" priority="1550" stopIfTrue="1">
      <formula>IF(VLOOKUP($KJ$3,requiredAttributePTDMap,MATCH($C4,attributeMapFeedProductType,0)+1,FALSE)&gt;0,1,0)</formula>
    </cfRule>
    <cfRule type="expression" dxfId="160" priority="1553"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fRule type="expression" dxfId="159" priority="1552" stopIfTrue="1">
      <formula>IF(VLOOKUP($KJ$3,preferredAttributePTDMap,MATCH($C4,attributeMapFeedProductType,0)+1,FALSE)&gt;0,1,0)</formula>
    </cfRule>
    <cfRule type="expression" dxfId="158" priority="1551" stopIfTrue="1">
      <formula>IF(VLOOKUP($KJ$3,optionalAttributePTDMap,MATCH($C4,attributeMapFeedProductType,0)+1,FALSE)&gt;0,1,0)</formula>
    </cfRule>
  </conditionalFormatting>
  <conditionalFormatting sqref="KK4:KK1048576">
    <cfRule type="expression" dxfId="157" priority="1558"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fRule type="expression" dxfId="156" priority="1557" stopIfTrue="1">
      <formula>IF(VLOOKUP($KK$3,preferredAttributePTDMap,MATCH($C4,attributeMapFeedProductType,0)+1,FALSE)&gt;0,1,0)</formula>
    </cfRule>
    <cfRule type="expression" dxfId="155" priority="1556" stopIfTrue="1">
      <formula>IF(VLOOKUP($KK$3,optionalAttributePTDMap,MATCH($C4,attributeMapFeedProductType,0)+1,FALSE)&gt;0,1,0)</formula>
    </cfRule>
    <cfRule type="expression" dxfId="154" priority="1555" stopIfTrue="1">
      <formula>IF(VLOOKUP($KK$3,requiredAttributePTDMap,MATCH($C4,attributeMapFeedProductType,0)+1,FALSE)&gt;0,1,0)</formula>
    </cfRule>
  </conditionalFormatting>
  <conditionalFormatting sqref="KL4:KL1048576">
    <cfRule type="expression" dxfId="153" priority="1561" stopIfTrue="1">
      <formula>IF(VLOOKUP($KL$3,requiredAttributePTDMap,MATCH($C4,attributeMapFeedProductType,0)+1,FALSE)&gt;0,1,0)</formula>
    </cfRule>
    <cfRule type="expression" dxfId="152" priority="1560" stopIfTrue="1">
      <formula>AND(C4&lt;&gt;"",OR((KM4&lt;&gt;""),(KN4&lt;&gt;"")))</formula>
    </cfRule>
    <cfRule type="expression" dxfId="151" priority="156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fRule type="expression" dxfId="150" priority="1563" stopIfTrue="1">
      <formula>IF(VLOOKUP($KL$3,preferredAttributePTDMap,MATCH($C4,attributeMapFeedProductType,0)+1,FALSE)&gt;0,1,0)</formula>
    </cfRule>
    <cfRule type="expression" dxfId="149" priority="1562" stopIfTrue="1">
      <formula>IF(VLOOKUP($KL$3,optionalAttributePTDMap,MATCH($C4,attributeMapFeedProductType,0)+1,FALSE)&gt;0,1,0)</formula>
    </cfRule>
  </conditionalFormatting>
  <conditionalFormatting sqref="KM4:KM1048576">
    <cfRule type="expression" dxfId="148" priority="1570"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fRule type="expression" dxfId="147" priority="1569" stopIfTrue="1">
      <formula>IF(VLOOKUP($KM$3,preferredAttributePTDMap,MATCH($C4,attributeMapFeedProductType,0)+1,FALSE)&gt;0,1,0)</formula>
    </cfRule>
    <cfRule type="expression" dxfId="146" priority="1568" stopIfTrue="1">
      <formula>IF(VLOOKUP($KM$3,optionalAttributePTDMap,MATCH($C4,attributeMapFeedProductType,0)+1,FALSE)&gt;0,1,0)</formula>
    </cfRule>
    <cfRule type="expression" dxfId="145" priority="1567" stopIfTrue="1">
      <formula>IF(VLOOKUP($KM$3,requiredAttributePTDMap,MATCH($C4,attributeMapFeedProductType,0)+1,FALSE)&gt;0,1,0)</formula>
    </cfRule>
    <cfRule type="expression" dxfId="144" priority="1566" stopIfTrue="1">
      <formula>AND(C4&lt;&gt;"",OR((KL4&lt;&gt;""),(KN4&lt;&gt;"")))</formula>
    </cfRule>
  </conditionalFormatting>
  <conditionalFormatting sqref="KN4:KN1048576">
    <cfRule type="expression" dxfId="143" priority="1573" stopIfTrue="1">
      <formula>IF(VLOOKUP($KN$3,requiredAttributePTDMap,MATCH($C4,attributeMapFeedProductType,0)+1,FALSE)&gt;0,1,0)</formula>
    </cfRule>
    <cfRule type="expression" dxfId="142" priority="1572" stopIfTrue="1">
      <formula>AND(C4&lt;&gt;"",OR((KL4&lt;&gt;""),(KM4&lt;&gt;"")))</formula>
    </cfRule>
    <cfRule type="expression" dxfId="141" priority="1574" stopIfTrue="1">
      <formula>IF(VLOOKUP($KN$3,optionalAttributePTDMap,MATCH($C4,attributeMapFeedProductType,0)+1,FALSE)&gt;0,1,0)</formula>
    </cfRule>
    <cfRule type="expression" dxfId="140" priority="1575" stopIfTrue="1">
      <formula>IF(VLOOKUP($KN$3,preferredAttributePTDMap,MATCH($C4,attributeMapFeedProductType,0)+1,FALSE)&gt;0,1,0)</formula>
    </cfRule>
    <cfRule type="expression" dxfId="139" priority="1576"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dxfId="138" priority="1580" stopIfTrue="1">
      <formula>IF(VLOOKUP($KO$3,preferredAttributePTDMap,MATCH($C4,attributeMapFeedProductType,0)+1,FALSE)&gt;0,1,0)</formula>
    </cfRule>
    <cfRule type="expression" dxfId="137" priority="1581"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fRule type="expression" dxfId="136" priority="1578" stopIfTrue="1">
      <formula>IF(VLOOKUP($KO$3,requiredAttributePTDMap,MATCH($C4,attributeMapFeedProductType,0)+1,FALSE)&gt;0,1,0)</formula>
    </cfRule>
    <cfRule type="expression" dxfId="135" priority="1579" stopIfTrue="1">
      <formula>IF(VLOOKUP($KO$3,optionalAttributePTDMap,MATCH($C4,attributeMapFeedProductType,0)+1,FALSE)&gt;0,1,0)</formula>
    </cfRule>
  </conditionalFormatting>
  <conditionalFormatting sqref="KP4:KP1048576">
    <cfRule type="expression" dxfId="134" priority="1585" stopIfTrue="1">
      <formula>IF(VLOOKUP($KP$3,preferredAttributePTDMap,MATCH($C4,attributeMapFeedProductType,0)+1,FALSE)&gt;0,1,0)</formula>
    </cfRule>
    <cfRule type="expression" dxfId="133" priority="1586"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fRule type="expression" dxfId="132" priority="1583" stopIfTrue="1">
      <formula>IF(VLOOKUP($KP$3,requiredAttributePTDMap,MATCH($C4,attributeMapFeedProductType,0)+1,FALSE)&gt;0,1,0)</formula>
    </cfRule>
    <cfRule type="expression" dxfId="131" priority="1584" stopIfTrue="1">
      <formula>IF(VLOOKUP($KP$3,optionalAttributePTDMap,MATCH($C4,attributeMapFeedProductType,0)+1,FALSE)&gt;0,1,0)</formula>
    </cfRule>
  </conditionalFormatting>
  <conditionalFormatting sqref="KQ4:KQ1048576">
    <cfRule type="expression" dxfId="130" priority="1588" stopIfTrue="1">
      <formula>IF(VLOOKUP($KQ$3,requiredAttributePTDMap,MATCH($C4,attributeMapFeedProductType,0)+1,FALSE)&gt;0,1,0)</formula>
    </cfRule>
    <cfRule type="expression" dxfId="129" priority="1589" stopIfTrue="1">
      <formula>IF(VLOOKUP($KQ$3,optionalAttributePTDMap,MATCH($C4,attributeMapFeedProductType,0)+1,FALSE)&gt;0,1,0)</formula>
    </cfRule>
    <cfRule type="expression" dxfId="128" priority="1590" stopIfTrue="1">
      <formula>IF(VLOOKUP($KQ$3,preferredAttributePTDMap,MATCH($C4,attributeMapFeedProductType,0)+1,FALSE)&gt;0,1,0)</formula>
    </cfRule>
    <cfRule type="expression" dxfId="127" priority="1591"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dxfId="126" priority="1596"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fRule type="expression" dxfId="125" priority="1594" stopIfTrue="1">
      <formula>IF(VLOOKUP($KR$3,optionalAttributePTDMap,MATCH($C4,attributeMapFeedProductType,0)+1,FALSE)&gt;0,1,0)</formula>
    </cfRule>
    <cfRule type="expression" dxfId="124" priority="1593" stopIfTrue="1">
      <formula>IF(VLOOKUP($KR$3,requiredAttributePTDMap,MATCH($C4,attributeMapFeedProductType,0)+1,FALSE)&gt;0,1,0)</formula>
    </cfRule>
    <cfRule type="expression" dxfId="123" priority="1595" stopIfTrue="1">
      <formula>IF(VLOOKUP($KR$3,preferredAttributePTDMap,MATCH($C4,attributeMapFeedProductType,0)+1,FALSE)&gt;0,1,0)</formula>
    </cfRule>
  </conditionalFormatting>
  <conditionalFormatting sqref="KS4:KS1048576">
    <cfRule type="expression" dxfId="122" priority="1600" stopIfTrue="1">
      <formula>IF(VLOOKUP($KS$3,preferredAttributePTDMap,MATCH($C4,attributeMapFeedProductType,0)+1,FALSE)&gt;0,1,0)</formula>
    </cfRule>
    <cfRule type="expression" dxfId="121" priority="1601"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fRule type="expression" dxfId="120" priority="1599" stopIfTrue="1">
      <formula>IF(VLOOKUP($KS$3,optionalAttributePTDMap,MATCH($C4,attributeMapFeedProductType,0)+1,FALSE)&gt;0,1,0)</formula>
    </cfRule>
    <cfRule type="expression" dxfId="119" priority="1598" stopIfTrue="1">
      <formula>IF(VLOOKUP($KS$3,requiredAttributePTDMap,MATCH($C4,attributeMapFeedProductType,0)+1,FALSE)&gt;0,1,0)</formula>
    </cfRule>
  </conditionalFormatting>
  <conditionalFormatting sqref="KT4:KT1048576">
    <cfRule type="expression" dxfId="118" priority="1603" stopIfTrue="1">
      <formula>IF(VLOOKUP($KT$3,requiredAttributePTDMap,MATCH($C4,attributeMapFeedProductType,0)+1,FALSE)&gt;0,1,0)</formula>
    </cfRule>
    <cfRule type="expression" dxfId="117" priority="1604" stopIfTrue="1">
      <formula>IF(VLOOKUP($KT$3,optionalAttributePTDMap,MATCH($C4,attributeMapFeedProductType,0)+1,FALSE)&gt;0,1,0)</formula>
    </cfRule>
    <cfRule type="expression" dxfId="116" priority="1605" stopIfTrue="1">
      <formula>IF(VLOOKUP($KT$3,preferredAttributePTDMap,MATCH($C4,attributeMapFeedProductType,0)+1,FALSE)&gt;0,1,0)</formula>
    </cfRule>
    <cfRule type="expression" dxfId="115" priority="1606"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dxfId="114" priority="1608" stopIfTrue="1">
      <formula>IF(VLOOKUP($KU$3,requiredAttributePTDMap,MATCH($C4,attributeMapFeedProductType,0)+1,FALSE)&gt;0,1,0)</formula>
    </cfRule>
    <cfRule type="expression" dxfId="113" priority="1609" stopIfTrue="1">
      <formula>IF(VLOOKUP($KU$3,optionalAttributePTDMap,MATCH($C4,attributeMapFeedProductType,0)+1,FALSE)&gt;0,1,0)</formula>
    </cfRule>
    <cfRule type="expression" dxfId="112" priority="1610" stopIfTrue="1">
      <formula>IF(VLOOKUP($KU$3,preferredAttributePTDMap,MATCH($C4,attributeMapFeedProductType,0)+1,FALSE)&gt;0,1,0)</formula>
    </cfRule>
    <cfRule type="expression" dxfId="111" priority="1611"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dxfId="110" priority="1613" stopIfTrue="1">
      <formula>AND(C4&lt;&gt;"",OR((KW4&lt;&gt;""),(KX4&lt;&gt;"")))</formula>
    </cfRule>
    <cfRule type="expression" dxfId="109" priority="1614" stopIfTrue="1">
      <formula>IF(VLOOKUP($KV$3,requiredAttributePTDMap,MATCH($C4,attributeMapFeedProductType,0)+1,FALSE)&gt;0,1,0)</formula>
    </cfRule>
    <cfRule type="expression" dxfId="108" priority="1615" stopIfTrue="1">
      <formula>IF(VLOOKUP($KV$3,optionalAttributePTDMap,MATCH($C4,attributeMapFeedProductType,0)+1,FALSE)&gt;0,1,0)</formula>
    </cfRule>
    <cfRule type="expression" dxfId="107" priority="1616" stopIfTrue="1">
      <formula>IF(VLOOKUP($KV$3,preferredAttributePTDMap,MATCH($C4,attributeMapFeedProductType,0)+1,FALSE)&gt;0,1,0)</formula>
    </cfRule>
    <cfRule type="expression" dxfId="106" priority="1617"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dxfId="105" priority="1619" stopIfTrue="1">
      <formula>AND(C4&lt;&gt;"",OR((KV4&lt;&gt;""),(KX4&lt;&gt;"")))</formula>
    </cfRule>
    <cfRule type="expression" dxfId="104" priority="1620" stopIfTrue="1">
      <formula>IF(VLOOKUP($KW$3,requiredAttributePTDMap,MATCH($C4,attributeMapFeedProductType,0)+1,FALSE)&gt;0,1,0)</formula>
    </cfRule>
    <cfRule type="expression" dxfId="103" priority="1621" stopIfTrue="1">
      <formula>IF(VLOOKUP($KW$3,optionalAttributePTDMap,MATCH($C4,attributeMapFeedProductType,0)+1,FALSE)&gt;0,1,0)</formula>
    </cfRule>
    <cfRule type="expression" dxfId="102" priority="1622" stopIfTrue="1">
      <formula>IF(VLOOKUP($KW$3,preferredAttributePTDMap,MATCH($C4,attributeMapFeedProductType,0)+1,FALSE)&gt;0,1,0)</formula>
    </cfRule>
    <cfRule type="expression" dxfId="101" priority="1623"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dxfId="100" priority="1625" stopIfTrue="1">
      <formula>AND(C4&lt;&gt;"",OR((KV4&lt;&gt;""),(KW4&lt;&gt;"")))</formula>
    </cfRule>
    <cfRule type="expression" dxfId="99" priority="1626" stopIfTrue="1">
      <formula>IF(VLOOKUP($KX$3,requiredAttributePTDMap,MATCH($C4,attributeMapFeedProductType,0)+1,FALSE)&gt;0,1,0)</formula>
    </cfRule>
    <cfRule type="expression" dxfId="98" priority="1627" stopIfTrue="1">
      <formula>IF(VLOOKUP($KX$3,optionalAttributePTDMap,MATCH($C4,attributeMapFeedProductType,0)+1,FALSE)&gt;0,1,0)</formula>
    </cfRule>
    <cfRule type="expression" dxfId="97" priority="1628" stopIfTrue="1">
      <formula>IF(VLOOKUP($KX$3,preferredAttributePTDMap,MATCH($C4,attributeMapFeedProductType,0)+1,FALSE)&gt;0,1,0)</formula>
    </cfRule>
    <cfRule type="expression" dxfId="96" priority="1629"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dxfId="95" priority="1631" stopIfTrue="1">
      <formula>IF(VLOOKUP($KY$3,requiredAttributePTDMap,MATCH($C4,attributeMapFeedProductType,0)+1,FALSE)&gt;0,1,0)</formula>
    </cfRule>
    <cfRule type="expression" dxfId="94" priority="1632" stopIfTrue="1">
      <formula>IF(VLOOKUP($KY$3,optionalAttributePTDMap,MATCH($C4,attributeMapFeedProductType,0)+1,FALSE)&gt;0,1,0)</formula>
    </cfRule>
    <cfRule type="expression" dxfId="93" priority="1633" stopIfTrue="1">
      <formula>IF(VLOOKUP($KY$3,preferredAttributePTDMap,MATCH($C4,attributeMapFeedProductType,0)+1,FALSE)&gt;0,1,0)</formula>
    </cfRule>
    <cfRule type="expression" dxfId="92" priority="163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dxfId="91" priority="1636" stopIfTrue="1">
      <formula>IF(VLOOKUP($KZ$3,requiredAttributePTDMap,MATCH($C4,attributeMapFeedProductType,0)+1,FALSE)&gt;0,1,0)</formula>
    </cfRule>
    <cfRule type="expression" dxfId="90" priority="1637" stopIfTrue="1">
      <formula>IF(VLOOKUP($KZ$3,optionalAttributePTDMap,MATCH($C4,attributeMapFeedProductType,0)+1,FALSE)&gt;0,1,0)</formula>
    </cfRule>
    <cfRule type="expression" dxfId="89" priority="1638" stopIfTrue="1">
      <formula>IF(VLOOKUP($KZ$3,preferredAttributePTDMap,MATCH($C4,attributeMapFeedProductType,0)+1,FALSE)&gt;0,1,0)</formula>
    </cfRule>
    <cfRule type="expression" dxfId="88" priority="1639"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dxfId="87" priority="1642" stopIfTrue="1">
      <formula>IF(VLOOKUP($LA$3,optionalAttributePTDMap,MATCH($C4,attributeMapFeedProductType,0)+1,FALSE)&gt;0,1,0)</formula>
    </cfRule>
    <cfRule type="expression" dxfId="86" priority="1641" stopIfTrue="1">
      <formula>IF(VLOOKUP($LA$3,requiredAttributePTDMap,MATCH($C4,attributeMapFeedProductType,0)+1,FALSE)&gt;0,1,0)</formula>
    </cfRule>
    <cfRule type="expression" dxfId="85" priority="1643" stopIfTrue="1">
      <formula>IF(VLOOKUP($LA$3,preferredAttributePTDMap,MATCH($C4,attributeMapFeedProductType,0)+1,FALSE)&gt;0,1,0)</formula>
    </cfRule>
    <cfRule type="expression" dxfId="84" priority="164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dxfId="83" priority="1646" stopIfTrue="1">
      <formula>IF(VLOOKUP($LB$3,requiredAttributePTDMap,MATCH($C4,attributeMapFeedProductType,0)+1,FALSE)&gt;0,1,0)</formula>
    </cfRule>
    <cfRule type="expression" dxfId="82" priority="1647" stopIfTrue="1">
      <formula>IF(VLOOKUP($LB$3,optionalAttributePTDMap,MATCH($C4,attributeMapFeedProductType,0)+1,FALSE)&gt;0,1,0)</formula>
    </cfRule>
    <cfRule type="expression" dxfId="81" priority="1648" stopIfTrue="1">
      <formula>IF(VLOOKUP($LB$3,preferredAttributePTDMap,MATCH($C4,attributeMapFeedProductType,0)+1,FALSE)&gt;0,1,0)</formula>
    </cfRule>
    <cfRule type="expression" dxfId="80" priority="1649"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dxfId="79" priority="1651" stopIfTrue="1">
      <formula>IF(VLOOKUP($LC$3,requiredAttributePTDMap,MATCH($C4,attributeMapFeedProductType,0)+1,FALSE)&gt;0,1,0)</formula>
    </cfRule>
    <cfRule type="expression" dxfId="78" priority="1652" stopIfTrue="1">
      <formula>IF(VLOOKUP($LC$3,optionalAttributePTDMap,MATCH($C4,attributeMapFeedProductType,0)+1,FALSE)&gt;0,1,0)</formula>
    </cfRule>
    <cfRule type="expression" dxfId="77" priority="1653" stopIfTrue="1">
      <formula>IF(VLOOKUP($LC$3,preferredAttributePTDMap,MATCH($C4,attributeMapFeedProductType,0)+1,FALSE)&gt;0,1,0)</formula>
    </cfRule>
    <cfRule type="expression" dxfId="76" priority="165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dxfId="75" priority="1657" stopIfTrue="1">
      <formula>IF(VLOOKUP($LD$3,optionalAttributePTDMap,MATCH($C4,attributeMapFeedProductType,0)+1,FALSE)&gt;0,1,0)</formula>
    </cfRule>
    <cfRule type="expression" dxfId="74" priority="1656" stopIfTrue="1">
      <formula>IF(VLOOKUP($LD$3,requiredAttributePTDMap,MATCH($C4,attributeMapFeedProductType,0)+1,FALSE)&gt;0,1,0)</formula>
    </cfRule>
    <cfRule type="expression" dxfId="73" priority="1658" stopIfTrue="1">
      <formula>IF(VLOOKUP($LD$3,preferredAttributePTDMap,MATCH($C4,attributeMapFeedProductType,0)+1,FALSE)&gt;0,1,0)</formula>
    </cfRule>
    <cfRule type="expression" dxfId="72" priority="1659"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dxfId="71" priority="166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fRule type="expression" dxfId="70" priority="1661" stopIfTrue="1">
      <formula>IF(VLOOKUP($LE$3,requiredAttributePTDMap,MATCH($C4,attributeMapFeedProductType,0)+1,FALSE)&gt;0,1,0)</formula>
    </cfRule>
    <cfRule type="expression" dxfId="69" priority="1662" stopIfTrue="1">
      <formula>IF(VLOOKUP($LE$3,optionalAttributePTDMap,MATCH($C4,attributeMapFeedProductType,0)+1,FALSE)&gt;0,1,0)</formula>
    </cfRule>
    <cfRule type="expression" dxfId="68" priority="1663" stopIfTrue="1">
      <formula>IF(VLOOKUP($LE$3,preferredAttributePTDMap,MATCH($C4,attributeMapFeedProductType,0)+1,FALSE)&gt;0,1,0)</formula>
    </cfRule>
  </conditionalFormatting>
  <conditionalFormatting sqref="LF4:LF1048576">
    <cfRule type="expression" dxfId="67" priority="1669"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fRule type="expression" dxfId="66" priority="1666" stopIfTrue="1">
      <formula>IF(VLOOKUP($LF$3,requiredAttributePTDMap,MATCH($C4,attributeMapFeedProductType,0)+1,FALSE)&gt;0,1,0)</formula>
    </cfRule>
    <cfRule type="expression" dxfId="65" priority="1667" stopIfTrue="1">
      <formula>IF(VLOOKUP($LF$3,optionalAttributePTDMap,MATCH($C4,attributeMapFeedProductType,0)+1,FALSE)&gt;0,1,0)</formula>
    </cfRule>
    <cfRule type="expression" dxfId="64" priority="1668" stopIfTrue="1">
      <formula>IF(VLOOKUP($LF$3,preferredAttributePTDMap,MATCH($C4,attributeMapFeedProductType,0)+1,FALSE)&gt;0,1,0)</formula>
    </cfRule>
  </conditionalFormatting>
  <conditionalFormatting sqref="LG4:LG1048576">
    <cfRule type="expression" dxfId="63" priority="1671" stopIfTrue="1">
      <formula>IF(VLOOKUP($LG$3,requiredAttributePTDMap,MATCH($C4,attributeMapFeedProductType,0)+1,FALSE)&gt;0,1,0)</formula>
    </cfRule>
    <cfRule type="expression" dxfId="62" priority="1672" stopIfTrue="1">
      <formula>IF(VLOOKUP($LG$3,optionalAttributePTDMap,MATCH($C4,attributeMapFeedProductType,0)+1,FALSE)&gt;0,1,0)</formula>
    </cfRule>
    <cfRule type="expression" dxfId="61" priority="1673" stopIfTrue="1">
      <formula>IF(VLOOKUP($LG$3,preferredAttributePTDMap,MATCH($C4,attributeMapFeedProductType,0)+1,FALSE)&gt;0,1,0)</formula>
    </cfRule>
    <cfRule type="expression" dxfId="60" priority="167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dxfId="59" priority="1676" stopIfTrue="1">
      <formula>IF(VLOOKUP($LH$3,requiredAttributePTDMap,MATCH($C4,attributeMapFeedProductType,0)+1,FALSE)&gt;0,1,0)</formula>
    </cfRule>
    <cfRule type="expression" dxfId="58" priority="1677" stopIfTrue="1">
      <formula>IF(VLOOKUP($LH$3,optionalAttributePTDMap,MATCH($C4,attributeMapFeedProductType,0)+1,FALSE)&gt;0,1,0)</formula>
    </cfRule>
    <cfRule type="expression" dxfId="57" priority="1678" stopIfTrue="1">
      <formula>IF(VLOOKUP($LH$3,preferredAttributePTDMap,MATCH($C4,attributeMapFeedProductType,0)+1,FALSE)&gt;0,1,0)</formula>
    </cfRule>
    <cfRule type="expression" dxfId="56" priority="1679"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dxfId="55" priority="1681" stopIfTrue="1">
      <formula>IF(VLOOKUP($LI$3,requiredAttributePTDMap,MATCH($C4,attributeMapFeedProductType,0)+1,FALSE)&gt;0,1,0)</formula>
    </cfRule>
    <cfRule type="expression" dxfId="54" priority="1682" stopIfTrue="1">
      <formula>IF(VLOOKUP($LI$3,optionalAttributePTDMap,MATCH($C4,attributeMapFeedProductType,0)+1,FALSE)&gt;0,1,0)</formula>
    </cfRule>
    <cfRule type="expression" dxfId="53" priority="1683" stopIfTrue="1">
      <formula>IF(VLOOKUP($LI$3,preferredAttributePTDMap,MATCH($C4,attributeMapFeedProductType,0)+1,FALSE)&gt;0,1,0)</formula>
    </cfRule>
    <cfRule type="expression" dxfId="52" priority="168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dxfId="51" priority="1686" stopIfTrue="1">
      <formula>IF(VLOOKUP($LJ$3,requiredAttributePTDMap,MATCH($C4,attributeMapFeedProductType,0)+1,FALSE)&gt;0,1,0)</formula>
    </cfRule>
    <cfRule type="expression" dxfId="50" priority="1687" stopIfTrue="1">
      <formula>IF(VLOOKUP($LJ$3,optionalAttributePTDMap,MATCH($C4,attributeMapFeedProductType,0)+1,FALSE)&gt;0,1,0)</formula>
    </cfRule>
    <cfRule type="expression" dxfId="49" priority="1688" stopIfTrue="1">
      <formula>IF(VLOOKUP($LJ$3,preferredAttributePTDMap,MATCH($C4,attributeMapFeedProductType,0)+1,FALSE)&gt;0,1,0)</formula>
    </cfRule>
    <cfRule type="expression" dxfId="48" priority="1689"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dxfId="47" priority="169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fRule type="expression" dxfId="46" priority="1691" stopIfTrue="1">
      <formula>IF(VLOOKUP($LK$3,requiredAttributePTDMap,MATCH($C4,attributeMapFeedProductType,0)+1,FALSE)&gt;0,1,0)</formula>
    </cfRule>
    <cfRule type="expression" dxfId="45" priority="1692" stopIfTrue="1">
      <formula>IF(VLOOKUP($LK$3,optionalAttributePTDMap,MATCH($C4,attributeMapFeedProductType,0)+1,FALSE)&gt;0,1,0)</formula>
    </cfRule>
    <cfRule type="expression" dxfId="44" priority="1693" stopIfTrue="1">
      <formula>IF(VLOOKUP($LK$3,preferredAttributePTDMap,MATCH($C4,attributeMapFeedProductType,0)+1,FALSE)&gt;0,1,0)</formula>
    </cfRule>
  </conditionalFormatting>
  <conditionalFormatting sqref="LL4:LL1048576">
    <cfRule type="expression" dxfId="43" priority="1699"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fRule type="expression" dxfId="42" priority="1696" stopIfTrue="1">
      <formula>IF(VLOOKUP($LL$3,requiredAttributePTDMap,MATCH($C4,attributeMapFeedProductType,0)+1,FALSE)&gt;0,1,0)</formula>
    </cfRule>
    <cfRule type="expression" dxfId="41" priority="1697" stopIfTrue="1">
      <formula>IF(VLOOKUP($LL$3,optionalAttributePTDMap,MATCH($C4,attributeMapFeedProductType,0)+1,FALSE)&gt;0,1,0)</formula>
    </cfRule>
    <cfRule type="expression" dxfId="40" priority="1698" stopIfTrue="1">
      <formula>IF(VLOOKUP($LL$3,preferredAttributePTDMap,MATCH($C4,attributeMapFeedProductType,0)+1,FALSE)&gt;0,1,0)</formula>
    </cfRule>
  </conditionalFormatting>
  <conditionalFormatting sqref="LM4:LM1048576">
    <cfRule type="expression" dxfId="39" priority="1701" stopIfTrue="1">
      <formula>IF(VLOOKUP($LM$3,requiredAttributePTDMap,MATCH($C4,attributeMapFeedProductType,0)+1,FALSE)&gt;0,1,0)</formula>
    </cfRule>
    <cfRule type="expression" dxfId="38" priority="1702" stopIfTrue="1">
      <formula>IF(VLOOKUP($LM$3,optionalAttributePTDMap,MATCH($C4,attributeMapFeedProductType,0)+1,FALSE)&gt;0,1,0)</formula>
    </cfRule>
    <cfRule type="expression" dxfId="37" priority="1703" stopIfTrue="1">
      <formula>IF(VLOOKUP($LM$3,preferredAttributePTDMap,MATCH($C4,attributeMapFeedProductType,0)+1,FALSE)&gt;0,1,0)</formula>
    </cfRule>
    <cfRule type="expression" dxfId="36" priority="170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dxfId="35" priority="1706" stopIfTrue="1">
      <formula>IF(VLOOKUP($LN$3,requiredAttributePTDMap,MATCH($C4,attributeMapFeedProductType,0)+1,FALSE)&gt;0,1,0)</formula>
    </cfRule>
    <cfRule type="expression" dxfId="34" priority="1707" stopIfTrue="1">
      <formula>IF(VLOOKUP($LN$3,optionalAttributePTDMap,MATCH($C4,attributeMapFeedProductType,0)+1,FALSE)&gt;0,1,0)</formula>
    </cfRule>
    <cfRule type="expression" dxfId="33" priority="1708" stopIfTrue="1">
      <formula>IF(VLOOKUP($LN$3,preferredAttributePTDMap,MATCH($C4,attributeMapFeedProductType,0)+1,FALSE)&gt;0,1,0)</formula>
    </cfRule>
    <cfRule type="expression" dxfId="32" priority="1709" stopIfTrue="1">
      <formula>AND(IF(IFERROR(VLOOKUP($LN$3,requiredAttributePTDMap,MATCH($C4,attributeMapFeedProductType,0)+1,FALSE),0)&gt;0,0,1),IF(IFERROR(VLOOKUP($LN$3,optionalAttributePTDMap,MATCH($C4,attributeMapFeedProductType,0)+1,FALSE),0)&gt;0,0,1),IF(IFERROR(VLOOKUP($LN$3,preferredAttributePTDMap,MATCH($C4,attributeMapFeedProductType,0)+1,FALSE),0)&gt;0,0,1),IF(IFERROR(MATCH($C4,attributeMapFeedProductType,0),0)&gt;0,1,0))</formula>
    </cfRule>
  </conditionalFormatting>
  <conditionalFormatting sqref="LO4:LO1048576">
    <cfRule type="expression" dxfId="31" priority="1711" stopIfTrue="1">
      <formula>IF(VLOOKUP($LO$3,requiredAttributePTDMap,MATCH($C4,attributeMapFeedProductType,0)+1,FALSE)&gt;0,1,0)</formula>
    </cfRule>
    <cfRule type="expression" dxfId="30" priority="1712" stopIfTrue="1">
      <formula>IF(VLOOKUP($LO$3,optionalAttributePTDMap,MATCH($C4,attributeMapFeedProductType,0)+1,FALSE)&gt;0,1,0)</formula>
    </cfRule>
    <cfRule type="expression" dxfId="29" priority="1713" stopIfTrue="1">
      <formula>IF(VLOOKUP($LO$3,preferredAttributePTDMap,MATCH($C4,attributeMapFeedProductType,0)+1,FALSE)&gt;0,1,0)</formula>
    </cfRule>
    <cfRule type="expression" dxfId="28" priority="171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dxfId="27" priority="1716" stopIfTrue="1">
      <formula>IF(VLOOKUP($LP$3,requiredAttributePTDMap,MATCH($C4,attributeMapFeedProductType,0)+1,FALSE)&gt;0,1,0)</formula>
    </cfRule>
    <cfRule type="expression" dxfId="26" priority="1717" stopIfTrue="1">
      <formula>IF(VLOOKUP($LP$3,optionalAttributePTDMap,MATCH($C4,attributeMapFeedProductType,0)+1,FALSE)&gt;0,1,0)</formula>
    </cfRule>
    <cfRule type="expression" dxfId="25" priority="1718" stopIfTrue="1">
      <formula>IF(VLOOKUP($LP$3,preferredAttributePTDMap,MATCH($C4,attributeMapFeedProductType,0)+1,FALSE)&gt;0,1,0)</formula>
    </cfRule>
    <cfRule type="expression" dxfId="24" priority="1719"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dxfId="23" priority="1721" stopIfTrue="1">
      <formula>IF(VLOOKUP($LQ$3,requiredAttributePTDMap,MATCH($C4,attributeMapFeedProductType,0)+1,FALSE)&gt;0,1,0)</formula>
    </cfRule>
    <cfRule type="expression" dxfId="22" priority="1722" stopIfTrue="1">
      <formula>IF(VLOOKUP($LQ$3,optionalAttributePTDMap,MATCH($C4,attributeMapFeedProductType,0)+1,FALSE)&gt;0,1,0)</formula>
    </cfRule>
    <cfRule type="expression" dxfId="21" priority="1723" stopIfTrue="1">
      <formula>IF(VLOOKUP($LQ$3,preferredAttributePTDMap,MATCH($C4,attributeMapFeedProductType,0)+1,FALSE)&gt;0,1,0)</formula>
    </cfRule>
    <cfRule type="expression" dxfId="20" priority="1724" stopIfTrue="1">
      <formula>AND(IF(IFERROR(VLOOKUP($LQ$3,requiredAttributePTDMap,MATCH($C4,attributeMapFeedProductType,0)+1,FALSE),0)&gt;0,0,1),IF(IFERROR(VLOOKUP($LQ$3,optionalAttributePTDMap,MATCH($C4,attributeMapFeedProductType,0)+1,FALSE),0)&gt;0,0,1),IF(IFERROR(VLOOKUP($LQ$3,preferredAttributePTDMap,MATCH($C4,attributeMapFeedProductType,0)+1,FALSE),0)&gt;0,0,1),IF(IFERROR(MATCH($C4,attributeMapFeedProductType,0),0)&gt;0,1,0))</formula>
    </cfRule>
  </conditionalFormatting>
  <conditionalFormatting sqref="LR4:LR1048576">
    <cfRule type="expression" dxfId="19" priority="1726" stopIfTrue="1">
      <formula>IF(VLOOKUP($LR$3,requiredAttributePTDMap,MATCH($C4,attributeMapFeedProductType,0)+1,FALSE)&gt;0,1,0)</formula>
    </cfRule>
    <cfRule type="expression" dxfId="18" priority="1727" stopIfTrue="1">
      <formula>IF(VLOOKUP($LR$3,optionalAttributePTDMap,MATCH($C4,attributeMapFeedProductType,0)+1,FALSE)&gt;0,1,0)</formula>
    </cfRule>
    <cfRule type="expression" dxfId="17" priority="1728" stopIfTrue="1">
      <formula>IF(VLOOKUP($LR$3,preferredAttributePTDMap,MATCH($C4,attributeMapFeedProductType,0)+1,FALSE)&gt;0,1,0)</formula>
    </cfRule>
    <cfRule type="expression" dxfId="16" priority="1729"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dxfId="15" priority="1731" stopIfTrue="1">
      <formula>IF(VLOOKUP($LS$3,requiredAttributePTDMap,MATCH($C4,attributeMapFeedProductType,0)+1,FALSE)&gt;0,1,0)</formula>
    </cfRule>
    <cfRule type="expression" dxfId="14" priority="1732" stopIfTrue="1">
      <formula>IF(VLOOKUP($LS$3,optionalAttributePTDMap,MATCH($C4,attributeMapFeedProductType,0)+1,FALSE)&gt;0,1,0)</formula>
    </cfRule>
    <cfRule type="expression" dxfId="13" priority="1733" stopIfTrue="1">
      <formula>IF(VLOOKUP($LS$3,preferredAttributePTDMap,MATCH($C4,attributeMapFeedProductType,0)+1,FALSE)&gt;0,1,0)</formula>
    </cfRule>
    <cfRule type="expression" dxfId="12" priority="173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dxfId="11" priority="1736" stopIfTrue="1">
      <formula>IF(VLOOKUP($LT$3,requiredAttributePTDMap,MATCH($C4,attributeMapFeedProductType,0)+1,FALSE)&gt;0,1,0)</formula>
    </cfRule>
    <cfRule type="expression" dxfId="10" priority="1737" stopIfTrue="1">
      <formula>IF(VLOOKUP($LT$3,optionalAttributePTDMap,MATCH($C4,attributeMapFeedProductType,0)+1,FALSE)&gt;0,1,0)</formula>
    </cfRule>
    <cfRule type="expression" dxfId="9" priority="1738" stopIfTrue="1">
      <formula>IF(VLOOKUP($LT$3,preferredAttributePTDMap,MATCH($C4,attributeMapFeedProductType,0)+1,FALSE)&gt;0,1,0)</formula>
    </cfRule>
    <cfRule type="expression" dxfId="8" priority="1739"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dxfId="7" priority="1741" stopIfTrue="1">
      <formula>IF(VLOOKUP($LU$3,requiredAttributePTDMap,MATCH($C4,attributeMapFeedProductType,0)+1,FALSE)&gt;0,1,0)</formula>
    </cfRule>
    <cfRule type="expression" dxfId="6" priority="1742" stopIfTrue="1">
      <formula>IF(VLOOKUP($LU$3,optionalAttributePTDMap,MATCH($C4,attributeMapFeedProductType,0)+1,FALSE)&gt;0,1,0)</formula>
    </cfRule>
    <cfRule type="expression" dxfId="5" priority="1743" stopIfTrue="1">
      <formula>IF(VLOOKUP($LU$3,preferredAttributePTDMap,MATCH($C4,attributeMapFeedProductType,0)+1,FALSE)&gt;0,1,0)</formula>
    </cfRule>
    <cfRule type="expression" dxfId="4" priority="174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dxfId="3" priority="1746" stopIfTrue="1">
      <formula>IF(VLOOKUP($LV$3,requiredAttributePTDMap,MATCH($C4,attributeMapFeedProductType,0)+1,FALSE)&gt;0,1,0)</formula>
    </cfRule>
    <cfRule type="expression" dxfId="2" priority="1747" stopIfTrue="1">
      <formula>IF(VLOOKUP($LV$3,optionalAttributePTDMap,MATCH($C4,attributeMapFeedProductType,0)+1,FALSE)&gt;0,1,0)</formula>
    </cfRule>
    <cfRule type="expression" dxfId="1" priority="1748" stopIfTrue="1">
      <formula>IF(VLOOKUP($LV$3,preferredAttributePTDMap,MATCH($C4,attributeMapFeedProductType,0)+1,FALSE)&gt;0,1,0)</formula>
    </cfRule>
    <cfRule type="expression" dxfId="0" priority="1749"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dataValidations count="265">
    <dataValidation allowBlank="1" showInputMessage="1" sqref="LN4:LU1048576 LC4:LL1048576 HO4:LA1048576 HI4:HM1048576 HF4:HG1048576 HC4:HC1048576 HA4:HA1048576 FO4:GE1048576 FK4:FK1048576 FH4:FH1048576 EP4:EP1048576 EL4:EN1048576 ED4:ED1048576 EA4:EB1048576 DW4:DY1048576 DO4:DQ1048576 DD4:DG1048576 CY4:CY1048576 CQ4:CR1048576 CI4:CI1048576 CB4:CG1048576 BD4:BD1048576 AM4:BB1048576 AD4:AD1048576 AC2 Z2:AA2 X2 I4:N1048576 G4:G1048576 D4:D1048576 A4:B1048576 A2:B2" xr:uid="{00000000-0002-0000-0500-000000000000}"/>
    <dataValidation type="list" showInputMessage="1" sqref="C4:C1048576" xr:uid="{00000000-0002-0000-0500-000004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C2" xr:uid="{00000000-0002-0000-0500-000005000000}"/>
    <dataValidation allowBlank="1" showInputMessage="1" prompt="Eindeutiger Bezeichner. Falls Sie keine SKU eingeben, wird eine SKU für Sie erstellt." sqref="D2" xr:uid="{00000000-0002-0000-0500-000007000000}"/>
    <dataValidation type="list" showInputMessage="1" sqref="E4:E1048576" xr:uid="{00000000-0002-0000-0500-000008000000}">
      <formula1>brand_name</formula1>
    </dataValidation>
    <dataValidation allowBlank="1" showInputMessage="1" prompt="Eine alphanumerische Zeichenfolge: mindestens ein Zeichen und höchstens 50 Zeichen lang." sqref="E2" xr:uid="{00000000-0002-0000-0500-000009000000}"/>
    <dataValidation type="list" showInputMessage="1" sqref="F4:F1048576" xr:uid="{00000000-0002-0000-0500-00000A000000}">
      <formula1>INDIRECT(IF(ISNUMBER(VALUE(LEFT(C4,1))),"_","")&amp;SUBSTITUTE(SUBSTITUTE(C4,"-","_")," ","") &amp;"update_delete")</formula1>
    </dataValidation>
    <dataValidation allowBlank="1" showInputMessage="1" prompt="Wählen Sie einen Wert aus der Liste der gültigen Werte." sqref="F2 BE2:BF2" xr:uid="{00000000-0002-0000-0500-00000B000000}"/>
    <dataValidation allowBlank="1" showInputMessage="1" prompt="Eine alphanumerische Zeichenfolge mit einer Länge von mindestens einem und maximal 16 Zeichen." sqref="G2" xr:uid="{00000000-0002-0000-0500-00000D000000}"/>
    <dataValidation type="list" showInputMessage="1" sqref="H4:H1048576" xr:uid="{00000000-0002-0000-0500-00000E000000}">
      <formula1>INDIRECT(IF(ISNUMBER(VALUE(LEFT(C4,1))),"_","")&amp;SUBSTITUTE(SUBSTITUTE(C4,"-","_"),"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H2" xr:uid="{00000000-0002-0000-0500-00000F000000}"/>
    <dataValidation allowBlank="1" showInputMessage="1" prompt="Eine alphanumerische Zeichenfolge mit einer Länge von mindestens einem und maximal 200 Zeichen. Hinweis: Erweiterte Type 1-ASCII-Zeichen (®, ©, ™ usw.) und andere Sonderzeichen werden nicht unterstützt." sqref="I2" xr:uid="{00000000-0002-0000-0500-000011000000}"/>
    <dataValidation allowBlank="1" showInputMessage="1" prompt="Geben Sie den Hersteller des Produkts an." sqref="J2" xr:uid="{00000000-0002-0000-0500-000013000000}"/>
    <dataValidation allowBlank="1" showInputMessage="1" prompt="Text mit maximal 2000 Zeichen. Hinweis: Zeichen aus dem erweiterten ASCII-Zeichensatz (®, ©, ™ usw.) und andere Sonderzeichen werden nicht unterstützt." sqref="K2" xr:uid="{00000000-0002-0000-0500-000015000000}"/>
    <dataValidation allowBlank="1" showInputMessage="1" prompt="Eine alphanumerische Zeichenfolge mit einer Länge von mindestens einem und maximal 40 Zeichen." sqref="L2 BD2" xr:uid="{00000000-0002-0000-0500-000017000000}"/>
    <dataValidation allowBlank="1" showInputMessage="1" prompt="Alphanumerische Zeichenkette mit mindestens 1, maximal 40 Zeichen." sqref="M2" xr:uid="{00000000-0002-0000-0500-000019000000}"/>
    <dataValidation allowBlank="1" showInputMessage="1" prompt="Ein Text mit maximal 100 Zeichen." sqref="N2" xr:uid="{00000000-0002-0000-0500-00001B000000}"/>
    <dataValidation type="list" showInputMessage="1" sqref="O4:O1048576" xr:uid="{00000000-0002-0000-0500-00001C000000}">
      <formula1>INDIRECT(IF(ISNUMBER(VALUE(LEFT(C4,1))),"_","")&amp;SUBSTITUTE(SUBSTITUTE(C4,"-","_")," ","") &amp;"recommended_browse_nodes")</formula1>
    </dataValidation>
    <dataValidation allowBlank="1" showInputMessage="1" prompt="Eine alphanumerische Zeichenfolge: maximal 100 Zeichen." sqref="O2" xr:uid="{00000000-0002-0000-0500-00001D000000}"/>
    <dataValidation type="list" showInputMessage="1" sqref="P4:P1048576" xr:uid="{00000000-0002-0000-0500-00001E000000}">
      <formula1>INDIRECT(IF(ISNUMBER(VALUE(LEFT(C4,1))),"_","")&amp;SUBSTITUTE(SUBSTITUTE(C4,"-","_")," ","") &amp;"inner_material_type")</formula1>
    </dataValidation>
    <dataValidation allowBlank="1" showInputMessage="1" prompt="Wählen Sie von der Liste der gültigen Werte." sqref="P2 EC2 BR2:BV2" xr:uid="{00000000-0002-0000-0500-00001F000000}"/>
    <dataValidation type="list" showInputMessage="1" sqref="Q4:Q1048576" xr:uid="{00000000-0002-0000-0500-000020000000}">
      <formula1>INDIRECT(IF(ISNUMBER(VALUE(LEFT(C4,1))),"_","")&amp;SUBSTITUTE(SUBSTITUTE(C4,"-","_")," ","") &amp;"outer_material_type")</formula1>
    </dataValidation>
    <dataValidation allowBlank="1" showInputMessage="1" prompt="Wählen Sie den passenden Wert aus der Liste gültiger Werte. Diese finden Sie auf dem Tab &quot;Gültige Werte&quot; und der zugehörigen Spalte." sqref="DB2 CX2 CJ2:CM2 CH2 BG2:BQ2 Q2:W2" xr:uid="{00000000-0002-0000-0500-000021000000}"/>
    <dataValidation type="list" showInputMessage="1" sqref="R4:R1048576" xr:uid="{00000000-0002-0000-0500-000022000000}">
      <formula1>INDIRECT(IF(ISNUMBER(VALUE(LEFT(C4,1))),"_","")&amp;SUBSTITUTE(SUBSTITUTE(C4,"-","_")," ","") &amp;"outer_material_type")</formula1>
    </dataValidation>
    <dataValidation type="list" showInputMessage="1" sqref="S4:S1048576" xr:uid="{00000000-0002-0000-0500-000024000000}">
      <formula1>INDIRECT(IF(ISNUMBER(VALUE(LEFT(C4,1))),"_","")&amp;SUBSTITUTE(SUBSTITUTE(C4,"-","_")," ","") &amp;"outer_material_type")</formula1>
    </dataValidation>
    <dataValidation type="list" showInputMessage="1" sqref="T4:T1048576" xr:uid="{00000000-0002-0000-0500-000026000000}">
      <formula1>INDIRECT(IF(ISNUMBER(VALUE(LEFT(C4,1))),"_","")&amp;SUBSTITUTE(SUBSTITUTE(C4,"-","_")," ","") &amp;"outer_material_type")</formula1>
    </dataValidation>
    <dataValidation type="list" showInputMessage="1" sqref="U4:U1048576" xr:uid="{00000000-0002-0000-0500-000028000000}">
      <formula1>INDIRECT(IF(ISNUMBER(VALUE(LEFT(C4,1))),"_","")&amp;SUBSTITUTE(SUBSTITUTE(C4,"-","_")," ","") &amp;"outer_material_type")</formula1>
    </dataValidation>
    <dataValidation type="list" showInputMessage="1" sqref="V4:V1048576" xr:uid="{00000000-0002-0000-0500-00002A000000}">
      <formula1>INDIRECT(IF(ISNUMBER(VALUE(LEFT(C4,1))),"_","")&amp;SUBSTITUTE(SUBSTITUTE(C4,"-","_")," ","") &amp;"sole_material")</formula1>
    </dataValidation>
    <dataValidation type="list" showInputMessage="1" sqref="W4:W1048576" xr:uid="{00000000-0002-0000-0500-00002C000000}">
      <formula1>INDIRECT(IF(ISNUMBER(VALUE(LEFT(C4,1))),"_","")&amp;SUBSTITUTE(SUBSTITUTE(C4,"-","_")," ","") &amp;"heel_type")</formula1>
    </dataValidation>
    <dataValidation type="list" showInputMessage="1" sqref="X4:X1048576" xr:uid="{00000000-0002-0000-0500-00002E000000}">
      <formula1>INDIRECT(IF(ISNUMBER(VALUE(LEFT(C4,1))),"_","")&amp;SUBSTITUTE(SUBSTITUTE(C4,"-","_")," ","") &amp;"footwear_gender")</formula1>
    </dataValidation>
    <dataValidation type="list" showInputMessage="1" sqref="Y4:Y1048576" xr:uid="{00000000-0002-0000-0500-000030000000}">
      <formula1>INDIRECT(IF(ISNUMBER(VALUE(LEFT(C4,1))),"_","")&amp;SUBSTITUTE(SUBSTITUTE(C4,"-","_")," ","") &amp;"footwear_width_unisex")</formula1>
    </dataValidation>
    <dataValidation allowBlank="1" showInputMessage="1" prompt="Geben Sie die Breitenbeschreibung für den Schuh an" sqref="Y2" xr:uid="{00000000-0002-0000-0500-000031000000}"/>
    <dataValidation type="list" showInputMessage="1" sqref="Z4:Z1048576" xr:uid="{00000000-0002-0000-0500-000032000000}">
      <formula1>INDIRECT(IF(ISNUMBER(VALUE(LEFT(C4,1))),"_","")&amp;SUBSTITUTE(SUBSTITUTE(C4,"-","_")," ","") &amp;"footwear_to_size_unisex")</formula1>
    </dataValidation>
    <dataValidation type="list" showInputMessage="1" sqref="AA4:AA1048576" xr:uid="{00000000-0002-0000-0500-000034000000}">
      <formula1>INDIRECT(IF(ISNUMBER(VALUE(LEFT(C4,1))),"_","")&amp;SUBSTITUTE(SUBSTITUTE(C4,"-","_")," ","") &amp;"footwear_gender_unisex")</formula1>
    </dataValidation>
    <dataValidation type="list" showInputMessage="1" sqref="AB4:AB1048576" xr:uid="{00000000-0002-0000-0500-000036000000}">
      <formula1>INDIRECT(IF(ISNUMBER(VALUE(LEFT(C4,1))),"_","")&amp;SUBSTITUTE(SUBSTITUTE(C4,"-","_")," ","") &amp;"heel_height_unit_of_measure")</formula1>
    </dataValidation>
    <dataValidation allowBlank="1" showInputMessage="1" prompt="Bitte immer in Zentimeter angeben." sqref="AB2" xr:uid="{00000000-0002-0000-0500-000037000000}"/>
    <dataValidation type="list" showInputMessage="1" sqref="AC4:AC1048576" xr:uid="{00000000-0002-0000-0500-000038000000}">
      <formula1>INDIRECT(IF(ISNUMBER(VALUE(LEFT(C4,1))),"_","")&amp;SUBSTITUTE(SUBSTITUTE(C4,"-","_")," ","") &amp;"footwear_size_unisex")</formula1>
    </dataValidation>
    <dataValidation allowBlank="1" showInputMessage="1" prompt="Absatzhöhe angeben (alphanumerisch)" sqref="AD2" xr:uid="{00000000-0002-0000-0500-00003B000000}"/>
    <dataValidation type="list" showInputMessage="1" sqref="AE4:AE1048576" xr:uid="{00000000-0002-0000-0500-00003C000000}">
      <formula1>INDIRECT(IF(ISNUMBER(VALUE(LEFT(C4,1))),"_","")&amp;SUBSTITUTE(SUBSTITUTE(C4,"-","_")," ","") &amp;"footwear_size_system")</formula1>
    </dataValidation>
    <dataValidation allowBlank="1" showInputMessage="1" prompt="Geben Sie das Größensystem an, das die Schuhgröße definiert." sqref="AE2" xr:uid="{00000000-0002-0000-0500-00003D000000}"/>
    <dataValidation type="list" showInputMessage="1" sqref="AF4:AF1048576" xr:uid="{00000000-0002-0000-0500-00003E000000}">
      <formula1>INDIRECT(IF(ISNUMBER(VALUE(LEFT(C4,1))),"_","")&amp;SUBSTITUTE(SUBSTITUTE(C4,"-","_")," ","") &amp;"footwear_age_group")</formula1>
    </dataValidation>
    <dataValidation allowBlank="1" showInputMessage="1" prompt="Wählen Sie aus, für welche Altersgruppe die Schuhgröße gedacht ist." sqref="AF2" xr:uid="{00000000-0002-0000-0500-00003F000000}"/>
    <dataValidation type="list" showInputMessage="1" sqref="AG4:AG1048576" xr:uid="{00000000-0002-0000-0500-000040000000}">
      <formula1>INDIRECT(IF(ISNUMBER(VALUE(LEFT(C4,1))),"_","")&amp;SUBSTITUTE(SUBSTITUTE(C4,"-","_"),"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G2" xr:uid="{00000000-0002-0000-0500-000041000000}"/>
    <dataValidation type="list" showInputMessage="1" sqref="AH4:AH1048576" xr:uid="{00000000-0002-0000-0500-000042000000}">
      <formula1>INDIRECT(IF(ISNUMBER(VALUE(LEFT(C4,1))),"_","")&amp;SUBSTITUTE(SUBSTITUTE(C4,"-","_")," ","") &amp;"footwear_width")</formula1>
    </dataValidation>
    <dataValidation allowBlank="1" showInputMessage="1" prompt="Geben Sie die Beschreibung der Schuhweite an." sqref="AH2" xr:uid="{00000000-0002-0000-0500-000043000000}"/>
    <dataValidation type="list" showInputMessage="1" sqref="AI4:AI1048576" xr:uid="{00000000-0002-0000-0500-000044000000}">
      <formula1>INDIRECT(IF(ISNUMBER(VALUE(LEFT(C4,1))),"_","")&amp;SUBSTITUTE(SUBSTITUTE(C4,"-","_"),"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I2" xr:uid="{00000000-0002-0000-0500-000045000000}"/>
    <dataValidation type="list" showInputMessage="1" sqref="AJ4:AJ1048576" xr:uid="{00000000-0002-0000-0500-000046000000}">
      <formula1>INDIRECT(IF(ISNUMBER(VALUE(LEFT(C4,1))),"_","")&amp;SUBSTITUTE(SUBSTITUTE(C4,"-","_"),"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J2" xr:uid="{00000000-0002-0000-0500-000047000000}"/>
    <dataValidation type="list" showInputMessage="1" sqref="AK4:AK1048576" xr:uid="{00000000-0002-0000-0500-000048000000}">
      <formula1>INDIRECT(IF(ISNUMBER(VALUE(LEFT(C4,1))),"_","")&amp;SUBSTITUTE(SUBSTITUTE(C4,"-","_")," ","") &amp;"target_gender")</formula1>
    </dataValidation>
    <dataValidation allowBlank="1" showInputMessage="1" prompt="Wählen Sie eine der folgenden Mögichkeiten aus:_x000a_Weiblich, Männlich, Unisex" sqref="AK2" xr:uid="{00000000-0002-0000-0500-000049000000}"/>
    <dataValidation type="list" showInputMessage="1" sqref="AL4:AL1048576" xr:uid="{00000000-0002-0000-0500-00004A000000}">
      <formula1>INDIRECT(IF(ISNUMBER(VALUE(LEFT(C4,1))),"_","")&amp;SUBSTITUTE(SUBSTITUTE(C4,"-","_")," ","") &amp;"age_range_description")</formula1>
    </dataValidation>
    <dataValidation allowBlank="1" showInputMessage="1" prompt="Wählen Sie eine der folgenden Mögichkeiten aus:_x000a_Erwachsene, Kind, Baby" sqref="AL2" xr:uid="{00000000-0002-0000-0500-00004B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M2" xr:uid="{00000000-0002-0000-0500-00004D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N2:AU2" xr:uid="{00000000-0002-0000-0500-00004F000000}"/>
    <dataValidation allowBlank="1" showInputMessage="1" prompt="Siehe oben main-image-url." sqref="AV2" xr:uid="{00000000-0002-0000-0500-00005F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W2" xr:uid="{00000000-0002-0000-0500-000061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X2" xr:uid="{00000000-0002-0000-0500-000063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Y2" xr:uid="{00000000-0002-0000-0500-000065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Z2" xr:uid="{00000000-0002-0000-0500-000067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BA2" xr:uid="{00000000-0002-0000-0500-000069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BB2" xr:uid="{00000000-0002-0000-0500-00006B000000}"/>
    <dataValidation type="list" showInputMessage="1" sqref="BC4:BC1048576" xr:uid="{00000000-0002-0000-0500-00006C000000}">
      <formula1>INDIRECT(IF(ISNUMBER(VALUE(LEFT(C4,1))),"_","")&amp;SUBSTITUTE(SUBSTITUTE(C4,"-","_"),"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C2" xr:uid="{00000000-0002-0000-0500-00006D000000}"/>
    <dataValidation type="list" showInputMessage="1" sqref="BE4:BE1048576" xr:uid="{00000000-0002-0000-0500-000070000000}">
      <formula1>INDIRECT(IF(ISNUMBER(VALUE(LEFT(C4,1))),"_","")&amp;SUBSTITUTE(SUBSTITUTE(C4,"-","_")," ","") &amp;"relationship_type")</formula1>
    </dataValidation>
    <dataValidation type="list" showInputMessage="1" sqref="BF4:BF1048576" xr:uid="{00000000-0002-0000-0500-000072000000}">
      <formula1>INDIRECT(IF(ISNUMBER(VALUE(LEFT(C4,1))),"_","")&amp;SUBSTITUTE(SUBSTITUTE(C4,"-","_")," ","") &amp;"variation_theme")</formula1>
    </dataValidation>
    <dataValidation type="list" showInputMessage="1" sqref="BG4:BG1048576" xr:uid="{00000000-0002-0000-0500-000074000000}">
      <formula1>INDIRECT(IF(ISNUMBER(VALUE(LEFT(C4,1))),"_","")&amp;SUBSTITUTE(SUBSTITUTE(C4,"-","_")," ","") &amp;"department_name")</formula1>
    </dataValidation>
    <dataValidation type="list" showInputMessage="1" sqref="BH4:BH1048576" xr:uid="{00000000-0002-0000-0500-000076000000}">
      <formula1>INDIRECT(IF(ISNUMBER(VALUE(LEFT(C4,1))),"_","")&amp;SUBSTITUTE(SUBSTITUTE(C4,"-","_")," ","") &amp;"department_name")</formula1>
    </dataValidation>
    <dataValidation type="list" showInputMessage="1" sqref="BI4:BI1048576" xr:uid="{00000000-0002-0000-0500-000078000000}">
      <formula1>INDIRECT(IF(ISNUMBER(VALUE(LEFT(C4,1))),"_","")&amp;SUBSTITUTE(SUBSTITUTE(C4,"-","_")," ","") &amp;"department_name")</formula1>
    </dataValidation>
    <dataValidation type="list" showInputMessage="1" sqref="BJ4:BJ1048576" xr:uid="{00000000-0002-0000-0500-00007A000000}">
      <formula1>INDIRECT(IF(ISNUMBER(VALUE(LEFT(C4,1))),"_","")&amp;SUBSTITUTE(SUBSTITUTE(C4,"-","_")," ","") &amp;"department_name")</formula1>
    </dataValidation>
    <dataValidation type="list" showInputMessage="1" sqref="BK4:BK1048576" xr:uid="{00000000-0002-0000-0500-00007C000000}">
      <formula1>INDIRECT(IF(ISNUMBER(VALUE(LEFT(C4,1))),"_","")&amp;SUBSTITUTE(SUBSTITUTE(C4,"-","_")," ","") &amp;"department_name")</formula1>
    </dataValidation>
    <dataValidation type="list" showInputMessage="1" sqref="BL4:BL1048576" xr:uid="{00000000-0002-0000-0500-00007E000000}">
      <formula1>INDIRECT(IF(ISNUMBER(VALUE(LEFT(C4,1))),"_","")&amp;SUBSTITUTE(SUBSTITUTE(C4,"-","_")," ","") &amp;"department_name")</formula1>
    </dataValidation>
    <dataValidation type="list" showInputMessage="1" sqref="BM4:BM1048576" xr:uid="{00000000-0002-0000-0500-000080000000}">
      <formula1>INDIRECT(IF(ISNUMBER(VALUE(LEFT(C4,1))),"_","")&amp;SUBSTITUTE(SUBSTITUTE(C4,"-","_")," ","") &amp;"department_name")</formula1>
    </dataValidation>
    <dataValidation type="list" showInputMessage="1" sqref="BN4:BN1048576" xr:uid="{00000000-0002-0000-0500-000082000000}">
      <formula1>INDIRECT(IF(ISNUMBER(VALUE(LEFT(C4,1))),"_","")&amp;SUBSTITUTE(SUBSTITUTE(C4,"-","_")," ","") &amp;"department_name")</formula1>
    </dataValidation>
    <dataValidation type="list" showInputMessage="1" sqref="BO4:BO1048576" xr:uid="{00000000-0002-0000-0500-000084000000}">
      <formula1>INDIRECT(IF(ISNUMBER(VALUE(LEFT(C4,1))),"_","")&amp;SUBSTITUTE(SUBSTITUTE(C4,"-","_")," ","") &amp;"department_name")</formula1>
    </dataValidation>
    <dataValidation type="list" showInputMessage="1" sqref="BP4:BP1048576" xr:uid="{00000000-0002-0000-0500-000086000000}">
      <formula1>INDIRECT(IF(ISNUMBER(VALUE(LEFT(C4,1))),"_","")&amp;SUBSTITUTE(SUBSTITUTE(C4,"-","_")," ","") &amp;"department_name")</formula1>
    </dataValidation>
    <dataValidation type="list" showInputMessage="1" sqref="BQ4:BQ1048576" xr:uid="{00000000-0002-0000-0500-000088000000}">
      <formula1>INDIRECT(IF(ISNUMBER(VALUE(LEFT(C4,1))),"_","")&amp;SUBSTITUTE(SUBSTITUTE(C4,"-","_")," ","") &amp;"toe_style")</formula1>
    </dataValidation>
    <dataValidation type="list" showInputMessage="1" sqref="BR4:BR1048576" xr:uid="{00000000-0002-0000-0500-00008A000000}">
      <formula1>INDIRECT(IF(ISNUMBER(VALUE(LEFT(C4,1))),"_","")&amp;SUBSTITUTE(SUBSTITUTE(C4,"-","_")," ","") &amp;"lifestyle")</formula1>
    </dataValidation>
    <dataValidation type="list" showInputMessage="1" sqref="BS4:BS1048576" xr:uid="{00000000-0002-0000-0500-00008C000000}">
      <formula1>INDIRECT(IF(ISNUMBER(VALUE(LEFT(C4,1))),"_","")&amp;SUBSTITUTE(SUBSTITUTE(C4,"-","_")," ","") &amp;"lifestyle")</formula1>
    </dataValidation>
    <dataValidation type="list" showInputMessage="1" sqref="BT4:BT1048576" xr:uid="{00000000-0002-0000-0500-00008E000000}">
      <formula1>INDIRECT(IF(ISNUMBER(VALUE(LEFT(C4,1))),"_","")&amp;SUBSTITUTE(SUBSTITUTE(C4,"-","_")," ","") &amp;"lifestyle")</formula1>
    </dataValidation>
    <dataValidation type="list" showInputMessage="1" sqref="BU4:BU1048576" xr:uid="{00000000-0002-0000-0500-000090000000}">
      <formula1>INDIRECT(IF(ISNUMBER(VALUE(LEFT(C4,1))),"_","")&amp;SUBSTITUTE(SUBSTITUTE(C4,"-","_")," ","") &amp;"lifestyle")</formula1>
    </dataValidation>
    <dataValidation type="list" showInputMessage="1" sqref="BV4:BV1048576" xr:uid="{00000000-0002-0000-0500-000092000000}">
      <formula1>INDIRECT(IF(ISNUMBER(VALUE(LEFT(C4,1))),"_","")&amp;SUBSTITUTE(SUBSTITUTE(C4,"-","_")," ","") &amp;"lifestyle")</formula1>
    </dataValidation>
    <dataValidation type="list" showInputMessage="1" sqref="BW4:BW1048576" xr:uid="{00000000-0002-0000-0500-000094000000}">
      <formula1>INDIRECT(IF(ISNUMBER(VALUE(LEFT(C4,1))),"_","")&amp;SUBSTITUTE(SUBSTITUTE(C4,"-","_")," ","") &amp;"special_features")</formula1>
    </dataValidation>
    <dataValidation allowBlank="1" showInputMessage="1" prompt="Geben Sie wesentliche Sonderfunktionen des Produktes an" sqref="BW2:CA2" xr:uid="{00000000-0002-0000-0500-000095000000}"/>
    <dataValidation type="list" showInputMessage="1" sqref="BX4:BX1048576" xr:uid="{00000000-0002-0000-0500-000096000000}">
      <formula1>INDIRECT(IF(ISNUMBER(VALUE(LEFT(C4,1))),"_","")&amp;SUBSTITUTE(SUBSTITUTE(C4,"-","_")," ","") &amp;"special_features")</formula1>
    </dataValidation>
    <dataValidation type="list" showInputMessage="1" sqref="BY4:BY1048576" xr:uid="{00000000-0002-0000-0500-000098000000}">
      <formula1>INDIRECT(IF(ISNUMBER(VALUE(LEFT(C4,1))),"_","")&amp;SUBSTITUTE(SUBSTITUTE(C4,"-","_")," ","") &amp;"special_features")</formula1>
    </dataValidation>
    <dataValidation type="list" showInputMessage="1" sqref="BZ4:BZ1048576" xr:uid="{00000000-0002-0000-0500-00009A000000}">
      <formula1>INDIRECT(IF(ISNUMBER(VALUE(LEFT(C4,1))),"_","")&amp;SUBSTITUTE(SUBSTITUTE(C4,"-","_")," ","") &amp;"special_features")</formula1>
    </dataValidation>
    <dataValidation type="list" showInputMessage="1" sqref="CA4:CA1048576" xr:uid="{00000000-0002-0000-0500-00009C000000}">
      <formula1>INDIRECT(IF(ISNUMBER(VALUE(LEFT(C4,1))),"_","")&amp;SUBSTITUTE(SUBSTITUTE(C4,"-","_"),"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CB2:CF2" xr:uid="{00000000-0002-0000-0500-00009F000000}"/>
    <dataValidation allowBlank="1" showInputMessage="1" prompt="Suchbegriffe, die Ihr Produkt beschreiben: keine Wiederholungen, keine Marken oder ASINs von Wettbewerbern" sqref="CG2" xr:uid="{00000000-0002-0000-0500-0000A9000000}"/>
    <dataValidation type="list" showInputMessage="1" sqref="CH4:CH1048576" xr:uid="{00000000-0002-0000-0500-0000AA000000}">
      <formula1>INDIRECT(IF(ISNUMBER(VALUE(LEFT(C4,1))),"_","")&amp;SUBSTITUTE(SUBSTITUTE(C4,"-","_"),"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I2" xr:uid="{00000000-0002-0000-0500-0000AD000000}"/>
    <dataValidation type="list" showInputMessage="1" sqref="CJ4:CJ1048576" xr:uid="{00000000-0002-0000-0500-0000AE000000}">
      <formula1>INDIRECT(IF(ISNUMBER(VALUE(LEFT(C4,1))),"_","")&amp;SUBSTITUTE(SUBSTITUTE(C4,"-","_")," ","") &amp;"color_map")</formula1>
    </dataValidation>
    <dataValidation type="list" showInputMessage="1" sqref="CK4:CK1048576" xr:uid="{00000000-0002-0000-0500-0000B0000000}">
      <formula1>INDIRECT(IF(ISNUMBER(VALUE(LEFT(C4,1))),"_","")&amp;SUBSTITUTE(SUBSTITUTE(C4,"-","_")," ","") &amp;"arch_type")</formula1>
    </dataValidation>
    <dataValidation type="list" showInputMessage="1" sqref="CL4:CL1048576" xr:uid="{00000000-0002-0000-0500-0000B2000000}">
      <formula1>INDIRECT(IF(ISNUMBER(VALUE(LEFT(C4,1))),"_","")&amp;SUBSTITUTE(SUBSTITUTE(C4,"-","_")," ","") &amp;"water_resistance_level")</formula1>
    </dataValidation>
    <dataValidation type="list" showInputMessage="1" sqref="CM4:CM1048576" xr:uid="{00000000-0002-0000-0500-0000B4000000}">
      <formula1>INDIRECT(IF(ISNUMBER(VALUE(LEFT(C4,1))),"_","")&amp;SUBSTITUTE(SUBSTITUTE(C4,"-","_")," ","") &amp;"lining_description")</formula1>
    </dataValidation>
    <dataValidation type="list" showInputMessage="1" sqref="CN4:CN1048576" xr:uid="{00000000-0002-0000-0500-0000B6000000}">
      <formula1>INDIRECT(IF(ISNUMBER(VALUE(LEFT(C4,1))),"_","")&amp;SUBSTITUTE(SUBSTITUTE(C4,"-","_")," ","") &amp;"item_type_name")</formula1>
    </dataValidation>
    <dataValidation allowBlank="1" showInputMessage="1" prompt="Wählen Sie aus der Liste gültiger Werte." sqref="CN2" xr:uid="{00000000-0002-0000-0500-0000B7000000}"/>
    <dataValidation type="list" showInputMessage="1" sqref="CO4:CO1048576" xr:uid="{00000000-0002-0000-0500-0000B8000000}">
      <formula1>INDIRECT(IF(ISNUMBER(VALUE(LEFT(C4,1))),"_","")&amp;SUBSTITUTE(SUBSTITUTE(C4,"-","_")," ","") &amp;"pattern_type")</formula1>
    </dataValidation>
    <dataValidation allowBlank="1" showInputMessage="1" prompt="Beschreiben Sie das Artikelmusters" sqref="CO2" xr:uid="{00000000-0002-0000-0500-0000B9000000}"/>
    <dataValidation type="list" showInputMessage="1" sqref="CP4:CP1048576" xr:uid="{00000000-0002-0000-0500-0000BA000000}">
      <formula1>INDIRECT(IF(ISNUMBER(VALUE(LEFT(C4,1))),"_","")&amp;SUBSTITUTE(SUBSTITUTE(C4,"-","_")," ","") &amp;"material_type")</formula1>
    </dataValidation>
    <dataValidation allowBlank="1" showInputMessage="1" prompt="Geben Sie das Hauptmaterial an, aus dem der Artikel besteht." sqref="CP2" xr:uid="{00000000-0002-0000-0500-0000BB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Q2" xr:uid="{00000000-0002-0000-0500-0000BD000000}"/>
    <dataValidation allowBlank="1" showInputMessage="1" prompt="Gültige Einträge sind der Registerkarte &quot;Gültige Werte&quot; zu entnehmen." sqref="CR2" xr:uid="{00000000-0002-0000-0500-0000BF000000}"/>
    <dataValidation type="list" showInputMessage="1" sqref="CS4:CS1048576" xr:uid="{00000000-0002-0000-0500-0000C0000000}">
      <formula1>INDIRECT(IF(ISNUMBER(VALUE(LEFT(C4,1))),"_","")&amp;SUBSTITUTE(SUBSTITUTE(C4,"-","_")," ","") &amp;"lifecycle_supply_type")</formula1>
    </dataValidation>
    <dataValidation allowBlank="1" showInputMessage="1" prompt="Geplante Verfügbarkeit für den Artikel angeben" sqref="CS2:CW2" xr:uid="{00000000-0002-0000-0500-0000C1000000}"/>
    <dataValidation type="list" showInputMessage="1" sqref="CT4:CT1048576" xr:uid="{00000000-0002-0000-0500-0000C2000000}">
      <formula1>INDIRECT(IF(ISNUMBER(VALUE(LEFT(C4,1))),"_","")&amp;SUBSTITUTE(SUBSTITUTE(C4,"-","_")," ","") &amp;"lifecycle_supply_type")</formula1>
    </dataValidation>
    <dataValidation type="list" showInputMessage="1" sqref="CU4:CU1048576" xr:uid="{00000000-0002-0000-0500-0000C4000000}">
      <formula1>INDIRECT(IF(ISNUMBER(VALUE(LEFT(C4,1))),"_","")&amp;SUBSTITUTE(SUBSTITUTE(C4,"-","_")," ","") &amp;"lifecycle_supply_type")</formula1>
    </dataValidation>
    <dataValidation type="list" showInputMessage="1" sqref="CV4:CV1048576" xr:uid="{00000000-0002-0000-0500-0000C6000000}">
      <formula1>INDIRECT(IF(ISNUMBER(VALUE(LEFT(C4,1))),"_","")&amp;SUBSTITUTE(SUBSTITUTE(C4,"-","_")," ","") &amp;"lifecycle_supply_type")</formula1>
    </dataValidation>
    <dataValidation type="list" showInputMessage="1" sqref="CW4:CW1048576" xr:uid="{00000000-0002-0000-0500-0000C8000000}">
      <formula1>INDIRECT(IF(ISNUMBER(VALUE(LEFT(C4,1))),"_","")&amp;SUBSTITUTE(SUBSTITUTE(C4,"-","_")," ","") &amp;"lifecycle_supply_type")</formula1>
    </dataValidation>
    <dataValidation type="list" showInputMessage="1" sqref="CX4:CX1048576" xr:uid="{00000000-0002-0000-0500-0000CA000000}">
      <formula1>INDIRECT(IF(ISNUMBER(VALUE(LEFT(C4,1))),"_","")&amp;SUBSTITUTE(SUBSTITUTE(C4,"-","_")," ","") &amp;"leather_type")</formula1>
    </dataValidation>
    <dataValidation allowBlank="1" showInputMessage="1" prompt="Geben Sie die Hauptfigur an, die der Artikel repräsentiert" sqref="CY2" xr:uid="{00000000-0002-0000-0500-0000CD000000}"/>
    <dataValidation type="list" showInputMessage="1" sqref="CZ4:CZ1048576" xr:uid="{00000000-0002-0000-0500-0000CE000000}">
      <formula1>INDIRECT(IF(ISNUMBER(VALUE(LEFT(C4,1))),"_","")&amp;SUBSTITUTE(SUBSTITUTE(C4,"-","_")," ","") &amp;"flash_point_unit_of_measure")</formula1>
    </dataValidation>
    <dataValidation allowBlank="1" showInputMessage="1" prompt="Zugehörige Temperatureinheit auswählen" sqref="CZ2" xr:uid="{00000000-0002-0000-0500-0000CF000000}"/>
    <dataValidation type="list" showInputMessage="1" sqref="DA4:DA1048576" xr:uid="{00000000-0002-0000-0500-0000D0000000}">
      <formula1>INDIRECT(IF(ISNUMBER(VALUE(LEFT(C4,1))),"_","")&amp;SUBSTITUTE(SUBSTITUTE(C4,"-","_")," ","") &amp;"has_builtin_light")</formula1>
    </dataValidation>
    <dataValidation allowBlank="1" showInputMessage="1" prompt="Hat der Artikel ein eingebautes Licht?" sqref="DA2" xr:uid="{00000000-0002-0000-0500-0000D1000000}"/>
    <dataValidation type="list" showInputMessage="1" sqref="DB4:DB1048576" xr:uid="{00000000-0002-0000-0500-0000D2000000}">
      <formula1>INDIRECT(IF(ISNUMBER(VALUE(LEFT(C4,1))),"_","")&amp;SUBSTITUTE(SUBSTITUTE(C4,"-","_")," ","") &amp;"size_map")</formula1>
    </dataValidation>
    <dataValidation type="list" showInputMessage="1" sqref="DC4:DC1048576" xr:uid="{00000000-0002-0000-0500-0000D4000000}">
      <formula1>INDIRECT(IF(ISNUMBER(VALUE(LEFT(C4,1))),"_","")&amp;SUBSTITUTE(SUBSTITUTE(C4,"-","_")," ","") &amp;"height_map")</formula1>
    </dataValidation>
    <dataValidation allowBlank="1" showInputMessage="1" prompt="Geben Sie die Höhe eines Artikels anhand einer kurzen Beschreibung an" sqref="DC2" xr:uid="{00000000-0002-0000-0500-0000D5000000}"/>
    <dataValidation allowBlank="1" showInputMessage="1" prompt="Eine Zahl mit bis zu 10 Stellen vor dem Dezimaltrennzeichen und 2 Stellen nach dem Dezimaltrennzeichen. Bitte verwenden Sie keine Kommas sondern einen Punkt als Dezimaltrennzeichen" sqref="DD2:DG2" xr:uid="{00000000-0002-0000-0500-0000D7000000}"/>
    <dataValidation type="list" showInputMessage="1" sqref="DH4:DH1048576" xr:uid="{00000000-0002-0000-0500-0000DE000000}">
      <formula1>INDIRECT(IF(ISNUMBER(VALUE(LEFT(C4,1))),"_","")&amp;SUBSTITUTE(SUBSTITUTE(C4,"-","_")," ","") &amp;"package_weight_unit_of_measure")</formula1>
    </dataValidation>
    <dataValidation allowBlank="1" showInputMessage="1" prompt="Wählen Sie aus den folgenden gültigen Werten: _x000a_OZ_x000a_LB_x000a_GR_x000a_KG" sqref="DH2" xr:uid="{00000000-0002-0000-0500-0000DF000000}"/>
    <dataValidation type="list" showInputMessage="1" sqref="DI4:DI1048576" xr:uid="{00000000-0002-0000-0500-0000E0000000}">
      <formula1>INDIRECT(IF(ISNUMBER(VALUE(LEFT(C4,1))),"_","")&amp;SUBSTITUTE(SUBSTITUTE(C4,"-","_")," ","") &amp;"package_length_unit_of_measure")</formula1>
    </dataValidation>
    <dataValidation allowBlank="1" showInputMessage="1" prompt="Wählen Sie einen Wert aus der Liste der gültigen Werte" sqref="DI2" xr:uid="{00000000-0002-0000-0500-0000E1000000}"/>
    <dataValidation type="list" showInputMessage="1" sqref="DJ4:DJ1048576" xr:uid="{00000000-0002-0000-0500-0000E2000000}">
      <formula1>INDIRECT(IF(ISNUMBER(VALUE(LEFT(C4,1))),"_","")&amp;SUBSTITUTE(SUBSTITUTE(C4,"-","_"),"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J2" xr:uid="{00000000-0002-0000-0500-0000E3000000}"/>
    <dataValidation type="list" showInputMessage="1" sqref="DK4:DK1048576" xr:uid="{00000000-0002-0000-0500-0000E4000000}">
      <formula1>INDIRECT(IF(ISNUMBER(VALUE(LEFT(C4,1))),"_","")&amp;SUBSTITUTE(SUBSTITUTE(C4,"-","_"),"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K2" xr:uid="{00000000-0002-0000-0500-0000E5000000}"/>
    <dataValidation type="list" showInputMessage="1" sqref="DL4:DL1048576" xr:uid="{00000000-0002-0000-0500-0000E6000000}">
      <formula1>INDIRECT(IF(ISNUMBER(VALUE(LEFT(C4,1))),"_","")&amp;SUBSTITUTE(SUBSTITUTE(C4,"-","_")," ","") &amp;"batteries_required")</formula1>
    </dataValidation>
    <dataValidation allowBlank="1" showInputMessage="1" prompt="Batterien notwendig?" sqref="DL2" xr:uid="{00000000-0002-0000-0500-0000E7000000}"/>
    <dataValidation type="list" showInputMessage="1" sqref="DM4:DM1048576" xr:uid="{00000000-0002-0000-0500-0000E8000000}">
      <formula1>INDIRECT(IF(ISNUMBER(VALUE(LEFT(C4,1))),"_","")&amp;SUBSTITUTE(SUBSTITUTE(C4,"-","_"),"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M2" xr:uid="{00000000-0002-0000-0500-0000E9000000}"/>
    <dataValidation type="list" showInputMessage="1" sqref="DN4:DN1048576" xr:uid="{00000000-0002-0000-0500-0000EA000000}">
      <formula1>INDIRECT(IF(ISNUMBER(VALUE(LEFT(C4,1))),"_","")&amp;SUBSTITUTE(SUBSTITUTE(C4,"-","_")," ","") &amp;"battery_cell_composition")</formula1>
    </dataValidation>
    <dataValidation allowBlank="1" showInputMessage="1" prompt="Wählen Sie einen Wert aus der Liste der gültigen Werte aus." sqref="DN2" xr:uid="{00000000-0002-0000-0500-0000EB000000}"/>
    <dataValidation allowBlank="1" showInputMessage="1" prompt="Eine Ganzzahl oder Zahl mit maximal 10 Stellen und 2 Nachkommastellen. Verwenden Sie den Punkt zur Trennung der Nachkommastellen." sqref="DO2" xr:uid="{00000000-0002-0000-0500-0000ED000000}"/>
    <dataValidation allowBlank="1" showInputMessage="1" prompt="Eine Zahl mit bis zu 10 Ziffern und 2 Dezimalstellen." sqref="DP2" xr:uid="{00000000-0002-0000-0500-0000EF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Q2" xr:uid="{00000000-0002-0000-0500-0000F1000000}"/>
    <dataValidation type="list" showInputMessage="1" sqref="DR4:DR1048576" xr:uid="{00000000-0002-0000-0500-0000F2000000}">
      <formula1>INDIRECT(IF(ISNUMBER(VALUE(LEFT(C4,1))),"_","")&amp;SUBSTITUTE(SUBSTITUTE(C4,"-","_")," ","") &amp;"item_weight_unit_of_measure")</formula1>
    </dataValidation>
    <dataValidation allowBlank="1" showInputMessage="1" prompt="Die Maßeinheit, in der das Gewicht des Produkts angegeben wird." sqref="DR2" xr:uid="{00000000-0002-0000-0500-0000F3000000}"/>
    <dataValidation type="list" showInputMessage="1" sqref="DS4:DS1048576" xr:uid="{00000000-0002-0000-0500-0000F4000000}">
      <formula1>INDIRECT(IF(ISNUMBER(VALUE(LEFT(C4,1))),"_","")&amp;SUBSTITUTE(SUBSTITUTE(C4,"-","_")," ","") &amp;"country_of_origin")</formula1>
    </dataValidation>
    <dataValidation allowBlank="1" showInputMessage="1" prompt="Wählen Sie die Option, die das Land/die Region angibt, aus der das Produkt stammt." sqref="DS2" xr:uid="{00000000-0002-0000-0500-0000F5000000}"/>
    <dataValidation type="list" showInputMessage="1" sqref="DT4:DT1048576" xr:uid="{00000000-0002-0000-0500-0000F6000000}">
      <formula1>INDIRECT(IF(ISNUMBER(VALUE(LEFT(C4,1))),"_","")&amp;SUBSTITUTE(SUBSTITUTE(C4,"-","_")," ","") &amp;"battery_type")</formula1>
    </dataValidation>
    <dataValidation allowBlank="1" showInputMessage="1" prompt="Batterie Typ" sqref="DT2:DV2" xr:uid="{00000000-0002-0000-0500-0000F7000000}"/>
    <dataValidation type="list" showInputMessage="1" sqref="DU4:DU1048576" xr:uid="{00000000-0002-0000-0500-0000F8000000}">
      <formula1>INDIRECT(IF(ISNUMBER(VALUE(LEFT(C4,1))),"_","")&amp;SUBSTITUTE(SUBSTITUTE(C4,"-","_")," ","") &amp;"battery_type")</formula1>
    </dataValidation>
    <dataValidation type="list" showInputMessage="1" sqref="DV4:DV1048576" xr:uid="{00000000-0002-0000-0500-0000FA000000}">
      <formula1>INDIRECT(IF(ISNUMBER(VALUE(LEFT(C4,1))),"_","")&amp;SUBSTITUTE(SUBSTITUTE(C4,"-","_")," ","") &amp;"battery_type")</formula1>
    </dataValidation>
    <dataValidation allowBlank="1" showInputMessage="1" prompt="Anzahl Batterien" sqref="DW2:DY2" xr:uid="{00000000-0002-0000-0500-0000FD000000}"/>
    <dataValidation type="list" showInputMessage="1" sqref="DZ4:DZ1048576" xr:uid="{00000000-0002-0000-0500-000002010000}">
      <formula1>INDIRECT(IF(ISNUMBER(VALUE(LEFT(C4,1))),"_","")&amp;SUBSTITUTE(SUBSTITUTE(C4,"-","_")," ","") &amp;"battery_weight_unit_of_measure")</formula1>
    </dataValidation>
    <dataValidation allowBlank="1" showInputMessage="1" prompt="Gewicht der Autobatterie." sqref="DZ2" xr:uid="{00000000-0002-0000-0500-000003010000}"/>
    <dataValidation allowBlank="1" showInputMessage="1" prompt="Gesamte Anzahl an Lithium-Metall-Zellen, die sich nicht einem eingeschlossenen Akku befinden." sqref="EA2" xr:uid="{00000000-0002-0000-0500-000005010000}"/>
    <dataValidation allowBlank="1" showInputMessage="1" prompt="Gesamte Anzahl an Lithium-Ionen-Zellen, die sich nicht einem eingeschlossenen Akku befinden." sqref="EB2" xr:uid="{00000000-0002-0000-0500-000007010000}"/>
    <dataValidation type="list" showInputMessage="1" sqref="EC4:EC1048576" xr:uid="{00000000-0002-0000-0500-000008010000}">
      <formula1>INDIRECT(IF(ISNUMBER(VALUE(LEFT(C4,1))),"_","")&amp;SUBSTITUTE(SUBSTITUTE(C4,"-","_")," ","") &amp;"lithium_battery_packaging")</formula1>
    </dataValidation>
    <dataValidation allowBlank="1" showInputMessage="1" prompt="Wattstunden jeder Batterie (oder Zelle)" sqref="ED2" xr:uid="{00000000-0002-0000-0500-00000B010000}"/>
    <dataValidation type="list" showInputMessage="1" sqref="EE4:EE1048576" xr:uid="{00000000-0002-0000-0500-00000C010000}">
      <formula1>INDIRECT(IF(ISNUMBER(VALUE(LEFT(C4,1))),"_","")&amp;SUBSTITUTE(SUBSTITUTE(C4,"-","_")," ","") &amp;"lithium_battery_energy_content_unit_of_measure")</formula1>
    </dataValidation>
    <dataValidation allowBlank="1" showInputMessage="1" prompt="Wählen Sie eine der folgenden Optionen aus: Watt_Stunden" sqref="EE2" xr:uid="{00000000-0002-0000-0500-00000D010000}"/>
    <dataValidation type="list" showInputMessage="1" sqref="EF4:EF1048576" xr:uid="{00000000-0002-0000-0500-00000E010000}">
      <formula1>INDIRECT(IF(ISNUMBER(VALUE(LEFT(C4,1))),"_","")&amp;SUBSTITUTE(SUBSTITUTE(C4,"-","_")," ","") &amp;"lithium_battery_weight_unit_of_measure")</formula1>
    </dataValidation>
    <dataValidation allowBlank="1" showInputMessage="1" prompt="Maßeinheit, in der das Gewicht der Lithiumbatterie angegeben wird." sqref="EF2" xr:uid="{00000000-0002-0000-0500-00000F010000}"/>
    <dataValidation type="list" showInputMessage="1" sqref="EG4:EG1048576" xr:uid="{00000000-0002-0000-0500-000010010000}">
      <formula1>INDIRECT(IF(ISNUMBER(VALUE(LEFT(C4,1))),"_","")&amp;SUBSTITUTE(SUBSTITUTE(C4,"-","_")," ","") &amp;"supplier_declared_dg_hz_regulation")</formula1>
    </dataValidation>
    <dataValidation allowBlank="1" showInputMessage="1" prompt="Bitte wählen Sie das entsprechende Antwortformular aus dem Dropdown Menü aus." sqref="EG2:EK2" xr:uid="{00000000-0002-0000-0500-000011010000}"/>
    <dataValidation type="list" showInputMessage="1" sqref="EH4:EH1048576" xr:uid="{00000000-0002-0000-0500-000012010000}">
      <formula1>INDIRECT(IF(ISNUMBER(VALUE(LEFT(C4,1))),"_","")&amp;SUBSTITUTE(SUBSTITUTE(C4,"-","_")," ","") &amp;"supplier_declared_dg_hz_regulation")</formula1>
    </dataValidation>
    <dataValidation type="list" showInputMessage="1" sqref="EI4:EI1048576" xr:uid="{00000000-0002-0000-0500-000014010000}">
      <formula1>INDIRECT(IF(ISNUMBER(VALUE(LEFT(C4,1))),"_","")&amp;SUBSTITUTE(SUBSTITUTE(C4,"-","_")," ","") &amp;"supplier_declared_dg_hz_regulation")</formula1>
    </dataValidation>
    <dataValidation type="list" showInputMessage="1" sqref="EJ4:EJ1048576" xr:uid="{00000000-0002-0000-0500-000016010000}">
      <formula1>INDIRECT(IF(ISNUMBER(VALUE(LEFT(C4,1))),"_","")&amp;SUBSTITUTE(SUBSTITUTE(C4,"-","_")," ","") &amp;"supplier_declared_dg_hz_regulation")</formula1>
    </dataValidation>
    <dataValidation type="list" showInputMessage="1" sqref="EK4:EK1048576" xr:uid="{00000000-0002-0000-0500-000018010000}">
      <formula1>INDIRECT(IF(ISNUMBER(VALUE(LEFT(C4,1))),"_","")&amp;SUBSTITUTE(SUBSTITUTE(C4,"-","_")," ","") &amp;"supplier_declared_dg_hz_regulation")</formula1>
    </dataValidation>
    <dataValidation allowBlank="1" showInputMessage="1" prompt="In der Regel im Sicherheitsdatenblatt (SDB) aufgeführt oder vom Hersteller/Vertriebspartner bezogen. Weitere Informationen finden Sie auf den Hilfeseiten." sqref="EL2" xr:uid="{00000000-0002-0000-0500-00001B010000}"/>
    <dataValidation allowBlank="1" showInputMessage="1" prompt="Enthält den Link zu dem extern gehosteten SDB (Sicherheitsdatenblatt) eines Artikels" sqref="EM2" xr:uid="{00000000-0002-0000-0500-00001D010000}"/>
    <dataValidation allowBlank="1" showInputMessage="1" prompt="Positive ganze Zahl" sqref="EN2" xr:uid="{00000000-0002-0000-0500-00001F010000}"/>
    <dataValidation type="list" showInputMessage="1" sqref="EO4:EO1048576" xr:uid="{00000000-0002-0000-0500-000020010000}">
      <formula1>INDIRECT(IF(ISNUMBER(VALUE(LEFT(C4,1))),"_","")&amp;SUBSTITUTE(SUBSTITUTE(C4,"-","_")," ","") &amp;"item_volume_unit_of_measure")</formula1>
    </dataValidation>
    <dataValidation allowBlank="1" showInputMessage="1" prompt="Die Maßeinheit des zuvor angegebenen Produktvolumens." sqref="EO2" xr:uid="{00000000-0002-0000-0500-000021010000}"/>
    <dataValidation allowBlank="1" showInputMessage="1" prompt="Geben Sie die E-Mail-Adresskennung des Verantwortlichen an. Dies sind die im RsP-Register gespeicherten Kontaktinformationen des Verantwortlichen." sqref="EP2" xr:uid="{00000000-0002-0000-0500-000023010000}"/>
    <dataValidation type="list" showInputMessage="1" sqref="EQ4:EQ1048576" xr:uid="{00000000-0002-0000-0500-000024010000}">
      <formula1>INDIRECT(IF(ISNUMBER(VALUE(LEFT(C4,1))),"_","")&amp;SUBSTITUTE(SUBSTITUTE(C4,"-","_")," ","") &amp;"compliance_media_content_type")</formula1>
    </dataValidation>
    <dataValidation allowBlank="1" showInputMessage="1" prompt="Bitte geben Sie den Inhaltstyp des Konformitätsdokuments ein." sqref="EQ2:FG2" xr:uid="{00000000-0002-0000-0500-000025010000}"/>
    <dataValidation type="list" showInputMessage="1" sqref="ER4:ER1048576" xr:uid="{00000000-0002-0000-0500-000026010000}">
      <formula1>INDIRECT(IF(ISNUMBER(VALUE(LEFT(C4,1))),"_","")&amp;SUBSTITUTE(SUBSTITUTE(C4,"-","_")," ","") &amp;"compliance_media_content_type")</formula1>
    </dataValidation>
    <dataValidation type="list" showInputMessage="1" sqref="ES4:ES1048576" xr:uid="{00000000-0002-0000-0500-000028010000}">
      <formula1>INDIRECT(IF(ISNUMBER(VALUE(LEFT(C4,1))),"_","")&amp;SUBSTITUTE(SUBSTITUTE(C4,"-","_")," ","") &amp;"compliance_media_content_type")</formula1>
    </dataValidation>
    <dataValidation type="list" showInputMessage="1" sqref="ET4:ET1048576" xr:uid="{00000000-0002-0000-0500-00002A010000}">
      <formula1>INDIRECT(IF(ISNUMBER(VALUE(LEFT(C4,1))),"_","")&amp;SUBSTITUTE(SUBSTITUTE(C4,"-","_")," ","") &amp;"compliance_media_content_type")</formula1>
    </dataValidation>
    <dataValidation type="list" showInputMessage="1" sqref="EU4:EU1048576" xr:uid="{00000000-0002-0000-0500-00002C010000}">
      <formula1>INDIRECT(IF(ISNUMBER(VALUE(LEFT(C4,1))),"_","")&amp;SUBSTITUTE(SUBSTITUTE(C4,"-","_")," ","") &amp;"compliance_media_content_type")</formula1>
    </dataValidation>
    <dataValidation type="list" showInputMessage="1" sqref="EV4:EV1048576" xr:uid="{00000000-0002-0000-0500-00002E010000}">
      <formula1>INDIRECT(IF(ISNUMBER(VALUE(LEFT(C4,1))),"_","")&amp;SUBSTITUTE(SUBSTITUTE(C4,"-","_")," ","") &amp;"compliance_media_content_type")</formula1>
    </dataValidation>
    <dataValidation type="list" showInputMessage="1" sqref="EW4:EW1048576" xr:uid="{00000000-0002-0000-0500-000030010000}">
      <formula1>INDIRECT(IF(ISNUMBER(VALUE(LEFT(C4,1))),"_","")&amp;SUBSTITUTE(SUBSTITUTE(C4,"-","_")," ","") &amp;"compliance_media_content_type")</formula1>
    </dataValidation>
    <dataValidation type="list" showInputMessage="1" sqref="EX4:EX1048576" xr:uid="{00000000-0002-0000-0500-000032010000}">
      <formula1>INDIRECT(IF(ISNUMBER(VALUE(LEFT(C4,1))),"_","")&amp;SUBSTITUTE(SUBSTITUTE(C4,"-","_")," ","") &amp;"compliance_media_content_type")</formula1>
    </dataValidation>
    <dataValidation type="list" showInputMessage="1" sqref="EY4:EY1048576" xr:uid="{00000000-0002-0000-0500-000034010000}">
      <formula1>INDIRECT(IF(ISNUMBER(VALUE(LEFT(C4,1))),"_","")&amp;SUBSTITUTE(SUBSTITUTE(C4,"-","_")," ","") &amp;"compliance_media_content_type")</formula1>
    </dataValidation>
    <dataValidation type="list" showInputMessage="1" sqref="EZ4:EZ1048576" xr:uid="{00000000-0002-0000-0500-000036010000}">
      <formula1>INDIRECT(IF(ISNUMBER(VALUE(LEFT(C4,1))),"_","")&amp;SUBSTITUTE(SUBSTITUTE(C4,"-","_")," ","") &amp;"compliance_media_content_type")</formula1>
    </dataValidation>
    <dataValidation type="list" showInputMessage="1" sqref="FA4:FA1048576" xr:uid="{00000000-0002-0000-0500-000038010000}">
      <formula1>INDIRECT(IF(ISNUMBER(VALUE(LEFT(C4,1))),"_","")&amp;SUBSTITUTE(SUBSTITUTE(C4,"-","_")," ","") &amp;"compliance_media_content_type")</formula1>
    </dataValidation>
    <dataValidation type="list" showInputMessage="1" sqref="FB4:FB1048576" xr:uid="{00000000-0002-0000-0500-00003A010000}">
      <formula1>INDIRECT(IF(ISNUMBER(VALUE(LEFT(C4,1))),"_","")&amp;SUBSTITUTE(SUBSTITUTE(C4,"-","_")," ","") &amp;"compliance_media_content_type")</formula1>
    </dataValidation>
    <dataValidation type="list" showInputMessage="1" sqref="FC4:FC1048576" xr:uid="{00000000-0002-0000-0500-00003C010000}">
      <formula1>INDIRECT(IF(ISNUMBER(VALUE(LEFT(C4,1))),"_","")&amp;SUBSTITUTE(SUBSTITUTE(C4,"-","_")," ","") &amp;"compliance_media_content_type")</formula1>
    </dataValidation>
    <dataValidation type="list" showInputMessage="1" sqref="FD4:FD1048576" xr:uid="{00000000-0002-0000-0500-00003E010000}">
      <formula1>INDIRECT(IF(ISNUMBER(VALUE(LEFT(C4,1))),"_","")&amp;SUBSTITUTE(SUBSTITUTE(C4,"-","_")," ","") &amp;"compliance_media_content_type")</formula1>
    </dataValidation>
    <dataValidation type="list" showInputMessage="1" sqref="FE4:FE1048576" xr:uid="{00000000-0002-0000-0500-000040010000}">
      <formula1>INDIRECT(IF(ISNUMBER(VALUE(LEFT(C4,1))),"_","")&amp;SUBSTITUTE(SUBSTITUTE(C4,"-","_")," ","") &amp;"compliance_media_content_type")</formula1>
    </dataValidation>
    <dataValidation type="list" showInputMessage="1" sqref="FF4:FF1048576" xr:uid="{00000000-0002-0000-0500-000042010000}">
      <formula1>INDIRECT(IF(ISNUMBER(VALUE(LEFT(C4,1))),"_","")&amp;SUBSTITUTE(SUBSTITUTE(C4,"-","_")," ","") &amp;"compliance_media_content_type")</formula1>
    </dataValidation>
    <dataValidation type="list" showInputMessage="1" sqref="FG4:FG1048576" xr:uid="{00000000-0002-0000-0500-000044010000}">
      <formula1>INDIRECT(IF(ISNUMBER(VALUE(LEFT(C4,1))),"_","")&amp;SUBSTITUTE(SUBSTITUTE(C4,"-","_"),"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H2" xr:uid="{00000000-0002-0000-0500-000047010000}"/>
    <dataValidation type="list" showInputMessage="1" sqref="FI4:FI1048576" xr:uid="{00000000-0002-0000-0500-000048010000}">
      <formula1>INDIRECT(IF(ISNUMBER(VALUE(LEFT(C4,1))),"_","")&amp;SUBSTITUTE(SUBSTITUTE(C4,"-","_")," ","") &amp;"has_less_than__percent_state_of_charge")</formula1>
    </dataValidation>
    <dataValidation allowBlank="1" showInputMessage="1" prompt="Geben Sie an, ob der Akku des Artikels beim Versand weniger als 30 Prozent Ladung enthält." sqref="FI2" xr:uid="{00000000-0002-0000-0500-000049010000}"/>
    <dataValidation type="list" showInputMessage="1" sqref="FJ4:FJ1048576" xr:uid="{00000000-0002-0000-0500-00004A010000}">
      <formula1>INDIRECT(IF(ISNUMBER(VALUE(LEFT(C4,1))),"_","")&amp;SUBSTITUTE(SUBSTITUTE(C4,"-","_")," ","") &amp;"gpsr_safety_attestation")</formula1>
    </dataValidation>
    <dataValidation allowBlank="1" showInputMessage="1" prompt="Kreuzen Sie „Ja“ an, wenn Ihr Produkt keine Warn- und Sicherheitshinweise hat, weil es auch ohne diese Hinweise sicher und bestimmungsgemäß verwendet werden kann." sqref="FJ2" xr:uid="{00000000-0002-0000-0500-00004B010000}"/>
    <dataValidation allowBlank="1" showInputMessage="1" prompt="Geben Sie die Referenz-E-Mail-ID für die Herstelleradresse aus Ihrem Register an." sqref="FK2" xr:uid="{00000000-0002-0000-0500-00004D010000}"/>
    <dataValidation type="list" showInputMessage="1" sqref="FL4:FL1048576" xr:uid="{00000000-0002-0000-0500-00004E010000}">
      <formula1>INDIRECT(IF(ISNUMBER(VALUE(LEFT(C4,1))),"_","")&amp;SUBSTITUTE(SUBSTITUTE(C4,"-","_"),"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L2:FN2" xr:uid="{00000000-0002-0000-0500-00004F010000}"/>
    <dataValidation type="list" showInputMessage="1" sqref="FM4:FM1048576" xr:uid="{00000000-0002-0000-0500-000050010000}">
      <formula1>INDIRECT(IF(ISNUMBER(VALUE(LEFT(C4,1))),"_","")&amp;SUBSTITUTE(SUBSTITUTE(C4,"-","_")," ","") &amp;"supplier_declared_material_regulation")</formula1>
    </dataValidation>
    <dataValidation type="list" showInputMessage="1" sqref="FN4:FN1048576" xr:uid="{00000000-0002-0000-0500-000052010000}">
      <formula1>INDIRECT(IF(ISNUMBER(VALUE(LEFT(C4,1))),"_","")&amp;SUBSTITUTE(SUBSTITUTE(C4,"-","_")," ","") &amp;"supplier_declared_material_regulation")</formula1>
    </dataValidation>
    <dataValidation allowBlank="1" showInputMessage="1" prompt="Geben Sie den Quellort der Compliance-Medien an." sqref="FO2:GE2" xr:uid="{00000000-0002-0000-0500-000055010000}"/>
    <dataValidation type="list" showInputMessage="1" sqref="GF4:GF1048576" xr:uid="{00000000-0002-0000-0500-000076010000}">
      <formula1>INDIRECT(IF(ISNUMBER(VALUE(LEFT(C4,1))),"_","")&amp;SUBSTITUTE(SUBSTITUTE(C4,"-","_")," ","") &amp;"compliance_media_content_language")</formula1>
    </dataValidation>
    <dataValidation allowBlank="1" showInputMessage="1" prompt="Geben Sie die Sprache an, die für den Inhalt der Konformitätsmedien verwendet wird." sqref="GF2:GV2" xr:uid="{00000000-0002-0000-0500-000077010000}"/>
    <dataValidation type="list" showInputMessage="1" sqref="GG4:GG1048576" xr:uid="{00000000-0002-0000-0500-000078010000}">
      <formula1>INDIRECT(IF(ISNUMBER(VALUE(LEFT(C4,1))),"_","")&amp;SUBSTITUTE(SUBSTITUTE(C4,"-","_")," ","") &amp;"compliance_media_content_language")</formula1>
    </dataValidation>
    <dataValidation type="list" showInputMessage="1" sqref="GH4:GH1048576" xr:uid="{00000000-0002-0000-0500-00007A010000}">
      <formula1>INDIRECT(IF(ISNUMBER(VALUE(LEFT(C4,1))),"_","")&amp;SUBSTITUTE(SUBSTITUTE(C4,"-","_")," ","") &amp;"compliance_media_content_language")</formula1>
    </dataValidation>
    <dataValidation type="list" showInputMessage="1" sqref="GI4:GI1048576" xr:uid="{00000000-0002-0000-0500-00007C010000}">
      <formula1>INDIRECT(IF(ISNUMBER(VALUE(LEFT(C4,1))),"_","")&amp;SUBSTITUTE(SUBSTITUTE(C4,"-","_")," ","") &amp;"compliance_media_content_language")</formula1>
    </dataValidation>
    <dataValidation type="list" showInputMessage="1" sqref="GJ4:GJ1048576" xr:uid="{00000000-0002-0000-0500-00007E010000}">
      <formula1>INDIRECT(IF(ISNUMBER(VALUE(LEFT(C4,1))),"_","")&amp;SUBSTITUTE(SUBSTITUTE(C4,"-","_")," ","") &amp;"compliance_media_content_language")</formula1>
    </dataValidation>
    <dataValidation type="list" showInputMessage="1" sqref="GK4:GK1048576" xr:uid="{00000000-0002-0000-0500-000080010000}">
      <formula1>INDIRECT(IF(ISNUMBER(VALUE(LEFT(C4,1))),"_","")&amp;SUBSTITUTE(SUBSTITUTE(C4,"-","_")," ","") &amp;"compliance_media_content_language")</formula1>
    </dataValidation>
    <dataValidation type="list" showInputMessage="1" sqref="GL4:GL1048576" xr:uid="{00000000-0002-0000-0500-000082010000}">
      <formula1>INDIRECT(IF(ISNUMBER(VALUE(LEFT(C4,1))),"_","")&amp;SUBSTITUTE(SUBSTITUTE(C4,"-","_")," ","") &amp;"compliance_media_content_language")</formula1>
    </dataValidation>
    <dataValidation type="list" showInputMessage="1" sqref="GM4:GM1048576" xr:uid="{00000000-0002-0000-0500-000084010000}">
      <formula1>INDIRECT(IF(ISNUMBER(VALUE(LEFT(C4,1))),"_","")&amp;SUBSTITUTE(SUBSTITUTE(C4,"-","_")," ","") &amp;"compliance_media_content_language")</formula1>
    </dataValidation>
    <dataValidation type="list" showInputMessage="1" sqref="GN4:GN1048576" xr:uid="{00000000-0002-0000-0500-000086010000}">
      <formula1>INDIRECT(IF(ISNUMBER(VALUE(LEFT(C4,1))),"_","")&amp;SUBSTITUTE(SUBSTITUTE(C4,"-","_")," ","") &amp;"compliance_media_content_language")</formula1>
    </dataValidation>
    <dataValidation type="list" showInputMessage="1" sqref="GO4:GO1048576" xr:uid="{00000000-0002-0000-0500-000088010000}">
      <formula1>INDIRECT(IF(ISNUMBER(VALUE(LEFT(C4,1))),"_","")&amp;SUBSTITUTE(SUBSTITUTE(C4,"-","_")," ","") &amp;"compliance_media_content_language")</formula1>
    </dataValidation>
    <dataValidation type="list" showInputMessage="1" sqref="GP4:GP1048576" xr:uid="{00000000-0002-0000-0500-00008A010000}">
      <formula1>INDIRECT(IF(ISNUMBER(VALUE(LEFT(C4,1))),"_","")&amp;SUBSTITUTE(SUBSTITUTE(C4,"-","_")," ","") &amp;"compliance_media_content_language")</formula1>
    </dataValidation>
    <dataValidation type="list" showInputMessage="1" sqref="GQ4:GQ1048576" xr:uid="{00000000-0002-0000-0500-00008C010000}">
      <formula1>INDIRECT(IF(ISNUMBER(VALUE(LEFT(C4,1))),"_","")&amp;SUBSTITUTE(SUBSTITUTE(C4,"-","_")," ","") &amp;"compliance_media_content_language")</formula1>
    </dataValidation>
    <dataValidation type="list" showInputMessage="1" sqref="GR4:GR1048576" xr:uid="{00000000-0002-0000-0500-00008E010000}">
      <formula1>INDIRECT(IF(ISNUMBER(VALUE(LEFT(C4,1))),"_","")&amp;SUBSTITUTE(SUBSTITUTE(C4,"-","_")," ","") &amp;"compliance_media_content_language")</formula1>
    </dataValidation>
    <dataValidation type="list" showInputMessage="1" sqref="GS4:GS1048576" xr:uid="{00000000-0002-0000-0500-000090010000}">
      <formula1>INDIRECT(IF(ISNUMBER(VALUE(LEFT(C4,1))),"_","")&amp;SUBSTITUTE(SUBSTITUTE(C4,"-","_")," ","") &amp;"compliance_media_content_language")</formula1>
    </dataValidation>
    <dataValidation type="list" showInputMessage="1" sqref="GT4:GT1048576" xr:uid="{00000000-0002-0000-0500-000092010000}">
      <formula1>INDIRECT(IF(ISNUMBER(VALUE(LEFT(C4,1))),"_","")&amp;SUBSTITUTE(SUBSTITUTE(C4,"-","_")," ","") &amp;"compliance_media_content_language")</formula1>
    </dataValidation>
    <dataValidation type="list" showInputMessage="1" sqref="GU4:GU1048576" xr:uid="{00000000-0002-0000-0500-000094010000}">
      <formula1>INDIRECT(IF(ISNUMBER(VALUE(LEFT(C4,1))),"_","")&amp;SUBSTITUTE(SUBSTITUTE(C4,"-","_")," ","") &amp;"compliance_media_content_language")</formula1>
    </dataValidation>
    <dataValidation type="list" showInputMessage="1" sqref="GV4:GV1048576" xr:uid="{00000000-0002-0000-0500-000096010000}">
      <formula1>INDIRECT(IF(ISNUMBER(VALUE(LEFT(C4,1))),"_","")&amp;SUBSTITUTE(SUBSTITUTE(C4,"-","_")," ","") &amp;"compliance_media_content_language")</formula1>
    </dataValidation>
    <dataValidation type="list" showInputMessage="1" sqref="GW4:GW1048576" xr:uid="{00000000-0002-0000-0500-000098010000}">
      <formula1>INDIRECT(IF(ISNUMBER(VALUE(LEFT(C4,1))),"_","")&amp;SUBSTITUTE(SUBSTITUTE(C4,"-","_")," ","") &amp;"ghs_classification_class")</formula1>
    </dataValidation>
    <dataValidation allowBlank="1" showInputMessage="1" prompt="In der Regel im Sicherheitsdatenblatt (SDB) aufgeführt oder auf der Produktverpackung aufgeführt." sqref="GW2:GY2" xr:uid="{00000000-0002-0000-0500-000099010000}"/>
    <dataValidation type="list" showInputMessage="1" sqref="GX4:GX1048576" xr:uid="{00000000-0002-0000-0500-00009A010000}">
      <formula1>INDIRECT(IF(ISNUMBER(VALUE(LEFT(C4,1))),"_","")&amp;SUBSTITUTE(SUBSTITUTE(C4,"-","_")," ","") &amp;"ghs_classification_class")</formula1>
    </dataValidation>
    <dataValidation type="list" showInputMessage="1" sqref="GY4:GY1048576" xr:uid="{00000000-0002-0000-0500-00009C010000}">
      <formula1>INDIRECT(IF(ISNUMBER(VALUE(LEFT(C4,1))),"_","")&amp;SUBSTITUTE(SUBSTITUTE(C4,"-","_")," ","") &amp;"ghs_classification_class")</formula1>
    </dataValidation>
    <dataValidation type="list" showInputMessage="1" sqref="GZ4:GZ1048576" xr:uid="{00000000-0002-0000-0500-00009E010000}">
      <formula1>INDIRECT(IF(ISNUMBER(VALUE(LEFT(C4,1))),"_","")&amp;SUBSTITUTE(SUBSTITUTE(C4,"-","_")," ","") &amp;"condition_type")</formula1>
    </dataValidation>
    <dataValidation allowBlank="1" showInputMessage="1" prompt="Wählen Sie eine der folgenden Optionen: _x000a_New_x000a_UsedLikeNew_x000a_UsedVeryGood_x000a_UsedGood_x000a_UsedAcceptable" sqref="GZ2" xr:uid="{00000000-0002-0000-0500-00009F010000}"/>
    <dataValidation allowBlank="1" showInputMessage="1" prompt="Stellen Sie einen beschreibenden Text bereit, der den tatsächlichen Zustand des Artikels darlegt" sqref="HA2" xr:uid="{00000000-0002-0000-0500-0000A1010000}"/>
    <dataValidation type="list" showInputMessage="1" sqref="HB4:HB1048576" xr:uid="{00000000-0002-0000-0500-0000A2010000}">
      <formula1>INDIRECT(IF(ISNUMBER(VALUE(LEFT(C4,1))),"_","")&amp;SUBSTITUTE(SUBSTITUTE(C4,"-","_")," ","") &amp;"product_tax_code")</formula1>
    </dataValidation>
    <dataValidation allowBlank="1" showInputMessage="1" prompt="Produkt-Steuercode" sqref="HB2" xr:uid="{00000000-0002-0000-0500-0000A3010000}"/>
    <dataValidation allowBlank="1" showInputMessage="1" prompt="Dieses Feld wird zur Einrichtung von Vorbestellungen verwendet und gibt das Datum an, ab dem das vorbestellte Produkt an Kunden versendet werden kann." sqref="HC2" xr:uid="{00000000-0002-0000-0500-0000A5010000}"/>
    <dataValidation type="list" showInputMessage="1" sqref="HD4:HD1048576" xr:uid="{00000000-0002-0000-0500-0000A6010000}">
      <formula1>INDIRECT(IF(ISNUMBER(VALUE(LEFT(C4,1))),"_","")&amp;SUBSTITUTE(SUBSTITUTE(C4,"-","_")," ","") &amp;"offering_can_be_gift_messaged")</formula1>
    </dataValidation>
    <dataValidation allowBlank="1" showInputMessage="1" prompt="Auswahl: true / false" sqref="HD2" xr:uid="{00000000-0002-0000-0500-0000A7010000}"/>
    <dataValidation type="list" showInputMessage="1" sqref="HE4:HE1048576" xr:uid="{00000000-0002-0000-0500-0000A8010000}">
      <formula1>INDIRECT(IF(ISNUMBER(VALUE(LEFT(C4,1))),"_","")&amp;SUBSTITUTE(SUBSTITUTE(C4,"-","_")," ","") &amp;"offering_can_be_giftwrapped")</formula1>
    </dataValidation>
    <dataValidation allowBlank="1" showInputMessage="1" prompt="Geben Sie &quot;true&quot; (ja) oder &quot;false&quot; (nein) an." sqref="HE2" xr:uid="{00000000-0002-0000-0500-0000A9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F2" xr:uid="{00000000-0002-0000-0500-0000AB010000}"/>
    <dataValidation allowBlank="1" showInputMessage="1" prompt="Eine ganze Zahl" sqref="HG2" xr:uid="{00000000-0002-0000-0500-0000AD010000}"/>
    <dataValidation type="list" showInputMessage="1" showErrorMessage="1" sqref="HH4:HH1048576" xr:uid="{00000000-0002-0000-0500-0000AE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H2" xr:uid="{00000000-0002-0000-0500-0000AF010000}"/>
    <dataValidation allowBlank="1" showInputMessage="1" prompt="Ein Preis größer als 0 mit bis zu zwei Dezimalstellen nach dem Komma. Verwenden Sie keine Währungssymbole oder Tausendertrennzeichen." sqref="HI2" xr:uid="{00000000-0002-0000-0500-0000B1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J2" xr:uid="{00000000-0002-0000-0500-0000B3010000}"/>
    <dataValidation allowBlank="1" showInputMessage="1" prompt="Geben Sie die Menge des Artikels ein, den Sie zum Verkauf anbieten. Dies ist Ihre aktuelle Bestandsverpflichtung (als Gesamtzahl)" sqref="HK2" xr:uid="{00000000-0002-0000-0500-0000B5010000}"/>
    <dataValidation allowBlank="1" showInputMessage="1" prompt="Geben Sie die Zeit in Tagen an, die zwischen dem Eingang einer Bestellung für einen Artikel und dem Versand des Artikels liegt" sqref="HL2" xr:uid="{00000000-0002-0000-0500-0000B7010000}"/>
    <dataValidation allowBlank="1" showInputMessage="1" prompt="Geben Sie das Datum an, an dem das Produkt wieder auf Lager sein wird, im Format JJJJ-MM-TT." sqref="HM2" xr:uid="{00000000-0002-0000-0500-0000B9010000}"/>
    <dataValidation type="list" showInputMessage="1" showErrorMessage="1" sqref="HN4:HN1048576" xr:uid="{00000000-0002-0000-0500-0000BA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N2" xr:uid="{00000000-0002-0000-0500-0000BB010000}"/>
    <dataValidation allowBlank="1" showInputMessage="1" prompt="Geben Sie den beworbenen Mindestpreis an" sqref="HO2 KQ2 KG2 JW2 JM2 JC2 IS2 II2 HY2" xr:uid="{00000000-0002-0000-0500-0000BD010000}"/>
    <dataValidation allowBlank="1" showInputMessage="1" prompt="Geben Sie den Grundpreis des Artikels an, zu dem er dem vorgesehenen Käufersegment angeboten wird" sqref="HP2 KR2 KH2 JX2 JN2 JD2 IT2 IJ2 HZ2" xr:uid="{00000000-0002-0000-0500-0000BF010000}"/>
    <dataValidation allowBlank="1" showInputMessage="1" prompt="Die Preisgestaltungsregel, die den Preis für dieses Angebot automatisiert" sqref="HQ2 KS2 KI2 JY2 JO2 JE2 IU2 IK2 IA2" xr:uid="{00000000-0002-0000-0500-0000C1010000}"/>
    <dataValidation allowBlank="1" showInputMessage="1" prompt="Geben Sie den zulässigen vom Käufer festgelegten Mindestpreis an" sqref="HR2 KT2 KJ2 JZ2 JP2 JF2 IV2 IL2 IB2" xr:uid="{00000000-0002-0000-0500-0000C3010000}"/>
    <dataValidation allowBlank="1" showInputMessage="1" prompt="Geben Sie den maximal zulässigen Verkäuferpreis an" sqref="HS2 KU2 KK2 KA2 JQ2 JG2 IW2 IM2 IC2" xr:uid="{00000000-0002-0000-0500-0000C5010000}"/>
    <dataValidation allowBlank="1" showInputMessage="1" prompt="Das letzte Datum, an dem der Verkaufspreis den Standardpreis des Artikels überschreibt (Format JJJJ-MM-TT); der Standardpreis des Produkts wird nach 0:00 Uhr des Verkaufsenddatums angezeigt." sqref="HT2 KV2 KL2 KB2 JR2 JH2 IX2 IN2 ID2" xr:uid="{00000000-0002-0000-0500-0000C7010000}"/>
    <dataValidation allowBlank="1" showInputMessage="1" prompt="Das Datum, an dem der Verkaufspreis den Standardpreis des Produkts überschreiben wird (Format JJJJ-MM-TT); der Verkaufspreis wird nach 0:00 Uhr des Verkaufsbeginndatums angezeigt." sqref="HU2 KW2 KM2 KC2 JS2 JI2 IY2 IO2 IE2" xr:uid="{00000000-0002-0000-0500-0000C9010000}"/>
    <dataValidation allowBlank="1" showInputMessage="1" prompt="Der Preis, zu dem Sie das Produkt zum Verkauf anbieten." sqref="HV2 KX2 KN2 KD2 JT2 JJ2 IZ2 IP2 IF2" xr:uid="{00000000-0002-0000-0500-0000CB010000}"/>
    <dataValidation allowBlank="1" showInputMessage="1" prompt="Geben Sie Ihr Preisstartdatum im Format JJJJ-MM-TT an." sqref="HW2 KY2 KO2 KE2 JU2 JK2 JA2 IQ2 IG2" xr:uid="{00000000-0002-0000-0500-0000CD010000}"/>
    <dataValidation allowBlank="1" showInputMessage="1" prompt="Geben Sie das Enddatum Ihres Preises im Format JJJJ-MM-TT an" sqref="HX2 KZ2 KP2 KF2 JV2 JL2 JB2 IR2 IH2" xr:uid="{00000000-0002-0000-0500-0000CF010000}"/>
    <dataValidation allowBlank="1" showInputMessage="1" prompt="Der Preis, zu dem der Verkäufer das Produkt einem verifizierten Business-Kunden anbietet, Angabe in Euro." sqref="LA2" xr:uid="{00000000-0002-0000-0500-000071020000}"/>
    <dataValidation type="list" showInputMessage="1" sqref="LB4:LB1048576" xr:uid="{00000000-0002-0000-0500-000072020000}">
      <formula1>INDIRECT(IF(ISNUMBER(VALUE(LEFT(C4,1))),"_","")&amp;SUBSTITUTE(SUBSTITUTE(C4,"-","_"),"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LB2" xr:uid="{00000000-0002-0000-0500-000073020000}"/>
    <dataValidation allowBlank="1" showInputMessage="1" prompt="Mengengrenzen, Angabe in Einheiten." sqref="LC2 LG2 LE2" xr:uid="{00000000-0002-0000-0500-000075020000}"/>
    <dataValidation allowBlank="1" showInputMessage="1" prompt="Festpreis- oder Prozentnachlass, mit dem der Verkäufer das Produkt anbietet, wenn der Käufer mindestens die entsprechende Menge kauft, angegeben in Euro." sqref="LD2 LL2 LJ2 LH2 LF2" xr:uid="{00000000-0002-0000-0500-000077020000}"/>
    <dataValidation allowBlank="1" showInputMessage="1" prompt="Mengengrenzen, Angabe in Einheiten. " sqref="LI2 LK2" xr:uid="{00000000-0002-0000-0500-000081020000}"/>
    <dataValidation type="list" showInputMessage="1" sqref="LM4:LM1048576" xr:uid="{00000000-0002-0000-0500-000088020000}">
      <formula1>INDIRECT(IF(ISNUMBER(VALUE(LEFT(C4,1))),"_","")&amp;SUBSTITUTE(SUBSTITUTE(C4,"-","_")," ","") &amp;"progressive_discount_type")</formula1>
    </dataValidation>
    <dataValidation allowBlank="1" showInputMessage="1" prompt="Die Maßeinheit, mit der der Rabatt entweder als Festpreis in US-Dollar oder als prozentualer Preisnachlass angegeben wird" sqref="LM2" xr:uid="{00000000-0002-0000-0500-000089020000}"/>
    <dataValidation allowBlank="1" showInputMessage="1" prompt="Die Mindesteinkaufsmenge, die für den entsprechenden Festpreis oder prozentualen Preisnachlass erforderlich ist." sqref="LN2 LR2 LP2" xr:uid="{00000000-0002-0000-0500-00008B020000}"/>
    <dataValidation allowBlank="1" showInputMessage="1" prompt="Der Festpreis oder prozentualer Preisnachlass, mit dem der Verkäufer das Produkt anbietet, wenn der Käufer mindestens die entsprechende Menge kauft." sqref="LO2 LS2 LQ2" xr:uid="{00000000-0002-0000-0500-00008D020000}"/>
    <dataValidation allowBlank="1" showInputMessage="1" prompt="Ein alphanumerischer 13-stelliger Code. Code, der Standardversorgungsartikel nach NATO-Definition bezeichnet" sqref="LT2" xr:uid="{00000000-0002-0000-0500-000097020000}"/>
    <dataValidation allowBlank="1" showInputMessage="1" prompt="Ein 8-stelliger alphanumerischer Code zur Klassifizierung von Produkten gemäß den UNSPSC-System" sqref="LU2" xr:uid="{00000000-0002-0000-0500-000099020000}"/>
    <dataValidation type="list" showInputMessage="1" sqref="LV4:LV1048576" xr:uid="{00000000-0002-0000-0500-00009A020000}">
      <formula1>INDIRECT(IF(ISNUMBER(VALUE(LEFT(C4,1))),"_","")&amp;SUBSTITUTE(SUBSTITUTE(C4,"-","_"),"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V2" xr:uid="{00000000-0002-0000-0500-00009B020000}"/>
  </dataValidations>
  <pageMargins left="0.75" right="0.75" top="1" bottom="1" header="0.5" footer="0.5"/>
  <pageSetup orientation="portrait"/>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3"/>
  <sheetViews>
    <sheetView workbookViewId="0"/>
  </sheetViews>
  <sheetFormatPr baseColWidth="10" defaultColWidth="8.88671875" defaultRowHeight="14.4" x14ac:dyDescent="0.3"/>
  <cols>
    <col min="1" max="3" width="9" customWidth="1"/>
  </cols>
  <sheetData>
    <row r="1" spans="1:3" x14ac:dyDescent="0.3">
      <c r="A1" t="s">
        <v>2209</v>
      </c>
      <c r="B1" t="s">
        <v>2210</v>
      </c>
      <c r="C1" t="s">
        <v>2211</v>
      </c>
    </row>
    <row r="2" spans="1:3" x14ac:dyDescent="0.3">
      <c r="A2" t="s">
        <v>955</v>
      </c>
      <c r="B2" t="s">
        <v>1352</v>
      </c>
      <c r="C2" t="s">
        <v>2212</v>
      </c>
    </row>
    <row r="3" spans="1:3" x14ac:dyDescent="0.3">
      <c r="B3" t="s">
        <v>1458</v>
      </c>
    </row>
    <row r="4" spans="1:3" x14ac:dyDescent="0.3">
      <c r="B4" t="s">
        <v>1145</v>
      </c>
    </row>
    <row r="5" spans="1:3" x14ac:dyDescent="0.3">
      <c r="B5" t="s">
        <v>351</v>
      </c>
    </row>
    <row r="6" spans="1:3" x14ac:dyDescent="0.3">
      <c r="B6" t="s">
        <v>1473</v>
      </c>
    </row>
    <row r="7" spans="1:3" x14ac:dyDescent="0.3">
      <c r="B7" t="s">
        <v>1317</v>
      </c>
    </row>
    <row r="8" spans="1:3" x14ac:dyDescent="0.3">
      <c r="B8" t="s">
        <v>1369</v>
      </c>
    </row>
    <row r="9" spans="1:3" x14ac:dyDescent="0.3">
      <c r="B9" t="s">
        <v>1398</v>
      </c>
    </row>
    <row r="10" spans="1:3" x14ac:dyDescent="0.3">
      <c r="B10" t="s">
        <v>1177</v>
      </c>
    </row>
    <row r="11" spans="1:3" x14ac:dyDescent="0.3">
      <c r="B11" t="s">
        <v>1300</v>
      </c>
    </row>
    <row r="12" spans="1:3" x14ac:dyDescent="0.3">
      <c r="B12" t="s">
        <v>1233</v>
      </c>
    </row>
    <row r="13" spans="1:3" x14ac:dyDescent="0.3">
      <c r="B13" t="s">
        <v>1509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53"/>
  <sheetViews>
    <sheetView workbookViewId="0"/>
  </sheetViews>
  <sheetFormatPr baseColWidth="10" defaultColWidth="8.88671875" defaultRowHeight="14.4" x14ac:dyDescent="0.3"/>
  <cols>
    <col min="1" max="1" width="2.33203125" customWidth="1"/>
    <col min="2" max="2" width="37.88671875" customWidth="1"/>
    <col min="3" max="271" width="20.88671875" customWidth="1"/>
  </cols>
  <sheetData>
    <row r="1" spans="1:270" x14ac:dyDescent="0.3">
      <c r="A1" s="112" t="s">
        <v>2233</v>
      </c>
      <c r="B1" s="112"/>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row>
    <row r="2" spans="1:270" x14ac:dyDescent="0.3">
      <c r="A2" s="5"/>
      <c r="B2" s="89" t="s">
        <v>21</v>
      </c>
      <c r="C2" t="s">
        <v>783</v>
      </c>
    </row>
    <row r="3" spans="1:270" x14ac:dyDescent="0.3">
      <c r="A3" s="5"/>
      <c r="B3" s="89" t="s">
        <v>32</v>
      </c>
      <c r="C3" t="s">
        <v>993</v>
      </c>
      <c r="D3" t="s">
        <v>1047</v>
      </c>
      <c r="E3" t="s">
        <v>1093</v>
      </c>
      <c r="F3" t="s">
        <v>1134</v>
      </c>
      <c r="G3" t="s">
        <v>1167</v>
      </c>
      <c r="H3" t="s">
        <v>1199</v>
      </c>
      <c r="I3" t="s">
        <v>1226</v>
      </c>
    </row>
    <row r="4" spans="1:270" x14ac:dyDescent="0.3">
      <c r="A4" s="5"/>
      <c r="B4" s="89" t="s">
        <v>2213</v>
      </c>
      <c r="C4" t="s">
        <v>960</v>
      </c>
      <c r="D4" t="s">
        <v>1014</v>
      </c>
      <c r="E4" t="s">
        <v>1065</v>
      </c>
    </row>
    <row r="5" spans="1:270" x14ac:dyDescent="0.3">
      <c r="A5" s="5"/>
      <c r="B5" s="89" t="s">
        <v>2214</v>
      </c>
      <c r="C5" t="s">
        <v>50</v>
      </c>
      <c r="D5" t="s">
        <v>1005</v>
      </c>
      <c r="E5" t="s">
        <v>1057</v>
      </c>
      <c r="F5" t="s">
        <v>1100</v>
      </c>
      <c r="G5" t="s">
        <v>1140</v>
      </c>
      <c r="H5" t="s">
        <v>1172</v>
      </c>
    </row>
    <row r="6" spans="1:270" x14ac:dyDescent="0.3">
      <c r="A6" s="5"/>
      <c r="B6" s="89" t="s">
        <v>2215</v>
      </c>
      <c r="C6" t="s">
        <v>994</v>
      </c>
      <c r="D6" t="s">
        <v>1048</v>
      </c>
      <c r="E6" t="s">
        <v>1094</v>
      </c>
      <c r="F6" t="s">
        <v>1135</v>
      </c>
      <c r="G6" t="s">
        <v>1168</v>
      </c>
      <c r="H6" t="s">
        <v>1200</v>
      </c>
      <c r="I6" t="s">
        <v>1227</v>
      </c>
      <c r="J6" t="s">
        <v>1251</v>
      </c>
      <c r="K6" t="s">
        <v>1275</v>
      </c>
      <c r="L6" t="s">
        <v>1297</v>
      </c>
      <c r="M6" t="s">
        <v>1313</v>
      </c>
      <c r="N6" t="s">
        <v>1331</v>
      </c>
      <c r="O6" t="s">
        <v>1348</v>
      </c>
      <c r="P6" t="s">
        <v>1365</v>
      </c>
      <c r="Q6" t="s">
        <v>1380</v>
      </c>
      <c r="R6" t="s">
        <v>1395</v>
      </c>
    </row>
    <row r="7" spans="1:270" x14ac:dyDescent="0.3">
      <c r="A7" s="5"/>
      <c r="B7" s="89" t="s">
        <v>2216</v>
      </c>
      <c r="C7" t="s">
        <v>958</v>
      </c>
      <c r="D7" t="s">
        <v>983</v>
      </c>
      <c r="E7" t="s">
        <v>96</v>
      </c>
      <c r="F7" t="s">
        <v>1107</v>
      </c>
      <c r="G7" t="s">
        <v>1123</v>
      </c>
    </row>
    <row r="8" spans="1:270" x14ac:dyDescent="0.3">
      <c r="A8" s="5"/>
      <c r="B8" s="89" t="s">
        <v>2217</v>
      </c>
      <c r="C8" t="s">
        <v>968</v>
      </c>
      <c r="D8" t="s">
        <v>1029</v>
      </c>
      <c r="E8" t="s">
        <v>1042</v>
      </c>
      <c r="F8" t="s">
        <v>1123</v>
      </c>
      <c r="G8" t="s">
        <v>1072</v>
      </c>
      <c r="H8" t="s">
        <v>282</v>
      </c>
      <c r="I8" t="s">
        <v>958</v>
      </c>
      <c r="J8" t="s">
        <v>1243</v>
      </c>
      <c r="K8" t="s">
        <v>983</v>
      </c>
      <c r="L8" t="s">
        <v>1290</v>
      </c>
      <c r="M8" t="s">
        <v>988</v>
      </c>
      <c r="N8" t="s">
        <v>1324</v>
      </c>
    </row>
    <row r="9" spans="1:270" x14ac:dyDescent="0.3">
      <c r="A9" s="5"/>
      <c r="B9" s="89" t="s">
        <v>2217</v>
      </c>
      <c r="C9" t="s">
        <v>968</v>
      </c>
      <c r="D9" t="s">
        <v>1029</v>
      </c>
      <c r="E9" t="s">
        <v>1042</v>
      </c>
      <c r="F9" t="s">
        <v>1123</v>
      </c>
      <c r="G9" t="s">
        <v>1072</v>
      </c>
      <c r="H9" t="s">
        <v>282</v>
      </c>
      <c r="I9" t="s">
        <v>958</v>
      </c>
      <c r="J9" t="s">
        <v>1243</v>
      </c>
      <c r="K9" t="s">
        <v>983</v>
      </c>
      <c r="L9" t="s">
        <v>1290</v>
      </c>
      <c r="M9" t="s">
        <v>988</v>
      </c>
      <c r="N9" t="s">
        <v>1324</v>
      </c>
    </row>
    <row r="10" spans="1:270" x14ac:dyDescent="0.3">
      <c r="A10" s="5"/>
      <c r="B10" s="89" t="s">
        <v>2217</v>
      </c>
      <c r="C10" t="s">
        <v>968</v>
      </c>
      <c r="D10" t="s">
        <v>1029</v>
      </c>
      <c r="E10" t="s">
        <v>1042</v>
      </c>
      <c r="F10" t="s">
        <v>1123</v>
      </c>
      <c r="G10" t="s">
        <v>1072</v>
      </c>
      <c r="H10" t="s">
        <v>282</v>
      </c>
      <c r="I10" t="s">
        <v>958</v>
      </c>
      <c r="J10" t="s">
        <v>1243</v>
      </c>
      <c r="K10" t="s">
        <v>983</v>
      </c>
      <c r="L10" t="s">
        <v>1290</v>
      </c>
      <c r="M10" t="s">
        <v>988</v>
      </c>
      <c r="N10" t="s">
        <v>1324</v>
      </c>
    </row>
    <row r="11" spans="1:270" x14ac:dyDescent="0.3">
      <c r="A11" s="5"/>
      <c r="B11" s="89" t="s">
        <v>2217</v>
      </c>
      <c r="C11" t="s">
        <v>968</v>
      </c>
      <c r="D11" t="s">
        <v>1029</v>
      </c>
      <c r="E11" t="s">
        <v>1042</v>
      </c>
      <c r="F11" t="s">
        <v>1123</v>
      </c>
      <c r="G11" t="s">
        <v>1072</v>
      </c>
      <c r="H11" t="s">
        <v>282</v>
      </c>
      <c r="I11" t="s">
        <v>958</v>
      </c>
      <c r="J11" t="s">
        <v>1243</v>
      </c>
      <c r="K11" t="s">
        <v>983</v>
      </c>
      <c r="L11" t="s">
        <v>1290</v>
      </c>
      <c r="M11" t="s">
        <v>988</v>
      </c>
      <c r="N11" t="s">
        <v>1324</v>
      </c>
    </row>
    <row r="12" spans="1:270" x14ac:dyDescent="0.3">
      <c r="A12" s="5"/>
      <c r="B12" s="89" t="s">
        <v>2217</v>
      </c>
      <c r="C12" t="s">
        <v>968</v>
      </c>
      <c r="D12" t="s">
        <v>1029</v>
      </c>
      <c r="E12" t="s">
        <v>1042</v>
      </c>
      <c r="F12" t="s">
        <v>1123</v>
      </c>
      <c r="G12" t="s">
        <v>1072</v>
      </c>
      <c r="H12" t="s">
        <v>282</v>
      </c>
      <c r="I12" t="s">
        <v>958</v>
      </c>
      <c r="J12" t="s">
        <v>1243</v>
      </c>
      <c r="K12" t="s">
        <v>983</v>
      </c>
      <c r="L12" t="s">
        <v>1290</v>
      </c>
      <c r="M12" t="s">
        <v>988</v>
      </c>
      <c r="N12" t="s">
        <v>1324</v>
      </c>
    </row>
    <row r="13" spans="1:270" x14ac:dyDescent="0.3">
      <c r="A13" s="5"/>
      <c r="B13" s="89" t="s">
        <v>2218</v>
      </c>
      <c r="C13" t="s">
        <v>968</v>
      </c>
      <c r="D13" t="s">
        <v>96</v>
      </c>
      <c r="E13" t="s">
        <v>1072</v>
      </c>
      <c r="F13" t="s">
        <v>1115</v>
      </c>
      <c r="G13" t="s">
        <v>1152</v>
      </c>
      <c r="H13" t="s">
        <v>1185</v>
      </c>
      <c r="I13" t="s">
        <v>1215</v>
      </c>
      <c r="J13" t="s">
        <v>1238</v>
      </c>
      <c r="K13" t="s">
        <v>1263</v>
      </c>
      <c r="L13" t="s">
        <v>1285</v>
      </c>
      <c r="M13" t="s">
        <v>1305</v>
      </c>
      <c r="N13" t="s">
        <v>1322</v>
      </c>
      <c r="O13" t="s">
        <v>1340</v>
      </c>
      <c r="P13" t="s">
        <v>1357</v>
      </c>
    </row>
    <row r="14" spans="1:270" x14ac:dyDescent="0.3">
      <c r="A14" s="5"/>
      <c r="B14" s="89" t="s">
        <v>2219</v>
      </c>
      <c r="C14" t="s">
        <v>992</v>
      </c>
      <c r="D14" t="s">
        <v>1046</v>
      </c>
      <c r="E14" t="s">
        <v>1092</v>
      </c>
      <c r="F14" t="s">
        <v>1133</v>
      </c>
      <c r="G14" t="s">
        <v>1166</v>
      </c>
      <c r="H14" t="s">
        <v>1198</v>
      </c>
      <c r="I14" t="s">
        <v>1225</v>
      </c>
      <c r="J14" t="s">
        <v>1250</v>
      </c>
      <c r="K14" t="s">
        <v>1274</v>
      </c>
    </row>
    <row r="15" spans="1:270" x14ac:dyDescent="0.3">
      <c r="A15" s="5"/>
      <c r="B15" s="89" t="s">
        <v>2220</v>
      </c>
      <c r="C15" t="s">
        <v>204</v>
      </c>
      <c r="D15" t="s">
        <v>1000</v>
      </c>
    </row>
    <row r="16" spans="1:270" x14ac:dyDescent="0.3">
      <c r="A16" s="5"/>
      <c r="B16" s="89" t="s">
        <v>2221</v>
      </c>
      <c r="C16" t="s">
        <v>946</v>
      </c>
      <c r="D16" t="s">
        <v>1003</v>
      </c>
      <c r="E16" t="s">
        <v>1054</v>
      </c>
      <c r="F16" t="s">
        <v>1098</v>
      </c>
      <c r="G16" t="s">
        <v>1138</v>
      </c>
      <c r="H16" t="s">
        <v>1170</v>
      </c>
      <c r="I16" t="s">
        <v>1202</v>
      </c>
      <c r="J16" t="s">
        <v>1228</v>
      </c>
      <c r="K16" t="s">
        <v>1253</v>
      </c>
    </row>
    <row r="17" spans="1:270" x14ac:dyDescent="0.3">
      <c r="A17" s="5"/>
      <c r="B17" s="89" t="s">
        <v>2222</v>
      </c>
      <c r="C17" t="s">
        <v>957</v>
      </c>
      <c r="D17" t="s">
        <v>1013</v>
      </c>
      <c r="E17" t="s">
        <v>1064</v>
      </c>
      <c r="F17" t="s">
        <v>1106</v>
      </c>
      <c r="G17" t="s">
        <v>1146</v>
      </c>
      <c r="H17" t="s">
        <v>1178</v>
      </c>
      <c r="I17" t="s">
        <v>1209</v>
      </c>
      <c r="J17" t="s">
        <v>1234</v>
      </c>
      <c r="K17" t="s">
        <v>1259</v>
      </c>
      <c r="L17" t="s">
        <v>1281</v>
      </c>
      <c r="M17" t="s">
        <v>1301</v>
      </c>
      <c r="N17" t="s">
        <v>1318</v>
      </c>
      <c r="O17" t="s">
        <v>1336</v>
      </c>
      <c r="P17" t="s">
        <v>1353</v>
      </c>
      <c r="Q17" t="s">
        <v>1370</v>
      </c>
      <c r="R17" t="s">
        <v>1385</v>
      </c>
      <c r="S17" t="s">
        <v>1399</v>
      </c>
      <c r="T17" t="s">
        <v>1411</v>
      </c>
      <c r="U17" t="s">
        <v>1422</v>
      </c>
      <c r="V17" t="s">
        <v>1431</v>
      </c>
      <c r="W17" t="s">
        <v>1441</v>
      </c>
      <c r="X17" t="s">
        <v>1450</v>
      </c>
      <c r="Y17" t="s">
        <v>1459</v>
      </c>
      <c r="Z17" t="s">
        <v>1466</v>
      </c>
      <c r="AA17" t="s">
        <v>1474</v>
      </c>
      <c r="AB17" t="s">
        <v>1481</v>
      </c>
      <c r="AC17" t="s">
        <v>1489</v>
      </c>
      <c r="AD17" t="s">
        <v>1496</v>
      </c>
      <c r="AE17" t="s">
        <v>1503</v>
      </c>
      <c r="AF17" t="s">
        <v>1510</v>
      </c>
      <c r="AG17" t="s">
        <v>1517</v>
      </c>
      <c r="AH17" t="s">
        <v>1524</v>
      </c>
      <c r="AI17" t="s">
        <v>1531</v>
      </c>
      <c r="AJ17" t="s">
        <v>1538</v>
      </c>
      <c r="AK17" t="s">
        <v>1544</v>
      </c>
      <c r="AL17" t="s">
        <v>1549</v>
      </c>
      <c r="AM17" t="s">
        <v>1554</v>
      </c>
      <c r="AN17" t="s">
        <v>1559</v>
      </c>
      <c r="AO17" t="s">
        <v>1564</v>
      </c>
      <c r="AP17" t="s">
        <v>1567</v>
      </c>
      <c r="AQ17" t="s">
        <v>1572</v>
      </c>
      <c r="AR17" t="s">
        <v>1577</v>
      </c>
      <c r="AS17" t="s">
        <v>1582</v>
      </c>
      <c r="AT17" t="s">
        <v>1586</v>
      </c>
      <c r="AU17" t="s">
        <v>1591</v>
      </c>
      <c r="AV17" t="s">
        <v>1596</v>
      </c>
      <c r="AW17" t="s">
        <v>1601</v>
      </c>
      <c r="AX17" t="s">
        <v>1606</v>
      </c>
      <c r="AY17" t="s">
        <v>1610</v>
      </c>
      <c r="AZ17" t="s">
        <v>1614</v>
      </c>
      <c r="BA17" t="s">
        <v>1618</v>
      </c>
      <c r="BB17" t="s">
        <v>1623</v>
      </c>
      <c r="BC17" t="s">
        <v>1626</v>
      </c>
      <c r="BD17" t="s">
        <v>1630</v>
      </c>
      <c r="BE17" t="s">
        <v>1635</v>
      </c>
      <c r="BF17" t="s">
        <v>1639</v>
      </c>
      <c r="BG17" t="s">
        <v>1644</v>
      </c>
      <c r="BH17" t="s">
        <v>1649</v>
      </c>
      <c r="BI17" t="s">
        <v>1653</v>
      </c>
      <c r="BJ17" t="s">
        <v>1657</v>
      </c>
      <c r="BK17" t="s">
        <v>1661</v>
      </c>
      <c r="BL17" t="s">
        <v>1665</v>
      </c>
      <c r="BM17" t="s">
        <v>1669</v>
      </c>
      <c r="BN17" t="s">
        <v>1673</v>
      </c>
      <c r="BO17" t="s">
        <v>1677</v>
      </c>
      <c r="BP17" t="s">
        <v>1681</v>
      </c>
      <c r="BQ17" t="s">
        <v>1685</v>
      </c>
      <c r="BR17" t="s">
        <v>1689</v>
      </c>
      <c r="BS17" t="s">
        <v>1693</v>
      </c>
      <c r="BT17" t="s">
        <v>1697</v>
      </c>
      <c r="BU17" t="s">
        <v>1700</v>
      </c>
      <c r="BV17" t="s">
        <v>1703</v>
      </c>
      <c r="BW17" t="s">
        <v>1706</v>
      </c>
      <c r="BX17" t="s">
        <v>1709</v>
      </c>
      <c r="BY17" t="s">
        <v>1712</v>
      </c>
      <c r="BZ17" t="s">
        <v>1715</v>
      </c>
      <c r="CA17" t="s">
        <v>1718</v>
      </c>
      <c r="CB17" t="s">
        <v>1721</v>
      </c>
      <c r="CC17" t="s">
        <v>1724</v>
      </c>
      <c r="CD17" t="s">
        <v>1727</v>
      </c>
      <c r="CE17" t="s">
        <v>1730</v>
      </c>
      <c r="CF17" t="s">
        <v>1733</v>
      </c>
      <c r="CG17" t="s">
        <v>1736</v>
      </c>
      <c r="CH17" t="s">
        <v>1739</v>
      </c>
      <c r="CI17" t="s">
        <v>1742</v>
      </c>
      <c r="CJ17" t="s">
        <v>1745</v>
      </c>
      <c r="CK17" t="s">
        <v>1748</v>
      </c>
      <c r="CL17" t="s">
        <v>1751</v>
      </c>
      <c r="CM17" t="s">
        <v>1754</v>
      </c>
      <c r="CN17" t="s">
        <v>1757</v>
      </c>
      <c r="CO17" t="s">
        <v>1760</v>
      </c>
      <c r="CP17" t="s">
        <v>1763</v>
      </c>
      <c r="CQ17" t="s">
        <v>1766</v>
      </c>
      <c r="CR17" t="s">
        <v>1769</v>
      </c>
      <c r="CS17" t="s">
        <v>1772</v>
      </c>
      <c r="CT17" t="s">
        <v>1775</v>
      </c>
      <c r="CU17" t="s">
        <v>1778</v>
      </c>
      <c r="CV17" t="s">
        <v>1781</v>
      </c>
      <c r="CW17" t="s">
        <v>1784</v>
      </c>
      <c r="CX17" t="s">
        <v>1787</v>
      </c>
      <c r="CY17" t="s">
        <v>1790</v>
      </c>
      <c r="CZ17" t="s">
        <v>1793</v>
      </c>
      <c r="DA17" t="s">
        <v>1796</v>
      </c>
      <c r="DB17" t="s">
        <v>1799</v>
      </c>
      <c r="DC17" t="s">
        <v>1802</v>
      </c>
      <c r="DD17" t="s">
        <v>1805</v>
      </c>
      <c r="DE17" t="s">
        <v>1808</v>
      </c>
      <c r="DF17" t="s">
        <v>1811</v>
      </c>
      <c r="DG17" t="s">
        <v>1813</v>
      </c>
      <c r="DH17" t="s">
        <v>1815</v>
      </c>
      <c r="DI17" t="s">
        <v>1817</v>
      </c>
      <c r="DJ17" t="s">
        <v>1819</v>
      </c>
      <c r="DK17" t="s">
        <v>1821</v>
      </c>
      <c r="DL17" t="s">
        <v>1823</v>
      </c>
      <c r="DM17" t="s">
        <v>1825</v>
      </c>
      <c r="DN17" t="s">
        <v>1827</v>
      </c>
      <c r="DO17" t="s">
        <v>1829</v>
      </c>
      <c r="DP17" t="s">
        <v>1831</v>
      </c>
      <c r="DQ17" t="s">
        <v>1833</v>
      </c>
      <c r="DR17" t="s">
        <v>1835</v>
      </c>
      <c r="DS17" t="s">
        <v>1837</v>
      </c>
      <c r="DT17" t="s">
        <v>1839</v>
      </c>
      <c r="DU17" t="s">
        <v>1841</v>
      </c>
      <c r="DV17" t="s">
        <v>1843</v>
      </c>
      <c r="DW17" t="s">
        <v>1845</v>
      </c>
      <c r="DX17" t="s">
        <v>1847</v>
      </c>
      <c r="DY17" t="s">
        <v>1849</v>
      </c>
      <c r="DZ17" t="s">
        <v>1851</v>
      </c>
      <c r="EA17" t="s">
        <v>1853</v>
      </c>
      <c r="EB17" t="s">
        <v>1855</v>
      </c>
      <c r="EC17" t="s">
        <v>1857</v>
      </c>
      <c r="ED17" t="s">
        <v>1859</v>
      </c>
      <c r="EE17" t="s">
        <v>1861</v>
      </c>
      <c r="EF17" t="s">
        <v>1863</v>
      </c>
      <c r="EG17" t="s">
        <v>1865</v>
      </c>
      <c r="EH17" t="s">
        <v>1867</v>
      </c>
      <c r="EI17" t="s">
        <v>1869</v>
      </c>
      <c r="EJ17" t="s">
        <v>1871</v>
      </c>
      <c r="EK17" t="s">
        <v>1873</v>
      </c>
      <c r="EL17" t="s">
        <v>1875</v>
      </c>
      <c r="EM17" t="s">
        <v>1877</v>
      </c>
      <c r="EN17" t="s">
        <v>1879</v>
      </c>
      <c r="EO17" t="s">
        <v>1881</v>
      </c>
      <c r="EP17" t="s">
        <v>1883</v>
      </c>
      <c r="EQ17" t="s">
        <v>1885</v>
      </c>
      <c r="ER17" t="s">
        <v>1887</v>
      </c>
      <c r="ES17" t="s">
        <v>1889</v>
      </c>
      <c r="ET17" t="s">
        <v>1891</v>
      </c>
      <c r="EU17" t="s">
        <v>1893</v>
      </c>
      <c r="EV17" t="s">
        <v>1895</v>
      </c>
      <c r="EW17" t="s">
        <v>1897</v>
      </c>
      <c r="EX17" t="s">
        <v>1899</v>
      </c>
      <c r="EY17" t="s">
        <v>1901</v>
      </c>
      <c r="EZ17" t="s">
        <v>1903</v>
      </c>
      <c r="FA17" t="s">
        <v>1905</v>
      </c>
      <c r="FB17" t="s">
        <v>1907</v>
      </c>
      <c r="FC17" t="s">
        <v>1909</v>
      </c>
      <c r="FD17" t="s">
        <v>1911</v>
      </c>
      <c r="FE17" t="s">
        <v>1913</v>
      </c>
      <c r="FF17" t="s">
        <v>1915</v>
      </c>
      <c r="FG17" t="s">
        <v>1917</v>
      </c>
      <c r="FH17" t="s">
        <v>1919</v>
      </c>
      <c r="FI17" t="s">
        <v>1921</v>
      </c>
      <c r="FJ17" t="s">
        <v>1923</v>
      </c>
      <c r="FK17" t="s">
        <v>1925</v>
      </c>
      <c r="FL17" t="s">
        <v>1927</v>
      </c>
      <c r="FM17" t="s">
        <v>1929</v>
      </c>
      <c r="FN17" t="s">
        <v>1931</v>
      </c>
      <c r="FO17" t="s">
        <v>1933</v>
      </c>
      <c r="FP17" t="s">
        <v>1935</v>
      </c>
      <c r="FQ17" t="s">
        <v>1937</v>
      </c>
      <c r="FR17" t="s">
        <v>1939</v>
      </c>
      <c r="FS17" t="s">
        <v>1941</v>
      </c>
      <c r="FT17" t="s">
        <v>1943</v>
      </c>
      <c r="FU17" t="s">
        <v>1945</v>
      </c>
      <c r="FV17" t="s">
        <v>1947</v>
      </c>
      <c r="FW17" t="s">
        <v>1949</v>
      </c>
      <c r="FX17" t="s">
        <v>1951</v>
      </c>
      <c r="FY17" t="s">
        <v>1953</v>
      </c>
      <c r="FZ17" t="s">
        <v>1955</v>
      </c>
      <c r="GA17" t="s">
        <v>1957</v>
      </c>
      <c r="GB17" t="s">
        <v>1959</v>
      </c>
      <c r="GC17" t="s">
        <v>1961</v>
      </c>
      <c r="GD17" t="s">
        <v>1963</v>
      </c>
      <c r="GE17" t="s">
        <v>1965</v>
      </c>
      <c r="GF17" t="s">
        <v>1967</v>
      </c>
      <c r="GG17" t="s">
        <v>1969</v>
      </c>
      <c r="GH17" t="s">
        <v>1971</v>
      </c>
      <c r="GI17" t="s">
        <v>1973</v>
      </c>
      <c r="GJ17" t="s">
        <v>1975</v>
      </c>
      <c r="GK17" t="s">
        <v>1977</v>
      </c>
      <c r="GL17" t="s">
        <v>1979</v>
      </c>
      <c r="GM17" t="s">
        <v>1981</v>
      </c>
      <c r="GN17" t="s">
        <v>1983</v>
      </c>
      <c r="GO17" t="s">
        <v>1985</v>
      </c>
      <c r="GP17" t="s">
        <v>1987</v>
      </c>
      <c r="GQ17" t="s">
        <v>1989</v>
      </c>
      <c r="GR17" t="s">
        <v>1991</v>
      </c>
      <c r="GS17" t="s">
        <v>431</v>
      </c>
      <c r="GT17" t="s">
        <v>1994</v>
      </c>
      <c r="GU17" t="s">
        <v>1996</v>
      </c>
      <c r="GV17" t="s">
        <v>1998</v>
      </c>
      <c r="GW17" t="s">
        <v>2000</v>
      </c>
      <c r="GX17" t="s">
        <v>2002</v>
      </c>
      <c r="GY17" t="s">
        <v>2004</v>
      </c>
      <c r="GZ17" t="s">
        <v>2006</v>
      </c>
      <c r="HA17" t="s">
        <v>2008</v>
      </c>
      <c r="HB17" t="s">
        <v>2010</v>
      </c>
      <c r="HC17" t="s">
        <v>2012</v>
      </c>
      <c r="HD17" t="s">
        <v>2014</v>
      </c>
      <c r="HE17" t="s">
        <v>2016</v>
      </c>
      <c r="HF17" t="s">
        <v>2018</v>
      </c>
      <c r="HG17" t="s">
        <v>2020</v>
      </c>
      <c r="HH17" t="s">
        <v>2022</v>
      </c>
      <c r="HI17" t="s">
        <v>2024</v>
      </c>
      <c r="HJ17" t="s">
        <v>2026</v>
      </c>
      <c r="HK17" t="s">
        <v>2028</v>
      </c>
      <c r="HL17" t="s">
        <v>2030</v>
      </c>
      <c r="HM17" t="s">
        <v>2032</v>
      </c>
      <c r="HN17" t="s">
        <v>2034</v>
      </c>
      <c r="HO17" t="s">
        <v>2036</v>
      </c>
      <c r="HP17" t="s">
        <v>2038</v>
      </c>
      <c r="HQ17" t="s">
        <v>2040</v>
      </c>
      <c r="HR17" t="s">
        <v>2042</v>
      </c>
      <c r="HS17" t="s">
        <v>2044</v>
      </c>
      <c r="HT17" t="s">
        <v>2046</v>
      </c>
      <c r="HU17" t="s">
        <v>2048</v>
      </c>
      <c r="HV17" t="s">
        <v>2050</v>
      </c>
      <c r="HW17" t="s">
        <v>2052</v>
      </c>
      <c r="HX17" t="s">
        <v>2054</v>
      </c>
      <c r="HY17" t="s">
        <v>2056</v>
      </c>
      <c r="HZ17" t="s">
        <v>2058</v>
      </c>
      <c r="IA17" t="s">
        <v>2060</v>
      </c>
      <c r="IB17" t="s">
        <v>2062</v>
      </c>
      <c r="IC17" t="s">
        <v>299</v>
      </c>
      <c r="ID17" t="s">
        <v>2065</v>
      </c>
      <c r="IE17" t="s">
        <v>2067</v>
      </c>
      <c r="IF17" t="s">
        <v>2069</v>
      </c>
      <c r="IG17" t="s">
        <v>2071</v>
      </c>
      <c r="IH17" t="s">
        <v>2073</v>
      </c>
      <c r="II17" t="s">
        <v>2075</v>
      </c>
      <c r="IJ17" t="s">
        <v>2077</v>
      </c>
      <c r="IK17" t="s">
        <v>2079</v>
      </c>
      <c r="IL17" t="s">
        <v>2081</v>
      </c>
      <c r="IM17" t="s">
        <v>2083</v>
      </c>
      <c r="IN17" t="s">
        <v>2085</v>
      </c>
      <c r="IO17" t="s">
        <v>2087</v>
      </c>
      <c r="IP17" t="s">
        <v>2089</v>
      </c>
      <c r="IQ17" t="s">
        <v>2091</v>
      </c>
      <c r="IR17" t="s">
        <v>2093</v>
      </c>
      <c r="IS17" t="s">
        <v>2095</v>
      </c>
      <c r="IT17" t="s">
        <v>2097</v>
      </c>
      <c r="IU17" t="s">
        <v>2099</v>
      </c>
      <c r="IV17" t="s">
        <v>2101</v>
      </c>
      <c r="IW17" t="s">
        <v>2103</v>
      </c>
      <c r="IX17" t="s">
        <v>2105</v>
      </c>
      <c r="IY17" t="s">
        <v>2107</v>
      </c>
    </row>
    <row r="18" spans="1:270" x14ac:dyDescent="0.3">
      <c r="A18" s="5"/>
      <c r="B18" s="89" t="s">
        <v>2223</v>
      </c>
      <c r="C18" t="s">
        <v>204</v>
      </c>
      <c r="D18" t="s">
        <v>1000</v>
      </c>
    </row>
    <row r="19" spans="1:270" x14ac:dyDescent="0.3">
      <c r="A19" s="5"/>
      <c r="B19" s="89" t="s">
        <v>2224</v>
      </c>
      <c r="C19" t="s">
        <v>971</v>
      </c>
      <c r="D19" t="s">
        <v>116</v>
      </c>
      <c r="E19" t="s">
        <v>1075</v>
      </c>
      <c r="F19" t="s">
        <v>1118</v>
      </c>
      <c r="G19" t="s">
        <v>1155</v>
      </c>
      <c r="H19" t="s">
        <v>1186</v>
      </c>
      <c r="I19" t="s">
        <v>1111</v>
      </c>
      <c r="J19" t="s">
        <v>1239</v>
      </c>
      <c r="K19" t="s">
        <v>1265</v>
      </c>
      <c r="L19" t="s">
        <v>1287</v>
      </c>
      <c r="M19" t="s">
        <v>1306</v>
      </c>
      <c r="N19" t="s">
        <v>1323</v>
      </c>
      <c r="O19" t="s">
        <v>1341</v>
      </c>
      <c r="P19" t="s">
        <v>1358</v>
      </c>
      <c r="Q19" t="s">
        <v>1374</v>
      </c>
    </row>
    <row r="20" spans="1:270" x14ac:dyDescent="0.3">
      <c r="A20" s="5"/>
      <c r="B20" s="89" t="s">
        <v>2225</v>
      </c>
      <c r="C20" t="s">
        <v>957</v>
      </c>
      <c r="D20" t="s">
        <v>1013</v>
      </c>
      <c r="E20" t="s">
        <v>1064</v>
      </c>
      <c r="F20" t="s">
        <v>1106</v>
      </c>
      <c r="G20" t="s">
        <v>1146</v>
      </c>
      <c r="H20" t="s">
        <v>1178</v>
      </c>
      <c r="I20" t="s">
        <v>1209</v>
      </c>
      <c r="J20" t="s">
        <v>1234</v>
      </c>
      <c r="K20" t="s">
        <v>1259</v>
      </c>
      <c r="L20" t="s">
        <v>1281</v>
      </c>
      <c r="M20" t="s">
        <v>1301</v>
      </c>
      <c r="N20" t="s">
        <v>1318</v>
      </c>
      <c r="O20" t="s">
        <v>1336</v>
      </c>
      <c r="P20" t="s">
        <v>1353</v>
      </c>
      <c r="Q20" t="s">
        <v>1370</v>
      </c>
      <c r="R20" t="s">
        <v>1385</v>
      </c>
      <c r="S20" t="s">
        <v>1399</v>
      </c>
      <c r="T20" t="s">
        <v>1411</v>
      </c>
      <c r="U20" t="s">
        <v>1422</v>
      </c>
      <c r="V20" t="s">
        <v>1431</v>
      </c>
      <c r="W20" t="s">
        <v>1441</v>
      </c>
      <c r="X20" t="s">
        <v>1450</v>
      </c>
      <c r="Y20" t="s">
        <v>1459</v>
      </c>
      <c r="Z20" t="s">
        <v>1466</v>
      </c>
      <c r="AA20" t="s">
        <v>1474</v>
      </c>
      <c r="AB20" t="s">
        <v>1481</v>
      </c>
      <c r="AC20" t="s">
        <v>1489</v>
      </c>
      <c r="AD20" t="s">
        <v>1496</v>
      </c>
      <c r="AE20" t="s">
        <v>1503</v>
      </c>
      <c r="AF20" t="s">
        <v>1510</v>
      </c>
      <c r="AG20" t="s">
        <v>1517</v>
      </c>
      <c r="AH20" t="s">
        <v>1524</v>
      </c>
      <c r="AI20" t="s">
        <v>1531</v>
      </c>
      <c r="AJ20" t="s">
        <v>1538</v>
      </c>
      <c r="AK20" t="s">
        <v>1544</v>
      </c>
      <c r="AL20" t="s">
        <v>1549</v>
      </c>
      <c r="AM20" t="s">
        <v>1554</v>
      </c>
      <c r="AN20" t="s">
        <v>1559</v>
      </c>
      <c r="AO20" t="s">
        <v>1564</v>
      </c>
      <c r="AP20" t="s">
        <v>1567</v>
      </c>
      <c r="AQ20" t="s">
        <v>1572</v>
      </c>
      <c r="AR20" t="s">
        <v>1577</v>
      </c>
      <c r="AS20" t="s">
        <v>1582</v>
      </c>
      <c r="AT20" t="s">
        <v>1586</v>
      </c>
      <c r="AU20" t="s">
        <v>1591</v>
      </c>
      <c r="AV20" t="s">
        <v>1596</v>
      </c>
      <c r="AW20" t="s">
        <v>1601</v>
      </c>
      <c r="AX20" t="s">
        <v>1606</v>
      </c>
      <c r="AY20" t="s">
        <v>1610</v>
      </c>
      <c r="AZ20" t="s">
        <v>1614</v>
      </c>
      <c r="BA20" t="s">
        <v>1618</v>
      </c>
      <c r="BB20" t="s">
        <v>1623</v>
      </c>
      <c r="BC20" t="s">
        <v>1626</v>
      </c>
      <c r="BD20" t="s">
        <v>1630</v>
      </c>
      <c r="BE20" t="s">
        <v>1635</v>
      </c>
      <c r="BF20" t="s">
        <v>1639</v>
      </c>
      <c r="BG20" t="s">
        <v>1644</v>
      </c>
      <c r="BH20" t="s">
        <v>1649</v>
      </c>
      <c r="BI20" t="s">
        <v>1653</v>
      </c>
      <c r="BJ20" t="s">
        <v>1657</v>
      </c>
      <c r="BK20" t="s">
        <v>1661</v>
      </c>
      <c r="BL20" t="s">
        <v>1665</v>
      </c>
      <c r="BM20" t="s">
        <v>1669</v>
      </c>
      <c r="BN20" t="s">
        <v>1673</v>
      </c>
      <c r="BO20" t="s">
        <v>1677</v>
      </c>
      <c r="BP20" t="s">
        <v>1681</v>
      </c>
      <c r="BQ20" t="s">
        <v>1685</v>
      </c>
      <c r="BR20" t="s">
        <v>1689</v>
      </c>
      <c r="BS20" t="s">
        <v>1693</v>
      </c>
      <c r="BT20" t="s">
        <v>1697</v>
      </c>
      <c r="BU20" t="s">
        <v>1700</v>
      </c>
      <c r="BV20" t="s">
        <v>1703</v>
      </c>
      <c r="BW20" t="s">
        <v>1706</v>
      </c>
      <c r="BX20" t="s">
        <v>1709</v>
      </c>
      <c r="BY20" t="s">
        <v>1712</v>
      </c>
      <c r="BZ20" t="s">
        <v>1715</v>
      </c>
      <c r="CA20" t="s">
        <v>1718</v>
      </c>
      <c r="CB20" t="s">
        <v>1721</v>
      </c>
      <c r="CC20" t="s">
        <v>1724</v>
      </c>
      <c r="CD20" t="s">
        <v>1727</v>
      </c>
      <c r="CE20" t="s">
        <v>1730</v>
      </c>
      <c r="CF20" t="s">
        <v>1733</v>
      </c>
      <c r="CG20" t="s">
        <v>1736</v>
      </c>
      <c r="CH20" t="s">
        <v>1739</v>
      </c>
      <c r="CI20" t="s">
        <v>1742</v>
      </c>
      <c r="CJ20" t="s">
        <v>1745</v>
      </c>
      <c r="CK20" t="s">
        <v>1748</v>
      </c>
      <c r="CL20" t="s">
        <v>1751</v>
      </c>
      <c r="CM20" t="s">
        <v>1754</v>
      </c>
      <c r="CN20" t="s">
        <v>1757</v>
      </c>
      <c r="CO20" t="s">
        <v>1760</v>
      </c>
      <c r="CP20" t="s">
        <v>1763</v>
      </c>
      <c r="CQ20" t="s">
        <v>1766</v>
      </c>
      <c r="CR20" t="s">
        <v>1769</v>
      </c>
      <c r="CS20" t="s">
        <v>1772</v>
      </c>
      <c r="CT20" t="s">
        <v>1775</v>
      </c>
      <c r="CU20" t="s">
        <v>1778</v>
      </c>
      <c r="CV20" t="s">
        <v>1781</v>
      </c>
      <c r="CW20" t="s">
        <v>1784</v>
      </c>
      <c r="CX20" t="s">
        <v>1787</v>
      </c>
      <c r="CY20" t="s">
        <v>1790</v>
      </c>
      <c r="CZ20" t="s">
        <v>1793</v>
      </c>
      <c r="DA20" t="s">
        <v>1796</v>
      </c>
      <c r="DB20" t="s">
        <v>1799</v>
      </c>
      <c r="DC20" t="s">
        <v>1802</v>
      </c>
      <c r="DD20" t="s">
        <v>1805</v>
      </c>
      <c r="DE20" t="s">
        <v>1808</v>
      </c>
      <c r="DF20" t="s">
        <v>1811</v>
      </c>
      <c r="DG20" t="s">
        <v>1813</v>
      </c>
      <c r="DH20" t="s">
        <v>1815</v>
      </c>
      <c r="DI20" t="s">
        <v>1817</v>
      </c>
      <c r="DJ20" t="s">
        <v>1819</v>
      </c>
      <c r="DK20" t="s">
        <v>1821</v>
      </c>
      <c r="DL20" t="s">
        <v>1823</v>
      </c>
      <c r="DM20" t="s">
        <v>1825</v>
      </c>
      <c r="DN20" t="s">
        <v>1827</v>
      </c>
      <c r="DO20" t="s">
        <v>1829</v>
      </c>
      <c r="DP20" t="s">
        <v>1831</v>
      </c>
      <c r="DQ20" t="s">
        <v>1833</v>
      </c>
      <c r="DR20" t="s">
        <v>1835</v>
      </c>
      <c r="DS20" t="s">
        <v>1837</v>
      </c>
      <c r="DT20" t="s">
        <v>1839</v>
      </c>
      <c r="DU20" t="s">
        <v>1841</v>
      </c>
      <c r="DV20" t="s">
        <v>1843</v>
      </c>
      <c r="DW20" t="s">
        <v>1845</v>
      </c>
      <c r="DX20" t="s">
        <v>1847</v>
      </c>
      <c r="DY20" t="s">
        <v>1849</v>
      </c>
      <c r="DZ20" t="s">
        <v>1851</v>
      </c>
      <c r="EA20" t="s">
        <v>1853</v>
      </c>
      <c r="EB20" t="s">
        <v>1855</v>
      </c>
      <c r="EC20" t="s">
        <v>1857</v>
      </c>
      <c r="ED20" t="s">
        <v>1859</v>
      </c>
      <c r="EE20" t="s">
        <v>1861</v>
      </c>
      <c r="EF20" t="s">
        <v>1863</v>
      </c>
      <c r="EG20" t="s">
        <v>1865</v>
      </c>
      <c r="EH20" t="s">
        <v>1867</v>
      </c>
      <c r="EI20" t="s">
        <v>1869</v>
      </c>
      <c r="EJ20" t="s">
        <v>1871</v>
      </c>
      <c r="EK20" t="s">
        <v>1873</v>
      </c>
      <c r="EL20" t="s">
        <v>1875</v>
      </c>
      <c r="EM20" t="s">
        <v>1877</v>
      </c>
      <c r="EN20" t="s">
        <v>1879</v>
      </c>
      <c r="EO20" t="s">
        <v>1881</v>
      </c>
      <c r="EP20" t="s">
        <v>1883</v>
      </c>
      <c r="EQ20" t="s">
        <v>1885</v>
      </c>
      <c r="ER20" t="s">
        <v>1887</v>
      </c>
      <c r="ES20" t="s">
        <v>1889</v>
      </c>
      <c r="ET20" t="s">
        <v>1891</v>
      </c>
      <c r="EU20" t="s">
        <v>1893</v>
      </c>
      <c r="EV20" t="s">
        <v>1895</v>
      </c>
      <c r="EW20" t="s">
        <v>1897</v>
      </c>
      <c r="EX20" t="s">
        <v>1899</v>
      </c>
      <c r="EY20" t="s">
        <v>1901</v>
      </c>
      <c r="EZ20" t="s">
        <v>1903</v>
      </c>
      <c r="FA20" t="s">
        <v>1905</v>
      </c>
      <c r="FB20" t="s">
        <v>1907</v>
      </c>
      <c r="FC20" t="s">
        <v>1909</v>
      </c>
      <c r="FD20" t="s">
        <v>1911</v>
      </c>
      <c r="FE20" t="s">
        <v>1913</v>
      </c>
      <c r="FF20" t="s">
        <v>1915</v>
      </c>
      <c r="FG20" t="s">
        <v>1917</v>
      </c>
      <c r="FH20" t="s">
        <v>1919</v>
      </c>
      <c r="FI20" t="s">
        <v>1921</v>
      </c>
      <c r="FJ20" t="s">
        <v>1923</v>
      </c>
      <c r="FK20" t="s">
        <v>1925</v>
      </c>
      <c r="FL20" t="s">
        <v>1927</v>
      </c>
      <c r="FM20" t="s">
        <v>1929</v>
      </c>
      <c r="FN20" t="s">
        <v>1931</v>
      </c>
      <c r="FO20" t="s">
        <v>1933</v>
      </c>
      <c r="FP20" t="s">
        <v>1935</v>
      </c>
      <c r="FQ20" t="s">
        <v>1937</v>
      </c>
      <c r="FR20" t="s">
        <v>1939</v>
      </c>
      <c r="FS20" t="s">
        <v>1941</v>
      </c>
      <c r="FT20" t="s">
        <v>1943</v>
      </c>
      <c r="FU20" t="s">
        <v>1945</v>
      </c>
      <c r="FV20" t="s">
        <v>1947</v>
      </c>
      <c r="FW20" t="s">
        <v>1949</v>
      </c>
      <c r="FX20" t="s">
        <v>1951</v>
      </c>
      <c r="FY20" t="s">
        <v>1953</v>
      </c>
      <c r="FZ20" t="s">
        <v>1955</v>
      </c>
      <c r="GA20" t="s">
        <v>1957</v>
      </c>
      <c r="GB20" t="s">
        <v>1959</v>
      </c>
      <c r="GC20" t="s">
        <v>1961</v>
      </c>
      <c r="GD20" t="s">
        <v>1963</v>
      </c>
      <c r="GE20" t="s">
        <v>1965</v>
      </c>
      <c r="GF20" t="s">
        <v>1967</v>
      </c>
      <c r="GG20" t="s">
        <v>1969</v>
      </c>
      <c r="GH20" t="s">
        <v>1971</v>
      </c>
      <c r="GI20" t="s">
        <v>1973</v>
      </c>
      <c r="GJ20" t="s">
        <v>1975</v>
      </c>
      <c r="GK20" t="s">
        <v>1977</v>
      </c>
      <c r="GL20" t="s">
        <v>1979</v>
      </c>
      <c r="GM20" t="s">
        <v>1981</v>
      </c>
      <c r="GN20" t="s">
        <v>1983</v>
      </c>
      <c r="GO20" t="s">
        <v>1985</v>
      </c>
      <c r="GP20" t="s">
        <v>1987</v>
      </c>
      <c r="GQ20" t="s">
        <v>1989</v>
      </c>
      <c r="GR20" t="s">
        <v>1991</v>
      </c>
      <c r="GS20" t="s">
        <v>431</v>
      </c>
      <c r="GT20" t="s">
        <v>1994</v>
      </c>
      <c r="GU20" t="s">
        <v>1996</v>
      </c>
      <c r="GV20" t="s">
        <v>1998</v>
      </c>
      <c r="GW20" t="s">
        <v>2000</v>
      </c>
      <c r="GX20" t="s">
        <v>2002</v>
      </c>
      <c r="GY20" t="s">
        <v>2004</v>
      </c>
      <c r="GZ20" t="s">
        <v>2006</v>
      </c>
      <c r="HA20" t="s">
        <v>2008</v>
      </c>
      <c r="HB20" t="s">
        <v>2010</v>
      </c>
      <c r="HC20" t="s">
        <v>2012</v>
      </c>
      <c r="HD20" t="s">
        <v>2014</v>
      </c>
      <c r="HE20" t="s">
        <v>2016</v>
      </c>
      <c r="HF20" t="s">
        <v>2018</v>
      </c>
      <c r="HG20" t="s">
        <v>2020</v>
      </c>
      <c r="HH20" t="s">
        <v>2022</v>
      </c>
      <c r="HI20" t="s">
        <v>2024</v>
      </c>
      <c r="HJ20" t="s">
        <v>2026</v>
      </c>
      <c r="HK20" t="s">
        <v>2028</v>
      </c>
      <c r="HL20" t="s">
        <v>2030</v>
      </c>
      <c r="HM20" t="s">
        <v>2032</v>
      </c>
      <c r="HN20" t="s">
        <v>2034</v>
      </c>
      <c r="HO20" t="s">
        <v>2036</v>
      </c>
      <c r="HP20" t="s">
        <v>2038</v>
      </c>
      <c r="HQ20" t="s">
        <v>2040</v>
      </c>
      <c r="HR20" t="s">
        <v>2042</v>
      </c>
      <c r="HS20" t="s">
        <v>2044</v>
      </c>
      <c r="HT20" t="s">
        <v>2046</v>
      </c>
      <c r="HU20" t="s">
        <v>2048</v>
      </c>
      <c r="HV20" t="s">
        <v>2050</v>
      </c>
      <c r="HW20" t="s">
        <v>2052</v>
      </c>
      <c r="HX20" t="s">
        <v>2054</v>
      </c>
      <c r="HY20" t="s">
        <v>2056</v>
      </c>
      <c r="HZ20" t="s">
        <v>2058</v>
      </c>
      <c r="IA20" t="s">
        <v>2060</v>
      </c>
      <c r="IB20" t="s">
        <v>2062</v>
      </c>
      <c r="IC20" t="s">
        <v>299</v>
      </c>
      <c r="ID20" t="s">
        <v>2065</v>
      </c>
      <c r="IE20" t="s">
        <v>2067</v>
      </c>
      <c r="IF20" t="s">
        <v>2069</v>
      </c>
      <c r="IG20" t="s">
        <v>2071</v>
      </c>
      <c r="IH20" t="s">
        <v>2073</v>
      </c>
      <c r="II20" t="s">
        <v>2075</v>
      </c>
      <c r="IJ20" t="s">
        <v>2077</v>
      </c>
      <c r="IK20" t="s">
        <v>2079</v>
      </c>
      <c r="IL20" t="s">
        <v>2081</v>
      </c>
      <c r="IM20" t="s">
        <v>2083</v>
      </c>
      <c r="IN20" t="s">
        <v>2085</v>
      </c>
      <c r="IO20" t="s">
        <v>2087</v>
      </c>
      <c r="IP20" t="s">
        <v>2089</v>
      </c>
      <c r="IQ20" t="s">
        <v>2091</v>
      </c>
      <c r="IR20" t="s">
        <v>2093</v>
      </c>
      <c r="IS20" t="s">
        <v>2095</v>
      </c>
      <c r="IT20" t="s">
        <v>2097</v>
      </c>
      <c r="IU20" t="s">
        <v>2099</v>
      </c>
      <c r="IV20" t="s">
        <v>2101</v>
      </c>
      <c r="IW20" t="s">
        <v>2103</v>
      </c>
      <c r="IX20" t="s">
        <v>2105</v>
      </c>
      <c r="IY20" t="s">
        <v>2107</v>
      </c>
    </row>
    <row r="21" spans="1:270" x14ac:dyDescent="0.3">
      <c r="A21" s="5"/>
      <c r="B21" s="89" t="s">
        <v>2226</v>
      </c>
      <c r="C21" t="s">
        <v>126</v>
      </c>
    </row>
    <row r="22" spans="1:270" x14ac:dyDescent="0.3">
      <c r="A22" s="5"/>
      <c r="B22" s="89" t="s">
        <v>2227</v>
      </c>
      <c r="C22" t="s">
        <v>961</v>
      </c>
      <c r="D22" t="s">
        <v>1015</v>
      </c>
      <c r="E22" t="s">
        <v>1066</v>
      </c>
      <c r="F22" t="s">
        <v>1109</v>
      </c>
      <c r="G22" t="s">
        <v>1053</v>
      </c>
    </row>
    <row r="23" spans="1:270" x14ac:dyDescent="0.3">
      <c r="A23" s="5"/>
      <c r="B23" s="89" t="s">
        <v>2228</v>
      </c>
      <c r="C23" t="s">
        <v>967</v>
      </c>
      <c r="D23" t="s">
        <v>1021</v>
      </c>
      <c r="E23" t="s">
        <v>1071</v>
      </c>
      <c r="F23" t="s">
        <v>1114</v>
      </c>
      <c r="G23" t="s">
        <v>1151</v>
      </c>
      <c r="H23" t="s">
        <v>1184</v>
      </c>
    </row>
    <row r="24" spans="1:270" x14ac:dyDescent="0.3">
      <c r="A24" s="5"/>
      <c r="B24" s="89" t="s">
        <v>2221</v>
      </c>
      <c r="C24" t="s">
        <v>946</v>
      </c>
      <c r="D24" t="s">
        <v>1003</v>
      </c>
      <c r="E24" t="s">
        <v>1054</v>
      </c>
      <c r="F24" t="s">
        <v>1098</v>
      </c>
      <c r="G24" t="s">
        <v>1138</v>
      </c>
      <c r="H24" t="s">
        <v>1170</v>
      </c>
      <c r="I24" t="s">
        <v>1202</v>
      </c>
      <c r="J24" t="s">
        <v>1228</v>
      </c>
      <c r="K24" t="s">
        <v>1253</v>
      </c>
    </row>
    <row r="25" spans="1:270" x14ac:dyDescent="0.3">
      <c r="A25" s="5"/>
      <c r="B25" s="89" t="s">
        <v>2229</v>
      </c>
      <c r="C25" t="s">
        <v>957</v>
      </c>
      <c r="D25" t="s">
        <v>1013</v>
      </c>
      <c r="E25" t="s">
        <v>1064</v>
      </c>
      <c r="F25" t="s">
        <v>1106</v>
      </c>
      <c r="G25" t="s">
        <v>1146</v>
      </c>
      <c r="H25" t="s">
        <v>1178</v>
      </c>
      <c r="I25" t="s">
        <v>1209</v>
      </c>
      <c r="J25" t="s">
        <v>1234</v>
      </c>
      <c r="K25" t="s">
        <v>1259</v>
      </c>
      <c r="L25" t="s">
        <v>1281</v>
      </c>
      <c r="M25" t="s">
        <v>1301</v>
      </c>
      <c r="N25" t="s">
        <v>1318</v>
      </c>
      <c r="O25" t="s">
        <v>1336</v>
      </c>
      <c r="P25" t="s">
        <v>1353</v>
      </c>
      <c r="Q25" t="s">
        <v>1370</v>
      </c>
      <c r="R25" t="s">
        <v>1385</v>
      </c>
      <c r="S25" t="s">
        <v>1399</v>
      </c>
      <c r="T25" t="s">
        <v>1411</v>
      </c>
      <c r="U25" t="s">
        <v>1422</v>
      </c>
      <c r="V25" t="s">
        <v>1431</v>
      </c>
      <c r="W25" t="s">
        <v>1441</v>
      </c>
      <c r="X25" t="s">
        <v>1450</v>
      </c>
      <c r="Y25" t="s">
        <v>1459</v>
      </c>
      <c r="Z25" t="s">
        <v>1466</v>
      </c>
      <c r="AA25" t="s">
        <v>1474</v>
      </c>
      <c r="AB25" t="s">
        <v>1481</v>
      </c>
      <c r="AC25" t="s">
        <v>1489</v>
      </c>
      <c r="AD25" t="s">
        <v>1496</v>
      </c>
      <c r="AE25" t="s">
        <v>1503</v>
      </c>
      <c r="AF25" t="s">
        <v>1510</v>
      </c>
      <c r="AG25" t="s">
        <v>1517</v>
      </c>
      <c r="AH25" t="s">
        <v>1524</v>
      </c>
      <c r="AI25" t="s">
        <v>1531</v>
      </c>
      <c r="AJ25" t="s">
        <v>1538</v>
      </c>
      <c r="AK25" t="s">
        <v>1544</v>
      </c>
      <c r="AL25" t="s">
        <v>1549</v>
      </c>
      <c r="AM25" t="s">
        <v>1554</v>
      </c>
      <c r="AN25" t="s">
        <v>1559</v>
      </c>
      <c r="AO25" t="s">
        <v>1564</v>
      </c>
      <c r="AP25" t="s">
        <v>1567</v>
      </c>
      <c r="AQ25" t="s">
        <v>1572</v>
      </c>
      <c r="AR25" t="s">
        <v>1577</v>
      </c>
      <c r="AS25" t="s">
        <v>1582</v>
      </c>
      <c r="AT25" t="s">
        <v>1586</v>
      </c>
      <c r="AU25" t="s">
        <v>1591</v>
      </c>
      <c r="AV25" t="s">
        <v>1596</v>
      </c>
      <c r="AW25" t="s">
        <v>1601</v>
      </c>
      <c r="AX25" t="s">
        <v>1606</v>
      </c>
      <c r="AY25" t="s">
        <v>1610</v>
      </c>
      <c r="AZ25" t="s">
        <v>1614</v>
      </c>
      <c r="BA25" t="s">
        <v>1618</v>
      </c>
      <c r="BB25" t="s">
        <v>1623</v>
      </c>
      <c r="BC25" t="s">
        <v>1626</v>
      </c>
      <c r="BD25" t="s">
        <v>1630</v>
      </c>
      <c r="BE25" t="s">
        <v>1635</v>
      </c>
      <c r="BF25" t="s">
        <v>1639</v>
      </c>
      <c r="BG25" t="s">
        <v>1644</v>
      </c>
      <c r="BH25" t="s">
        <v>1649</v>
      </c>
      <c r="BI25" t="s">
        <v>1653</v>
      </c>
      <c r="BJ25" t="s">
        <v>1657</v>
      </c>
      <c r="BK25" t="s">
        <v>1661</v>
      </c>
      <c r="BL25" t="s">
        <v>1665</v>
      </c>
      <c r="BM25" t="s">
        <v>1669</v>
      </c>
      <c r="BN25" t="s">
        <v>1673</v>
      </c>
      <c r="BO25" t="s">
        <v>1677</v>
      </c>
      <c r="BP25" t="s">
        <v>1681</v>
      </c>
      <c r="BQ25" t="s">
        <v>1685</v>
      </c>
      <c r="BR25" t="s">
        <v>1689</v>
      </c>
      <c r="BS25" t="s">
        <v>1693</v>
      </c>
      <c r="BT25" t="s">
        <v>1697</v>
      </c>
      <c r="BU25" t="s">
        <v>1700</v>
      </c>
      <c r="BV25" t="s">
        <v>1703</v>
      </c>
      <c r="BW25" t="s">
        <v>1706</v>
      </c>
      <c r="BX25" t="s">
        <v>1709</v>
      </c>
      <c r="BY25" t="s">
        <v>1712</v>
      </c>
      <c r="BZ25" t="s">
        <v>1715</v>
      </c>
      <c r="CA25" t="s">
        <v>1718</v>
      </c>
      <c r="CB25" t="s">
        <v>1721</v>
      </c>
      <c r="CC25" t="s">
        <v>1724</v>
      </c>
      <c r="CD25" t="s">
        <v>1727</v>
      </c>
      <c r="CE25" t="s">
        <v>1730</v>
      </c>
      <c r="CF25" t="s">
        <v>1733</v>
      </c>
      <c r="CG25" t="s">
        <v>1736</v>
      </c>
      <c r="CH25" t="s">
        <v>1739</v>
      </c>
      <c r="CI25" t="s">
        <v>1742</v>
      </c>
      <c r="CJ25" t="s">
        <v>1745</v>
      </c>
      <c r="CK25" t="s">
        <v>1748</v>
      </c>
      <c r="CL25" t="s">
        <v>1751</v>
      </c>
      <c r="CM25" t="s">
        <v>1754</v>
      </c>
      <c r="CN25" t="s">
        <v>1757</v>
      </c>
      <c r="CO25" t="s">
        <v>1760</v>
      </c>
      <c r="CP25" t="s">
        <v>1763</v>
      </c>
      <c r="CQ25" t="s">
        <v>1766</v>
      </c>
      <c r="CR25" t="s">
        <v>1769</v>
      </c>
      <c r="CS25" t="s">
        <v>1772</v>
      </c>
      <c r="CT25" t="s">
        <v>1775</v>
      </c>
      <c r="CU25" t="s">
        <v>1778</v>
      </c>
      <c r="CV25" t="s">
        <v>1781</v>
      </c>
      <c r="CW25" t="s">
        <v>1784</v>
      </c>
      <c r="CX25" t="s">
        <v>1787</v>
      </c>
      <c r="CY25" t="s">
        <v>1790</v>
      </c>
      <c r="CZ25" t="s">
        <v>1793</v>
      </c>
      <c r="DA25" t="s">
        <v>1796</v>
      </c>
      <c r="DB25" t="s">
        <v>1799</v>
      </c>
      <c r="DC25" t="s">
        <v>1802</v>
      </c>
      <c r="DD25" t="s">
        <v>1805</v>
      </c>
      <c r="DE25" t="s">
        <v>1808</v>
      </c>
      <c r="DF25" t="s">
        <v>1811</v>
      </c>
      <c r="DG25" t="s">
        <v>1813</v>
      </c>
      <c r="DH25" t="s">
        <v>1815</v>
      </c>
      <c r="DI25" t="s">
        <v>1817</v>
      </c>
      <c r="DJ25" t="s">
        <v>1819</v>
      </c>
      <c r="DK25" t="s">
        <v>1821</v>
      </c>
      <c r="DL25" t="s">
        <v>1823</v>
      </c>
      <c r="DM25" t="s">
        <v>1825</v>
      </c>
      <c r="DN25" t="s">
        <v>1827</v>
      </c>
      <c r="DO25" t="s">
        <v>1829</v>
      </c>
      <c r="DP25" t="s">
        <v>1831</v>
      </c>
      <c r="DQ25" t="s">
        <v>1833</v>
      </c>
      <c r="DR25" t="s">
        <v>1835</v>
      </c>
      <c r="DS25" t="s">
        <v>1837</v>
      </c>
      <c r="DT25" t="s">
        <v>1839</v>
      </c>
      <c r="DU25" t="s">
        <v>1841</v>
      </c>
      <c r="DV25" t="s">
        <v>1843</v>
      </c>
      <c r="DW25" t="s">
        <v>1845</v>
      </c>
      <c r="DX25" t="s">
        <v>1847</v>
      </c>
      <c r="DY25" t="s">
        <v>1849</v>
      </c>
      <c r="DZ25" t="s">
        <v>1851</v>
      </c>
      <c r="EA25" t="s">
        <v>1853</v>
      </c>
      <c r="EB25" t="s">
        <v>1855</v>
      </c>
      <c r="EC25" t="s">
        <v>1857</v>
      </c>
      <c r="ED25" t="s">
        <v>1859</v>
      </c>
      <c r="EE25" t="s">
        <v>1861</v>
      </c>
      <c r="EF25" t="s">
        <v>1863</v>
      </c>
      <c r="EG25" t="s">
        <v>1865</v>
      </c>
      <c r="EH25" t="s">
        <v>1867</v>
      </c>
      <c r="EI25" t="s">
        <v>1869</v>
      </c>
      <c r="EJ25" t="s">
        <v>1871</v>
      </c>
      <c r="EK25" t="s">
        <v>1873</v>
      </c>
      <c r="EL25" t="s">
        <v>1875</v>
      </c>
      <c r="EM25" t="s">
        <v>1877</v>
      </c>
      <c r="EN25" t="s">
        <v>1879</v>
      </c>
      <c r="EO25" t="s">
        <v>1881</v>
      </c>
      <c r="EP25" t="s">
        <v>1883</v>
      </c>
      <c r="EQ25" t="s">
        <v>1885</v>
      </c>
      <c r="ER25" t="s">
        <v>1887</v>
      </c>
      <c r="ES25" t="s">
        <v>1889</v>
      </c>
      <c r="ET25" t="s">
        <v>1891</v>
      </c>
      <c r="EU25" t="s">
        <v>1893</v>
      </c>
      <c r="EV25" t="s">
        <v>1895</v>
      </c>
      <c r="EW25" t="s">
        <v>1897</v>
      </c>
      <c r="EX25" t="s">
        <v>1899</v>
      </c>
      <c r="EY25" t="s">
        <v>1901</v>
      </c>
      <c r="EZ25" t="s">
        <v>1903</v>
      </c>
      <c r="FA25" t="s">
        <v>1905</v>
      </c>
      <c r="FB25" t="s">
        <v>1907</v>
      </c>
      <c r="FC25" t="s">
        <v>1909</v>
      </c>
      <c r="FD25" t="s">
        <v>1911</v>
      </c>
      <c r="FE25" t="s">
        <v>1913</v>
      </c>
      <c r="FF25" t="s">
        <v>1915</v>
      </c>
      <c r="FG25" t="s">
        <v>1917</v>
      </c>
      <c r="FH25" t="s">
        <v>1919</v>
      </c>
      <c r="FI25" t="s">
        <v>1921</v>
      </c>
      <c r="FJ25" t="s">
        <v>1923</v>
      </c>
      <c r="FK25" t="s">
        <v>1925</v>
      </c>
      <c r="FL25" t="s">
        <v>1927</v>
      </c>
      <c r="FM25" t="s">
        <v>1929</v>
      </c>
      <c r="FN25" t="s">
        <v>1931</v>
      </c>
      <c r="FO25" t="s">
        <v>1933</v>
      </c>
      <c r="FP25" t="s">
        <v>1935</v>
      </c>
      <c r="FQ25" t="s">
        <v>1937</v>
      </c>
      <c r="FR25" t="s">
        <v>1939</v>
      </c>
      <c r="FS25" t="s">
        <v>1941</v>
      </c>
      <c r="FT25" t="s">
        <v>1943</v>
      </c>
      <c r="FU25" t="s">
        <v>1945</v>
      </c>
      <c r="FV25" t="s">
        <v>1947</v>
      </c>
      <c r="FW25" t="s">
        <v>1949</v>
      </c>
      <c r="FX25" t="s">
        <v>1951</v>
      </c>
      <c r="FY25" t="s">
        <v>1953</v>
      </c>
      <c r="FZ25" t="s">
        <v>1955</v>
      </c>
      <c r="GA25" t="s">
        <v>1957</v>
      </c>
      <c r="GB25" t="s">
        <v>1959</v>
      </c>
      <c r="GC25" t="s">
        <v>1961</v>
      </c>
      <c r="GD25" t="s">
        <v>1963</v>
      </c>
      <c r="GE25" t="s">
        <v>1965</v>
      </c>
      <c r="GF25" t="s">
        <v>1967</v>
      </c>
      <c r="GG25" t="s">
        <v>1969</v>
      </c>
      <c r="GH25" t="s">
        <v>1971</v>
      </c>
      <c r="GI25" t="s">
        <v>1973</v>
      </c>
      <c r="GJ25" t="s">
        <v>1975</v>
      </c>
      <c r="GK25" t="s">
        <v>1977</v>
      </c>
      <c r="GL25" t="s">
        <v>1979</v>
      </c>
      <c r="GM25" t="s">
        <v>1981</v>
      </c>
      <c r="GN25" t="s">
        <v>1983</v>
      </c>
      <c r="GO25" t="s">
        <v>1985</v>
      </c>
      <c r="GP25" t="s">
        <v>1987</v>
      </c>
      <c r="GQ25" t="s">
        <v>1989</v>
      </c>
      <c r="GR25" t="s">
        <v>1991</v>
      </c>
      <c r="GS25" t="s">
        <v>431</v>
      </c>
      <c r="GT25" t="s">
        <v>1994</v>
      </c>
      <c r="GU25" t="s">
        <v>1996</v>
      </c>
      <c r="GV25" t="s">
        <v>1998</v>
      </c>
      <c r="GW25" t="s">
        <v>2000</v>
      </c>
      <c r="GX25" t="s">
        <v>2002</v>
      </c>
      <c r="GY25" t="s">
        <v>2004</v>
      </c>
      <c r="GZ25" t="s">
        <v>2006</v>
      </c>
      <c r="HA25" t="s">
        <v>2008</v>
      </c>
      <c r="HB25" t="s">
        <v>2010</v>
      </c>
      <c r="HC25" t="s">
        <v>2012</v>
      </c>
      <c r="HD25" t="s">
        <v>2014</v>
      </c>
      <c r="HE25" t="s">
        <v>2016</v>
      </c>
      <c r="HF25" t="s">
        <v>2018</v>
      </c>
      <c r="HG25" t="s">
        <v>2020</v>
      </c>
      <c r="HH25" t="s">
        <v>2022</v>
      </c>
      <c r="HI25" t="s">
        <v>2024</v>
      </c>
      <c r="HJ25" t="s">
        <v>2026</v>
      </c>
      <c r="HK25" t="s">
        <v>2028</v>
      </c>
      <c r="HL25" t="s">
        <v>2030</v>
      </c>
      <c r="HM25" t="s">
        <v>2032</v>
      </c>
      <c r="HN25" t="s">
        <v>2034</v>
      </c>
      <c r="HO25" t="s">
        <v>2036</v>
      </c>
      <c r="HP25" t="s">
        <v>2038</v>
      </c>
      <c r="HQ25" t="s">
        <v>2040</v>
      </c>
      <c r="HR25" t="s">
        <v>2042</v>
      </c>
      <c r="HS25" t="s">
        <v>2044</v>
      </c>
      <c r="HT25" t="s">
        <v>2046</v>
      </c>
      <c r="HU25" t="s">
        <v>2048</v>
      </c>
      <c r="HV25" t="s">
        <v>2050</v>
      </c>
      <c r="HW25" t="s">
        <v>2052</v>
      </c>
      <c r="HX25" t="s">
        <v>2054</v>
      </c>
      <c r="HY25" t="s">
        <v>2056</v>
      </c>
      <c r="HZ25" t="s">
        <v>2058</v>
      </c>
      <c r="IA25" t="s">
        <v>2060</v>
      </c>
      <c r="IB25" t="s">
        <v>2062</v>
      </c>
      <c r="IC25" t="s">
        <v>299</v>
      </c>
      <c r="ID25" t="s">
        <v>2065</v>
      </c>
      <c r="IE25" t="s">
        <v>2067</v>
      </c>
      <c r="IF25" t="s">
        <v>2069</v>
      </c>
      <c r="IG25" t="s">
        <v>2071</v>
      </c>
      <c r="IH25" t="s">
        <v>2073</v>
      </c>
      <c r="II25" t="s">
        <v>2075</v>
      </c>
      <c r="IJ25" t="s">
        <v>2077</v>
      </c>
      <c r="IK25" t="s">
        <v>2079</v>
      </c>
      <c r="IL25" t="s">
        <v>2081</v>
      </c>
      <c r="IM25" t="s">
        <v>2083</v>
      </c>
      <c r="IN25" t="s">
        <v>2085</v>
      </c>
      <c r="IO25" t="s">
        <v>2087</v>
      </c>
      <c r="IP25" t="s">
        <v>2089</v>
      </c>
      <c r="IQ25" t="s">
        <v>2091</v>
      </c>
      <c r="IR25" t="s">
        <v>2093</v>
      </c>
      <c r="IS25" t="s">
        <v>2095</v>
      </c>
      <c r="IT25" t="s">
        <v>2097</v>
      </c>
      <c r="IU25" t="s">
        <v>2099</v>
      </c>
      <c r="IV25" t="s">
        <v>2101</v>
      </c>
      <c r="IW25" t="s">
        <v>2103</v>
      </c>
      <c r="IX25" t="s">
        <v>2105</v>
      </c>
      <c r="IY25" t="s">
        <v>2107</v>
      </c>
    </row>
    <row r="26" spans="1:270" x14ac:dyDescent="0.3">
      <c r="A26" s="5"/>
      <c r="B26" s="89" t="s">
        <v>2230</v>
      </c>
      <c r="C26" t="s">
        <v>957</v>
      </c>
      <c r="D26" t="s">
        <v>1013</v>
      </c>
      <c r="E26" t="s">
        <v>1064</v>
      </c>
      <c r="F26" t="s">
        <v>1106</v>
      </c>
      <c r="G26" t="s">
        <v>1146</v>
      </c>
      <c r="H26" t="s">
        <v>1178</v>
      </c>
      <c r="I26" t="s">
        <v>1209</v>
      </c>
      <c r="J26" t="s">
        <v>1234</v>
      </c>
      <c r="K26" t="s">
        <v>1259</v>
      </c>
      <c r="L26" t="s">
        <v>1281</v>
      </c>
      <c r="M26" t="s">
        <v>1301</v>
      </c>
      <c r="N26" t="s">
        <v>1318</v>
      </c>
      <c r="O26" t="s">
        <v>1336</v>
      </c>
      <c r="P26" t="s">
        <v>1353</v>
      </c>
      <c r="Q26" t="s">
        <v>1370</v>
      </c>
      <c r="R26" t="s">
        <v>1385</v>
      </c>
      <c r="S26" t="s">
        <v>1399</v>
      </c>
      <c r="T26" t="s">
        <v>1411</v>
      </c>
      <c r="U26" t="s">
        <v>1422</v>
      </c>
      <c r="V26" t="s">
        <v>1431</v>
      </c>
      <c r="W26" t="s">
        <v>1441</v>
      </c>
      <c r="X26" t="s">
        <v>1450</v>
      </c>
      <c r="Y26" t="s">
        <v>1459</v>
      </c>
      <c r="Z26" t="s">
        <v>1466</v>
      </c>
      <c r="AA26" t="s">
        <v>1474</v>
      </c>
      <c r="AB26" t="s">
        <v>1481</v>
      </c>
      <c r="AC26" t="s">
        <v>1489</v>
      </c>
      <c r="AD26" t="s">
        <v>1496</v>
      </c>
      <c r="AE26" t="s">
        <v>1503</v>
      </c>
      <c r="AF26" t="s">
        <v>1510</v>
      </c>
      <c r="AG26" t="s">
        <v>1517</v>
      </c>
      <c r="AH26" t="s">
        <v>1524</v>
      </c>
      <c r="AI26" t="s">
        <v>1531</v>
      </c>
      <c r="AJ26" t="s">
        <v>1538</v>
      </c>
      <c r="AK26" t="s">
        <v>1544</v>
      </c>
      <c r="AL26" t="s">
        <v>1549</v>
      </c>
      <c r="AM26" t="s">
        <v>1554</v>
      </c>
      <c r="AN26" t="s">
        <v>1559</v>
      </c>
      <c r="AO26" t="s">
        <v>1564</v>
      </c>
      <c r="AP26" t="s">
        <v>1567</v>
      </c>
      <c r="AQ26" t="s">
        <v>1572</v>
      </c>
      <c r="AR26" t="s">
        <v>1577</v>
      </c>
      <c r="AS26" t="s">
        <v>1582</v>
      </c>
      <c r="AT26" t="s">
        <v>1586</v>
      </c>
      <c r="AU26" t="s">
        <v>1591</v>
      </c>
      <c r="AV26" t="s">
        <v>1596</v>
      </c>
      <c r="AW26" t="s">
        <v>1601</v>
      </c>
      <c r="AX26" t="s">
        <v>1606</v>
      </c>
      <c r="AY26" t="s">
        <v>1610</v>
      </c>
      <c r="AZ26" t="s">
        <v>1614</v>
      </c>
      <c r="BA26" t="s">
        <v>1618</v>
      </c>
      <c r="BB26" t="s">
        <v>1623</v>
      </c>
      <c r="BC26" t="s">
        <v>1626</v>
      </c>
      <c r="BD26" t="s">
        <v>1630</v>
      </c>
      <c r="BE26" t="s">
        <v>1635</v>
      </c>
      <c r="BF26" t="s">
        <v>1639</v>
      </c>
      <c r="BG26" t="s">
        <v>1644</v>
      </c>
      <c r="BH26" t="s">
        <v>1649</v>
      </c>
      <c r="BI26" t="s">
        <v>1653</v>
      </c>
      <c r="BJ26" t="s">
        <v>1657</v>
      </c>
      <c r="BK26" t="s">
        <v>1661</v>
      </c>
      <c r="BL26" t="s">
        <v>1665</v>
      </c>
      <c r="BM26" t="s">
        <v>1669</v>
      </c>
      <c r="BN26" t="s">
        <v>1673</v>
      </c>
      <c r="BO26" t="s">
        <v>1677</v>
      </c>
      <c r="BP26" t="s">
        <v>1681</v>
      </c>
      <c r="BQ26" t="s">
        <v>1685</v>
      </c>
      <c r="BR26" t="s">
        <v>1689</v>
      </c>
      <c r="BS26" t="s">
        <v>1693</v>
      </c>
      <c r="BT26" t="s">
        <v>1697</v>
      </c>
      <c r="BU26" t="s">
        <v>1700</v>
      </c>
      <c r="BV26" t="s">
        <v>1703</v>
      </c>
      <c r="BW26" t="s">
        <v>1706</v>
      </c>
      <c r="BX26" t="s">
        <v>1709</v>
      </c>
      <c r="BY26" t="s">
        <v>1712</v>
      </c>
      <c r="BZ26" t="s">
        <v>1715</v>
      </c>
      <c r="CA26" t="s">
        <v>1718</v>
      </c>
      <c r="CB26" t="s">
        <v>1721</v>
      </c>
      <c r="CC26" t="s">
        <v>1724</v>
      </c>
      <c r="CD26" t="s">
        <v>1727</v>
      </c>
      <c r="CE26" t="s">
        <v>1730</v>
      </c>
      <c r="CF26" t="s">
        <v>1733</v>
      </c>
      <c r="CG26" t="s">
        <v>1736</v>
      </c>
      <c r="CH26" t="s">
        <v>1739</v>
      </c>
      <c r="CI26" t="s">
        <v>1742</v>
      </c>
      <c r="CJ26" t="s">
        <v>1745</v>
      </c>
      <c r="CK26" t="s">
        <v>1748</v>
      </c>
      <c r="CL26" t="s">
        <v>1751</v>
      </c>
      <c r="CM26" t="s">
        <v>1754</v>
      </c>
      <c r="CN26" t="s">
        <v>1757</v>
      </c>
      <c r="CO26" t="s">
        <v>1760</v>
      </c>
      <c r="CP26" t="s">
        <v>1763</v>
      </c>
      <c r="CQ26" t="s">
        <v>1766</v>
      </c>
      <c r="CR26" t="s">
        <v>1769</v>
      </c>
      <c r="CS26" t="s">
        <v>1772</v>
      </c>
      <c r="CT26" t="s">
        <v>1775</v>
      </c>
      <c r="CU26" t="s">
        <v>1778</v>
      </c>
      <c r="CV26" t="s">
        <v>1781</v>
      </c>
      <c r="CW26" t="s">
        <v>1784</v>
      </c>
      <c r="CX26" t="s">
        <v>1787</v>
      </c>
      <c r="CY26" t="s">
        <v>1790</v>
      </c>
      <c r="CZ26" t="s">
        <v>1793</v>
      </c>
      <c r="DA26" t="s">
        <v>1796</v>
      </c>
      <c r="DB26" t="s">
        <v>1799</v>
      </c>
      <c r="DC26" t="s">
        <v>1802</v>
      </c>
      <c r="DD26" t="s">
        <v>1805</v>
      </c>
      <c r="DE26" t="s">
        <v>1808</v>
      </c>
      <c r="DF26" t="s">
        <v>1811</v>
      </c>
      <c r="DG26" t="s">
        <v>1813</v>
      </c>
      <c r="DH26" t="s">
        <v>1815</v>
      </c>
      <c r="DI26" t="s">
        <v>1817</v>
      </c>
      <c r="DJ26" t="s">
        <v>1819</v>
      </c>
      <c r="DK26" t="s">
        <v>1821</v>
      </c>
      <c r="DL26" t="s">
        <v>1823</v>
      </c>
      <c r="DM26" t="s">
        <v>1825</v>
      </c>
      <c r="DN26" t="s">
        <v>1827</v>
      </c>
      <c r="DO26" t="s">
        <v>1829</v>
      </c>
      <c r="DP26" t="s">
        <v>1831</v>
      </c>
      <c r="DQ26" t="s">
        <v>1833</v>
      </c>
      <c r="DR26" t="s">
        <v>1835</v>
      </c>
      <c r="DS26" t="s">
        <v>1837</v>
      </c>
      <c r="DT26" t="s">
        <v>1839</v>
      </c>
      <c r="DU26" t="s">
        <v>1841</v>
      </c>
      <c r="DV26" t="s">
        <v>1843</v>
      </c>
      <c r="DW26" t="s">
        <v>1845</v>
      </c>
      <c r="DX26" t="s">
        <v>1847</v>
      </c>
      <c r="DY26" t="s">
        <v>1849</v>
      </c>
      <c r="DZ26" t="s">
        <v>1851</v>
      </c>
      <c r="EA26" t="s">
        <v>1853</v>
      </c>
      <c r="EB26" t="s">
        <v>1855</v>
      </c>
      <c r="EC26" t="s">
        <v>1857</v>
      </c>
      <c r="ED26" t="s">
        <v>1859</v>
      </c>
      <c r="EE26" t="s">
        <v>1861</v>
      </c>
      <c r="EF26" t="s">
        <v>1863</v>
      </c>
      <c r="EG26" t="s">
        <v>1865</v>
      </c>
      <c r="EH26" t="s">
        <v>1867</v>
      </c>
      <c r="EI26" t="s">
        <v>1869</v>
      </c>
      <c r="EJ26" t="s">
        <v>1871</v>
      </c>
      <c r="EK26" t="s">
        <v>1873</v>
      </c>
      <c r="EL26" t="s">
        <v>1875</v>
      </c>
      <c r="EM26" t="s">
        <v>1877</v>
      </c>
      <c r="EN26" t="s">
        <v>1879</v>
      </c>
      <c r="EO26" t="s">
        <v>1881</v>
      </c>
      <c r="EP26" t="s">
        <v>1883</v>
      </c>
      <c r="EQ26" t="s">
        <v>1885</v>
      </c>
      <c r="ER26" t="s">
        <v>1887</v>
      </c>
      <c r="ES26" t="s">
        <v>1889</v>
      </c>
      <c r="ET26" t="s">
        <v>1891</v>
      </c>
      <c r="EU26" t="s">
        <v>1893</v>
      </c>
      <c r="EV26" t="s">
        <v>1895</v>
      </c>
      <c r="EW26" t="s">
        <v>1897</v>
      </c>
      <c r="EX26" t="s">
        <v>1899</v>
      </c>
      <c r="EY26" t="s">
        <v>1901</v>
      </c>
      <c r="EZ26" t="s">
        <v>1903</v>
      </c>
      <c r="FA26" t="s">
        <v>1905</v>
      </c>
      <c r="FB26" t="s">
        <v>1907</v>
      </c>
      <c r="FC26" t="s">
        <v>1909</v>
      </c>
      <c r="FD26" t="s">
        <v>1911</v>
      </c>
      <c r="FE26" t="s">
        <v>1913</v>
      </c>
      <c r="FF26" t="s">
        <v>1915</v>
      </c>
      <c r="FG26" t="s">
        <v>1917</v>
      </c>
      <c r="FH26" t="s">
        <v>1919</v>
      </c>
      <c r="FI26" t="s">
        <v>1921</v>
      </c>
      <c r="FJ26" t="s">
        <v>1923</v>
      </c>
      <c r="FK26" t="s">
        <v>1925</v>
      </c>
      <c r="FL26" t="s">
        <v>1927</v>
      </c>
      <c r="FM26" t="s">
        <v>1929</v>
      </c>
      <c r="FN26" t="s">
        <v>1931</v>
      </c>
      <c r="FO26" t="s">
        <v>1933</v>
      </c>
      <c r="FP26" t="s">
        <v>1935</v>
      </c>
      <c r="FQ26" t="s">
        <v>1937</v>
      </c>
      <c r="FR26" t="s">
        <v>1939</v>
      </c>
      <c r="FS26" t="s">
        <v>1941</v>
      </c>
      <c r="FT26" t="s">
        <v>1943</v>
      </c>
      <c r="FU26" t="s">
        <v>1945</v>
      </c>
      <c r="FV26" t="s">
        <v>1947</v>
      </c>
      <c r="FW26" t="s">
        <v>1949</v>
      </c>
      <c r="FX26" t="s">
        <v>1951</v>
      </c>
      <c r="FY26" t="s">
        <v>1953</v>
      </c>
      <c r="FZ26" t="s">
        <v>1955</v>
      </c>
      <c r="GA26" t="s">
        <v>1957</v>
      </c>
      <c r="GB26" t="s">
        <v>1959</v>
      </c>
      <c r="GC26" t="s">
        <v>1961</v>
      </c>
      <c r="GD26" t="s">
        <v>1963</v>
      </c>
      <c r="GE26" t="s">
        <v>1965</v>
      </c>
      <c r="GF26" t="s">
        <v>1967</v>
      </c>
      <c r="GG26" t="s">
        <v>1969</v>
      </c>
      <c r="GH26" t="s">
        <v>1971</v>
      </c>
      <c r="GI26" t="s">
        <v>1973</v>
      </c>
      <c r="GJ26" t="s">
        <v>1975</v>
      </c>
      <c r="GK26" t="s">
        <v>1977</v>
      </c>
      <c r="GL26" t="s">
        <v>1979</v>
      </c>
      <c r="GM26" t="s">
        <v>1981</v>
      </c>
      <c r="GN26" t="s">
        <v>1983</v>
      </c>
      <c r="GO26" t="s">
        <v>1985</v>
      </c>
      <c r="GP26" t="s">
        <v>1987</v>
      </c>
      <c r="GQ26" t="s">
        <v>1989</v>
      </c>
      <c r="GR26" t="s">
        <v>1991</v>
      </c>
      <c r="GS26" t="s">
        <v>431</v>
      </c>
      <c r="GT26" t="s">
        <v>1994</v>
      </c>
      <c r="GU26" t="s">
        <v>1996</v>
      </c>
      <c r="GV26" t="s">
        <v>1998</v>
      </c>
      <c r="GW26" t="s">
        <v>2000</v>
      </c>
      <c r="GX26" t="s">
        <v>2002</v>
      </c>
      <c r="GY26" t="s">
        <v>2004</v>
      </c>
      <c r="GZ26" t="s">
        <v>2006</v>
      </c>
      <c r="HA26" t="s">
        <v>2008</v>
      </c>
      <c r="HB26" t="s">
        <v>2010</v>
      </c>
      <c r="HC26" t="s">
        <v>2012</v>
      </c>
      <c r="HD26" t="s">
        <v>2014</v>
      </c>
      <c r="HE26" t="s">
        <v>2016</v>
      </c>
      <c r="HF26" t="s">
        <v>2018</v>
      </c>
      <c r="HG26" t="s">
        <v>2020</v>
      </c>
      <c r="HH26" t="s">
        <v>2022</v>
      </c>
      <c r="HI26" t="s">
        <v>2024</v>
      </c>
      <c r="HJ26" t="s">
        <v>2026</v>
      </c>
      <c r="HK26" t="s">
        <v>2028</v>
      </c>
      <c r="HL26" t="s">
        <v>2030</v>
      </c>
      <c r="HM26" t="s">
        <v>2032</v>
      </c>
      <c r="HN26" t="s">
        <v>2034</v>
      </c>
      <c r="HO26" t="s">
        <v>2036</v>
      </c>
      <c r="HP26" t="s">
        <v>2038</v>
      </c>
      <c r="HQ26" t="s">
        <v>2040</v>
      </c>
      <c r="HR26" t="s">
        <v>2042</v>
      </c>
      <c r="HS26" t="s">
        <v>2044</v>
      </c>
      <c r="HT26" t="s">
        <v>2046</v>
      </c>
      <c r="HU26" t="s">
        <v>2048</v>
      </c>
      <c r="HV26" t="s">
        <v>2050</v>
      </c>
      <c r="HW26" t="s">
        <v>2052</v>
      </c>
      <c r="HX26" t="s">
        <v>2054</v>
      </c>
      <c r="HY26" t="s">
        <v>2056</v>
      </c>
      <c r="HZ26" t="s">
        <v>2058</v>
      </c>
      <c r="IA26" t="s">
        <v>2060</v>
      </c>
      <c r="IB26" t="s">
        <v>2062</v>
      </c>
      <c r="IC26" t="s">
        <v>299</v>
      </c>
      <c r="ID26" t="s">
        <v>2065</v>
      </c>
      <c r="IE26" t="s">
        <v>2067</v>
      </c>
      <c r="IF26" t="s">
        <v>2069</v>
      </c>
      <c r="IG26" t="s">
        <v>2071</v>
      </c>
      <c r="IH26" t="s">
        <v>2073</v>
      </c>
      <c r="II26" t="s">
        <v>2075</v>
      </c>
      <c r="IJ26" t="s">
        <v>2077</v>
      </c>
      <c r="IK26" t="s">
        <v>2079</v>
      </c>
      <c r="IL26" t="s">
        <v>2081</v>
      </c>
      <c r="IM26" t="s">
        <v>2083</v>
      </c>
      <c r="IN26" t="s">
        <v>2085</v>
      </c>
      <c r="IO26" t="s">
        <v>2087</v>
      </c>
      <c r="IP26" t="s">
        <v>2089</v>
      </c>
      <c r="IQ26" t="s">
        <v>2091</v>
      </c>
      <c r="IR26" t="s">
        <v>2093</v>
      </c>
      <c r="IS26" t="s">
        <v>2095</v>
      </c>
      <c r="IT26" t="s">
        <v>2097</v>
      </c>
      <c r="IU26" t="s">
        <v>2099</v>
      </c>
      <c r="IV26" t="s">
        <v>2101</v>
      </c>
      <c r="IW26" t="s">
        <v>2103</v>
      </c>
      <c r="IX26" t="s">
        <v>2105</v>
      </c>
      <c r="IY26" t="s">
        <v>2107</v>
      </c>
    </row>
    <row r="27" spans="1:270" x14ac:dyDescent="0.3">
      <c r="A27" s="5"/>
      <c r="B27" s="89" t="s">
        <v>2231</v>
      </c>
      <c r="C27" t="s">
        <v>949</v>
      </c>
      <c r="D27" t="s">
        <v>1006</v>
      </c>
      <c r="E27" t="s">
        <v>1058</v>
      </c>
    </row>
    <row r="28" spans="1:270" x14ac:dyDescent="0.3">
      <c r="A28" s="5"/>
      <c r="B28" s="89" t="s">
        <v>2232</v>
      </c>
      <c r="C28" t="s">
        <v>945</v>
      </c>
      <c r="D28" t="s">
        <v>1002</v>
      </c>
      <c r="E28" t="s">
        <v>1053</v>
      </c>
    </row>
    <row r="29" spans="1:270" x14ac:dyDescent="0.3">
      <c r="A29" s="113" t="s">
        <v>2186</v>
      </c>
      <c r="B29" s="113"/>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row>
    <row r="30" spans="1:270" x14ac:dyDescent="0.3">
      <c r="A30" s="5"/>
      <c r="B30" s="90" t="s">
        <v>2234</v>
      </c>
      <c r="C30" t="s">
        <v>987</v>
      </c>
      <c r="D30" t="s">
        <v>1041</v>
      </c>
    </row>
    <row r="31" spans="1:270" x14ac:dyDescent="0.3">
      <c r="A31" s="5"/>
      <c r="B31" s="90" t="s">
        <v>2235</v>
      </c>
      <c r="C31" t="s">
        <v>195</v>
      </c>
    </row>
    <row r="32" spans="1:270" x14ac:dyDescent="0.3">
      <c r="A32" s="5"/>
      <c r="B32" s="90" t="s">
        <v>2236</v>
      </c>
      <c r="C32" t="s">
        <v>950</v>
      </c>
      <c r="D32" t="s">
        <v>1007</v>
      </c>
      <c r="E32" t="s">
        <v>1059</v>
      </c>
      <c r="F32" t="s">
        <v>1101</v>
      </c>
      <c r="G32" t="s">
        <v>1141</v>
      </c>
      <c r="H32" t="s">
        <v>1173</v>
      </c>
      <c r="I32" t="s">
        <v>1204</v>
      </c>
      <c r="J32" t="s">
        <v>1230</v>
      </c>
      <c r="K32" t="s">
        <v>1255</v>
      </c>
      <c r="L32" t="s">
        <v>1278</v>
      </c>
    </row>
    <row r="33" spans="1:270" x14ac:dyDescent="0.3">
      <c r="A33" s="114" t="s">
        <v>2187</v>
      </c>
      <c r="B33" s="11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row>
    <row r="34" spans="1:270" x14ac:dyDescent="0.3">
      <c r="A34" s="5"/>
      <c r="B34" s="91" t="s">
        <v>2237</v>
      </c>
      <c r="C34" t="s">
        <v>204</v>
      </c>
      <c r="D34" t="s">
        <v>1034</v>
      </c>
      <c r="E34" t="s">
        <v>1083</v>
      </c>
      <c r="F34" t="s">
        <v>1125</v>
      </c>
      <c r="G34" t="s">
        <v>1000</v>
      </c>
      <c r="H34" t="s">
        <v>1192</v>
      </c>
      <c r="I34" t="s">
        <v>1220</v>
      </c>
      <c r="J34" t="s">
        <v>1245</v>
      </c>
      <c r="K34" t="s">
        <v>1006</v>
      </c>
    </row>
    <row r="35" spans="1:270" x14ac:dyDescent="0.3">
      <c r="A35" s="5"/>
      <c r="B35" s="91" t="s">
        <v>2237</v>
      </c>
      <c r="C35" t="s">
        <v>204</v>
      </c>
      <c r="D35" t="s">
        <v>1034</v>
      </c>
      <c r="E35" t="s">
        <v>1083</v>
      </c>
      <c r="F35" t="s">
        <v>1125</v>
      </c>
      <c r="G35" t="s">
        <v>1000</v>
      </c>
      <c r="H35" t="s">
        <v>1192</v>
      </c>
      <c r="I35" t="s">
        <v>1220</v>
      </c>
      <c r="J35" t="s">
        <v>1245</v>
      </c>
      <c r="K35" t="s">
        <v>1006</v>
      </c>
    </row>
    <row r="36" spans="1:270" x14ac:dyDescent="0.3">
      <c r="A36" s="5"/>
      <c r="B36" s="91" t="s">
        <v>2237</v>
      </c>
      <c r="C36" t="s">
        <v>204</v>
      </c>
      <c r="D36" t="s">
        <v>1034</v>
      </c>
      <c r="E36" t="s">
        <v>1083</v>
      </c>
      <c r="F36" t="s">
        <v>1125</v>
      </c>
      <c r="G36" t="s">
        <v>1000</v>
      </c>
      <c r="H36" t="s">
        <v>1192</v>
      </c>
      <c r="I36" t="s">
        <v>1220</v>
      </c>
      <c r="J36" t="s">
        <v>1245</v>
      </c>
      <c r="K36" t="s">
        <v>1006</v>
      </c>
    </row>
    <row r="37" spans="1:270" x14ac:dyDescent="0.3">
      <c r="A37" s="5"/>
      <c r="B37" s="91" t="s">
        <v>2237</v>
      </c>
      <c r="C37" t="s">
        <v>204</v>
      </c>
      <c r="D37" t="s">
        <v>1034</v>
      </c>
      <c r="E37" t="s">
        <v>1083</v>
      </c>
      <c r="F37" t="s">
        <v>1125</v>
      </c>
      <c r="G37" t="s">
        <v>1000</v>
      </c>
      <c r="H37" t="s">
        <v>1192</v>
      </c>
      <c r="I37" t="s">
        <v>1220</v>
      </c>
      <c r="J37" t="s">
        <v>1245</v>
      </c>
      <c r="K37" t="s">
        <v>1006</v>
      </c>
    </row>
    <row r="38" spans="1:270" x14ac:dyDescent="0.3">
      <c r="A38" s="5"/>
      <c r="B38" s="91" t="s">
        <v>2237</v>
      </c>
      <c r="C38" t="s">
        <v>204</v>
      </c>
      <c r="D38" t="s">
        <v>1034</v>
      </c>
      <c r="E38" t="s">
        <v>1083</v>
      </c>
      <c r="F38" t="s">
        <v>1125</v>
      </c>
      <c r="G38" t="s">
        <v>1000</v>
      </c>
      <c r="H38" t="s">
        <v>1192</v>
      </c>
      <c r="I38" t="s">
        <v>1220</v>
      </c>
      <c r="J38" t="s">
        <v>1245</v>
      </c>
      <c r="K38" t="s">
        <v>1006</v>
      </c>
    </row>
    <row r="39" spans="1:270" x14ac:dyDescent="0.3">
      <c r="A39" s="5"/>
      <c r="B39" s="91" t="s">
        <v>2237</v>
      </c>
      <c r="C39" t="s">
        <v>204</v>
      </c>
      <c r="D39" t="s">
        <v>1034</v>
      </c>
      <c r="E39" t="s">
        <v>1083</v>
      </c>
      <c r="F39" t="s">
        <v>1125</v>
      </c>
      <c r="G39" t="s">
        <v>1000</v>
      </c>
      <c r="H39" t="s">
        <v>1192</v>
      </c>
      <c r="I39" t="s">
        <v>1220</v>
      </c>
      <c r="J39" t="s">
        <v>1245</v>
      </c>
      <c r="K39" t="s">
        <v>1006</v>
      </c>
    </row>
    <row r="40" spans="1:270" x14ac:dyDescent="0.3">
      <c r="A40" s="5"/>
      <c r="B40" s="91" t="s">
        <v>2237</v>
      </c>
      <c r="C40" t="s">
        <v>204</v>
      </c>
      <c r="D40" t="s">
        <v>1034</v>
      </c>
      <c r="E40" t="s">
        <v>1083</v>
      </c>
      <c r="F40" t="s">
        <v>1125</v>
      </c>
      <c r="G40" t="s">
        <v>1000</v>
      </c>
      <c r="H40" t="s">
        <v>1192</v>
      </c>
      <c r="I40" t="s">
        <v>1220</v>
      </c>
      <c r="J40" t="s">
        <v>1245</v>
      </c>
      <c r="K40" t="s">
        <v>1006</v>
      </c>
    </row>
    <row r="41" spans="1:270" x14ac:dyDescent="0.3">
      <c r="A41" s="5"/>
      <c r="B41" s="91" t="s">
        <v>2237</v>
      </c>
      <c r="C41" t="s">
        <v>204</v>
      </c>
      <c r="D41" t="s">
        <v>1034</v>
      </c>
      <c r="E41" t="s">
        <v>1083</v>
      </c>
      <c r="F41" t="s">
        <v>1125</v>
      </c>
      <c r="G41" t="s">
        <v>1000</v>
      </c>
      <c r="H41" t="s">
        <v>1192</v>
      </c>
      <c r="I41" t="s">
        <v>1220</v>
      </c>
      <c r="J41" t="s">
        <v>1245</v>
      </c>
      <c r="K41" t="s">
        <v>1006</v>
      </c>
    </row>
    <row r="42" spans="1:270" x14ac:dyDescent="0.3">
      <c r="A42" s="5"/>
      <c r="B42" s="91" t="s">
        <v>2237</v>
      </c>
      <c r="C42" t="s">
        <v>204</v>
      </c>
      <c r="D42" t="s">
        <v>1034</v>
      </c>
      <c r="E42" t="s">
        <v>1083</v>
      </c>
      <c r="F42" t="s">
        <v>1125</v>
      </c>
      <c r="G42" t="s">
        <v>1000</v>
      </c>
      <c r="H42" t="s">
        <v>1192</v>
      </c>
      <c r="I42" t="s">
        <v>1220</v>
      </c>
      <c r="J42" t="s">
        <v>1245</v>
      </c>
      <c r="K42" t="s">
        <v>1006</v>
      </c>
    </row>
    <row r="43" spans="1:270" x14ac:dyDescent="0.3">
      <c r="A43" s="5"/>
      <c r="B43" s="91" t="s">
        <v>2237</v>
      </c>
      <c r="C43" t="s">
        <v>204</v>
      </c>
      <c r="D43" t="s">
        <v>1034</v>
      </c>
      <c r="E43" t="s">
        <v>1083</v>
      </c>
      <c r="F43" t="s">
        <v>1125</v>
      </c>
      <c r="G43" t="s">
        <v>1000</v>
      </c>
      <c r="H43" t="s">
        <v>1192</v>
      </c>
      <c r="I43" t="s">
        <v>1220</v>
      </c>
      <c r="J43" t="s">
        <v>1245</v>
      </c>
      <c r="K43" t="s">
        <v>1006</v>
      </c>
    </row>
    <row r="44" spans="1:270" x14ac:dyDescent="0.3">
      <c r="A44" s="5"/>
      <c r="B44" s="91" t="s">
        <v>2238</v>
      </c>
      <c r="C44" t="s">
        <v>978</v>
      </c>
      <c r="D44" t="s">
        <v>1032</v>
      </c>
      <c r="E44" t="s">
        <v>1081</v>
      </c>
      <c r="F44" t="s">
        <v>1124</v>
      </c>
      <c r="G44" t="s">
        <v>1160</v>
      </c>
      <c r="H44" t="s">
        <v>1191</v>
      </c>
      <c r="I44" t="s">
        <v>1219</v>
      </c>
      <c r="J44" t="s">
        <v>1244</v>
      </c>
      <c r="K44" t="s">
        <v>1269</v>
      </c>
      <c r="L44" t="s">
        <v>1291</v>
      </c>
      <c r="M44" t="s">
        <v>1308</v>
      </c>
      <c r="N44" t="s">
        <v>1325</v>
      </c>
      <c r="O44" t="s">
        <v>1343</v>
      </c>
      <c r="P44" t="s">
        <v>1360</v>
      </c>
      <c r="Q44" t="s">
        <v>1376</v>
      </c>
      <c r="R44" t="s">
        <v>1390</v>
      </c>
    </row>
    <row r="45" spans="1:270" x14ac:dyDescent="0.3">
      <c r="A45" s="5"/>
      <c r="B45" s="91" t="s">
        <v>2239</v>
      </c>
      <c r="C45" t="s">
        <v>972</v>
      </c>
      <c r="D45" t="s">
        <v>1024</v>
      </c>
      <c r="E45" t="s">
        <v>1076</v>
      </c>
      <c r="F45" t="s">
        <v>1119</v>
      </c>
      <c r="G45" t="s">
        <v>1156</v>
      </c>
      <c r="H45" t="s">
        <v>1187</v>
      </c>
    </row>
    <row r="46" spans="1:270" x14ac:dyDescent="0.3">
      <c r="A46" s="5"/>
      <c r="B46" s="91" t="s">
        <v>2239</v>
      </c>
      <c r="C46" t="s">
        <v>972</v>
      </c>
      <c r="D46" t="s">
        <v>1024</v>
      </c>
      <c r="E46" t="s">
        <v>1076</v>
      </c>
      <c r="F46" t="s">
        <v>1119</v>
      </c>
      <c r="G46" t="s">
        <v>1156</v>
      </c>
      <c r="H46" t="s">
        <v>1187</v>
      </c>
    </row>
    <row r="47" spans="1:270" x14ac:dyDescent="0.3">
      <c r="A47" s="5"/>
      <c r="B47" s="91" t="s">
        <v>2239</v>
      </c>
      <c r="C47" t="s">
        <v>972</v>
      </c>
      <c r="D47" t="s">
        <v>1024</v>
      </c>
      <c r="E47" t="s">
        <v>1076</v>
      </c>
      <c r="F47" t="s">
        <v>1119</v>
      </c>
      <c r="G47" t="s">
        <v>1156</v>
      </c>
      <c r="H47" t="s">
        <v>1187</v>
      </c>
    </row>
    <row r="48" spans="1:270" x14ac:dyDescent="0.3">
      <c r="A48" s="5"/>
      <c r="B48" s="91" t="s">
        <v>2239</v>
      </c>
      <c r="C48" t="s">
        <v>972</v>
      </c>
      <c r="D48" t="s">
        <v>1024</v>
      </c>
      <c r="E48" t="s">
        <v>1076</v>
      </c>
      <c r="F48" t="s">
        <v>1119</v>
      </c>
      <c r="G48" t="s">
        <v>1156</v>
      </c>
      <c r="H48" t="s">
        <v>1187</v>
      </c>
    </row>
    <row r="49" spans="1:60" x14ac:dyDescent="0.3">
      <c r="A49" s="5"/>
      <c r="B49" s="91" t="s">
        <v>2239</v>
      </c>
      <c r="C49" t="s">
        <v>972</v>
      </c>
      <c r="D49" t="s">
        <v>1024</v>
      </c>
      <c r="E49" t="s">
        <v>1076</v>
      </c>
      <c r="F49" t="s">
        <v>1119</v>
      </c>
      <c r="G49" t="s">
        <v>1156</v>
      </c>
      <c r="H49" t="s">
        <v>1187</v>
      </c>
    </row>
    <row r="50" spans="1:60" x14ac:dyDescent="0.3">
      <c r="A50" s="5"/>
      <c r="B50" s="91" t="s">
        <v>2240</v>
      </c>
      <c r="C50" t="s">
        <v>951</v>
      </c>
      <c r="D50" t="s">
        <v>1008</v>
      </c>
      <c r="E50" t="s">
        <v>1060</v>
      </c>
      <c r="F50" t="s">
        <v>1102</v>
      </c>
      <c r="G50" t="s">
        <v>1142</v>
      </c>
      <c r="H50" t="s">
        <v>1174</v>
      </c>
      <c r="I50" t="s">
        <v>1205</v>
      </c>
      <c r="J50" t="s">
        <v>1231</v>
      </c>
      <c r="K50" t="s">
        <v>1256</v>
      </c>
    </row>
    <row r="51" spans="1:60" x14ac:dyDescent="0.3">
      <c r="A51" s="5"/>
      <c r="B51" s="91" t="s">
        <v>2240</v>
      </c>
      <c r="C51" t="s">
        <v>951</v>
      </c>
      <c r="D51" t="s">
        <v>1008</v>
      </c>
      <c r="E51" t="s">
        <v>1060</v>
      </c>
      <c r="F51" t="s">
        <v>1102</v>
      </c>
      <c r="G51" t="s">
        <v>1142</v>
      </c>
      <c r="H51" t="s">
        <v>1174</v>
      </c>
      <c r="I51" t="s">
        <v>1205</v>
      </c>
      <c r="J51" t="s">
        <v>1231</v>
      </c>
      <c r="K51" t="s">
        <v>1256</v>
      </c>
    </row>
    <row r="52" spans="1:60" x14ac:dyDescent="0.3">
      <c r="A52" s="5"/>
      <c r="B52" s="91" t="s">
        <v>2240</v>
      </c>
      <c r="C52" t="s">
        <v>951</v>
      </c>
      <c r="D52" t="s">
        <v>1008</v>
      </c>
      <c r="E52" t="s">
        <v>1060</v>
      </c>
      <c r="F52" t="s">
        <v>1102</v>
      </c>
      <c r="G52" t="s">
        <v>1142</v>
      </c>
      <c r="H52" t="s">
        <v>1174</v>
      </c>
      <c r="I52" t="s">
        <v>1205</v>
      </c>
      <c r="J52" t="s">
        <v>1231</v>
      </c>
      <c r="K52" t="s">
        <v>1256</v>
      </c>
    </row>
    <row r="53" spans="1:60" x14ac:dyDescent="0.3">
      <c r="A53" s="5"/>
      <c r="B53" s="91" t="s">
        <v>2240</v>
      </c>
      <c r="C53" t="s">
        <v>951</v>
      </c>
      <c r="D53" t="s">
        <v>1008</v>
      </c>
      <c r="E53" t="s">
        <v>1060</v>
      </c>
      <c r="F53" t="s">
        <v>1102</v>
      </c>
      <c r="G53" t="s">
        <v>1142</v>
      </c>
      <c r="H53" t="s">
        <v>1174</v>
      </c>
      <c r="I53" t="s">
        <v>1205</v>
      </c>
      <c r="J53" t="s">
        <v>1231</v>
      </c>
      <c r="K53" t="s">
        <v>1256</v>
      </c>
    </row>
    <row r="54" spans="1:60" x14ac:dyDescent="0.3">
      <c r="A54" s="5"/>
      <c r="B54" s="91" t="s">
        <v>2240</v>
      </c>
      <c r="C54" t="s">
        <v>951</v>
      </c>
      <c r="D54" t="s">
        <v>1008</v>
      </c>
      <c r="E54" t="s">
        <v>1060</v>
      </c>
      <c r="F54" t="s">
        <v>1102</v>
      </c>
      <c r="G54" t="s">
        <v>1142</v>
      </c>
      <c r="H54" t="s">
        <v>1174</v>
      </c>
      <c r="I54" t="s">
        <v>1205</v>
      </c>
      <c r="J54" t="s">
        <v>1231</v>
      </c>
      <c r="K54" t="s">
        <v>1256</v>
      </c>
    </row>
    <row r="55" spans="1:60" x14ac:dyDescent="0.3">
      <c r="A55" s="5"/>
      <c r="B55" s="91" t="s">
        <v>2241</v>
      </c>
      <c r="C55" t="s">
        <v>944</v>
      </c>
      <c r="D55" t="s">
        <v>1001</v>
      </c>
      <c r="E55" t="s">
        <v>1052</v>
      </c>
      <c r="F55" t="s">
        <v>1097</v>
      </c>
      <c r="G55" t="s">
        <v>1137</v>
      </c>
      <c r="H55" t="s">
        <v>1169</v>
      </c>
      <c r="I55" t="s">
        <v>1201</v>
      </c>
      <c r="J55" t="s">
        <v>208</v>
      </c>
      <c r="K55" t="s">
        <v>1252</v>
      </c>
      <c r="L55" t="s">
        <v>1276</v>
      </c>
      <c r="M55" t="s">
        <v>1298</v>
      </c>
      <c r="N55" t="s">
        <v>1314</v>
      </c>
      <c r="O55" t="s">
        <v>1332</v>
      </c>
      <c r="P55" t="s">
        <v>1349</v>
      </c>
      <c r="Q55" t="s">
        <v>1366</v>
      </c>
      <c r="R55" t="s">
        <v>1381</v>
      </c>
      <c r="S55" t="s">
        <v>1396</v>
      </c>
      <c r="T55" t="s">
        <v>1407</v>
      </c>
      <c r="U55" t="s">
        <v>1418</v>
      </c>
      <c r="V55" t="s">
        <v>1427</v>
      </c>
      <c r="W55" t="s">
        <v>1409</v>
      </c>
      <c r="X55" t="s">
        <v>1447</v>
      </c>
      <c r="Y55" t="s">
        <v>1455</v>
      </c>
      <c r="Z55" t="s">
        <v>1462</v>
      </c>
      <c r="AA55" t="s">
        <v>1470</v>
      </c>
      <c r="AB55" t="s">
        <v>1477</v>
      </c>
      <c r="AC55" t="s">
        <v>1485</v>
      </c>
      <c r="AD55" t="s">
        <v>1493</v>
      </c>
      <c r="AE55" t="s">
        <v>1499</v>
      </c>
      <c r="AF55" t="s">
        <v>1506</v>
      </c>
      <c r="AG55" t="s">
        <v>1513</v>
      </c>
      <c r="AH55" t="s">
        <v>1520</v>
      </c>
      <c r="AI55" t="s">
        <v>1527</v>
      </c>
      <c r="AJ55" t="s">
        <v>1535</v>
      </c>
      <c r="AK55" t="s">
        <v>1541</v>
      </c>
      <c r="AL55" t="s">
        <v>1547</v>
      </c>
      <c r="AM55" t="s">
        <v>1552</v>
      </c>
      <c r="AN55" t="s">
        <v>1557</v>
      </c>
      <c r="AO55" t="s">
        <v>1562</v>
      </c>
      <c r="AP55" t="s">
        <v>1206</v>
      </c>
      <c r="AQ55" t="s">
        <v>1570</v>
      </c>
      <c r="AR55" t="s">
        <v>1575</v>
      </c>
      <c r="AS55" t="s">
        <v>1580</v>
      </c>
      <c r="AT55" t="s">
        <v>1279</v>
      </c>
      <c r="AU55" t="s">
        <v>1589</v>
      </c>
      <c r="AV55" t="s">
        <v>1594</v>
      </c>
      <c r="AW55" t="s">
        <v>1599</v>
      </c>
      <c r="AX55" t="s">
        <v>1604</v>
      </c>
      <c r="AY55" t="s">
        <v>1133</v>
      </c>
      <c r="AZ55" t="s">
        <v>1166</v>
      </c>
      <c r="BA55" t="s">
        <v>1198</v>
      </c>
      <c r="BB55" t="s">
        <v>1621</v>
      </c>
      <c r="BC55" t="s">
        <v>243</v>
      </c>
      <c r="BD55" t="s">
        <v>230</v>
      </c>
      <c r="BE55" t="s">
        <v>1633</v>
      </c>
      <c r="BF55" t="s">
        <v>1472</v>
      </c>
      <c r="BG55" t="s">
        <v>1642</v>
      </c>
      <c r="BH55" t="s">
        <v>1647</v>
      </c>
    </row>
    <row r="56" spans="1:60" x14ac:dyDescent="0.3">
      <c r="A56" s="5"/>
      <c r="B56" s="91" t="s">
        <v>2242</v>
      </c>
      <c r="C56" t="s">
        <v>962</v>
      </c>
      <c r="D56" t="s">
        <v>1016</v>
      </c>
      <c r="E56" t="s">
        <v>239</v>
      </c>
      <c r="F56" t="s">
        <v>1110</v>
      </c>
      <c r="G56" t="s">
        <v>1148</v>
      </c>
      <c r="H56" t="s">
        <v>1180</v>
      </c>
      <c r="I56" t="s">
        <v>1211</v>
      </c>
      <c r="J56" t="s">
        <v>1235</v>
      </c>
      <c r="K56" t="s">
        <v>1260</v>
      </c>
      <c r="L56" t="s">
        <v>1282</v>
      </c>
      <c r="M56" t="s">
        <v>1302</v>
      </c>
      <c r="N56" t="s">
        <v>1319</v>
      </c>
      <c r="O56" t="s">
        <v>1337</v>
      </c>
      <c r="P56" t="s">
        <v>1354</v>
      </c>
      <c r="Q56" t="s">
        <v>1371</v>
      </c>
      <c r="R56" t="s">
        <v>1386</v>
      </c>
      <c r="S56" t="s">
        <v>1400</v>
      </c>
      <c r="T56" t="s">
        <v>1412</v>
      </c>
      <c r="U56" t="s">
        <v>1423</v>
      </c>
      <c r="V56" t="s">
        <v>1432</v>
      </c>
      <c r="W56" t="s">
        <v>1442</v>
      </c>
    </row>
    <row r="57" spans="1:60" x14ac:dyDescent="0.3">
      <c r="A57" s="5"/>
      <c r="B57" s="91" t="s">
        <v>2243</v>
      </c>
      <c r="C57" t="s">
        <v>986</v>
      </c>
      <c r="D57" t="s">
        <v>1040</v>
      </c>
      <c r="E57" t="s">
        <v>1088</v>
      </c>
    </row>
    <row r="58" spans="1:60" x14ac:dyDescent="0.3">
      <c r="A58" s="5"/>
      <c r="B58" s="91" t="s">
        <v>2244</v>
      </c>
      <c r="C58" t="s">
        <v>977</v>
      </c>
      <c r="D58" t="s">
        <v>1031</v>
      </c>
      <c r="E58" t="s">
        <v>1080</v>
      </c>
    </row>
    <row r="59" spans="1:60" x14ac:dyDescent="0.3">
      <c r="A59" s="5"/>
      <c r="B59" s="91" t="s">
        <v>2245</v>
      </c>
      <c r="C59" t="s">
        <v>979</v>
      </c>
      <c r="D59" t="s">
        <v>1033</v>
      </c>
      <c r="E59" t="s">
        <v>1082</v>
      </c>
      <c r="F59" t="s">
        <v>1116</v>
      </c>
      <c r="G59" t="s">
        <v>968</v>
      </c>
      <c r="H59" t="s">
        <v>91</v>
      </c>
      <c r="I59" t="s">
        <v>96</v>
      </c>
      <c r="J59" t="s">
        <v>1037</v>
      </c>
      <c r="K59" t="s">
        <v>1072</v>
      </c>
      <c r="L59" t="s">
        <v>1292</v>
      </c>
      <c r="M59" t="s">
        <v>1309</v>
      </c>
      <c r="N59" t="s">
        <v>1326</v>
      </c>
      <c r="O59" t="s">
        <v>983</v>
      </c>
      <c r="P59" t="s">
        <v>1361</v>
      </c>
      <c r="Q59" t="s">
        <v>1107</v>
      </c>
      <c r="R59" t="s">
        <v>1391</v>
      </c>
      <c r="S59" t="s">
        <v>1403</v>
      </c>
      <c r="T59" t="s">
        <v>1414</v>
      </c>
      <c r="U59" t="s">
        <v>1285</v>
      </c>
      <c r="V59" t="s">
        <v>1435</v>
      </c>
      <c r="W59" t="s">
        <v>1444</v>
      </c>
    </row>
    <row r="60" spans="1:60" x14ac:dyDescent="0.3">
      <c r="A60" s="5"/>
      <c r="B60" s="91" t="s">
        <v>2246</v>
      </c>
      <c r="C60" t="s">
        <v>952</v>
      </c>
      <c r="D60" t="s">
        <v>1009</v>
      </c>
      <c r="E60" t="s">
        <v>1061</v>
      </c>
      <c r="F60" t="s">
        <v>1103</v>
      </c>
      <c r="G60" t="s">
        <v>1143</v>
      </c>
      <c r="H60" t="s">
        <v>1175</v>
      </c>
      <c r="I60" t="s">
        <v>1206</v>
      </c>
      <c r="J60" t="s">
        <v>1232</v>
      </c>
      <c r="K60" t="s">
        <v>1257</v>
      </c>
      <c r="L60" t="s">
        <v>1279</v>
      </c>
      <c r="M60" t="s">
        <v>1298</v>
      </c>
      <c r="N60" t="s">
        <v>1316</v>
      </c>
      <c r="O60" t="s">
        <v>1334</v>
      </c>
      <c r="P60" t="s">
        <v>1351</v>
      </c>
      <c r="Q60" t="s">
        <v>1368</v>
      </c>
      <c r="R60" t="s">
        <v>1383</v>
      </c>
      <c r="S60" t="s">
        <v>1133</v>
      </c>
      <c r="T60" t="s">
        <v>1409</v>
      </c>
      <c r="U60" t="s">
        <v>1420</v>
      </c>
      <c r="V60" t="s">
        <v>1429</v>
      </c>
      <c r="W60" t="s">
        <v>1439</v>
      </c>
      <c r="X60" t="s">
        <v>1449</v>
      </c>
      <c r="Y60" t="s">
        <v>1457</v>
      </c>
      <c r="Z60" t="s">
        <v>1464</v>
      </c>
      <c r="AA60" t="s">
        <v>1472</v>
      </c>
      <c r="AB60" t="s">
        <v>1479</v>
      </c>
      <c r="AC60" t="s">
        <v>1487</v>
      </c>
      <c r="AD60" t="s">
        <v>1485</v>
      </c>
      <c r="AE60" t="s">
        <v>1501</v>
      </c>
      <c r="AF60" t="s">
        <v>1508</v>
      </c>
      <c r="AG60" t="s">
        <v>1515</v>
      </c>
      <c r="AH60" t="s">
        <v>1522</v>
      </c>
      <c r="AI60" t="s">
        <v>1529</v>
      </c>
      <c r="AJ60" t="s">
        <v>1537</v>
      </c>
      <c r="AK60" t="s">
        <v>1543</v>
      </c>
    </row>
    <row r="61" spans="1:60" x14ac:dyDescent="0.3">
      <c r="A61" s="5"/>
      <c r="B61" s="91" t="s">
        <v>2247</v>
      </c>
      <c r="C61" t="s">
        <v>965</v>
      </c>
      <c r="D61" t="s">
        <v>1019</v>
      </c>
      <c r="E61" t="s">
        <v>1069</v>
      </c>
      <c r="F61" t="s">
        <v>1112</v>
      </c>
      <c r="G61" t="s">
        <v>260</v>
      </c>
      <c r="H61" t="s">
        <v>1182</v>
      </c>
      <c r="I61" t="s">
        <v>1213</v>
      </c>
      <c r="J61" t="s">
        <v>1236</v>
      </c>
      <c r="K61" t="s">
        <v>1261</v>
      </c>
      <c r="L61" t="s">
        <v>1283</v>
      </c>
      <c r="M61" t="s">
        <v>1303</v>
      </c>
      <c r="N61" t="s">
        <v>1320</v>
      </c>
      <c r="O61" t="s">
        <v>1338</v>
      </c>
      <c r="P61" t="s">
        <v>1355</v>
      </c>
      <c r="Q61" t="s">
        <v>1372</v>
      </c>
      <c r="R61" t="s">
        <v>1387</v>
      </c>
      <c r="S61" t="s">
        <v>1401</v>
      </c>
    </row>
    <row r="62" spans="1:60" x14ac:dyDescent="0.3">
      <c r="A62" s="5"/>
      <c r="B62" s="91" t="s">
        <v>2248</v>
      </c>
      <c r="C62" t="s">
        <v>969</v>
      </c>
      <c r="D62" t="s">
        <v>979</v>
      </c>
      <c r="E62" t="s">
        <v>1073</v>
      </c>
      <c r="F62" t="s">
        <v>1116</v>
      </c>
      <c r="G62" t="s">
        <v>1153</v>
      </c>
      <c r="H62" t="s">
        <v>91</v>
      </c>
      <c r="I62" t="s">
        <v>96</v>
      </c>
      <c r="J62" t="s">
        <v>1037</v>
      </c>
      <c r="K62" t="s">
        <v>1264</v>
      </c>
      <c r="L62" t="s">
        <v>1286</v>
      </c>
      <c r="M62" t="s">
        <v>1072</v>
      </c>
      <c r="N62" t="s">
        <v>1215</v>
      </c>
      <c r="O62" t="s">
        <v>983</v>
      </c>
      <c r="P62" t="s">
        <v>1238</v>
      </c>
      <c r="Q62" t="s">
        <v>1107</v>
      </c>
      <c r="R62" t="s">
        <v>1263</v>
      </c>
      <c r="S62" t="s">
        <v>1305</v>
      </c>
      <c r="T62" t="s">
        <v>1357</v>
      </c>
      <c r="U62" t="s">
        <v>1082</v>
      </c>
      <c r="V62" t="s">
        <v>1433</v>
      </c>
      <c r="W62" t="s">
        <v>968</v>
      </c>
      <c r="X62" t="s">
        <v>1451</v>
      </c>
      <c r="Y62" t="s">
        <v>1292</v>
      </c>
      <c r="Z62" t="s">
        <v>1467</v>
      </c>
      <c r="AA62" t="s">
        <v>1185</v>
      </c>
      <c r="AB62" t="s">
        <v>1482</v>
      </c>
      <c r="AC62" t="s">
        <v>1490</v>
      </c>
      <c r="AD62" t="s">
        <v>1497</v>
      </c>
      <c r="AE62" t="s">
        <v>1361</v>
      </c>
      <c r="AF62" t="s">
        <v>1285</v>
      </c>
      <c r="AG62" t="s">
        <v>1435</v>
      </c>
      <c r="AH62" t="s">
        <v>1322</v>
      </c>
      <c r="AI62" t="s">
        <v>1532</v>
      </c>
    </row>
    <row r="63" spans="1:60" x14ac:dyDescent="0.3">
      <c r="A63" s="5"/>
      <c r="B63" s="91" t="s">
        <v>2249</v>
      </c>
      <c r="C63" t="s">
        <v>989</v>
      </c>
      <c r="D63" t="s">
        <v>1043</v>
      </c>
      <c r="E63" t="s">
        <v>1089</v>
      </c>
      <c r="F63" t="s">
        <v>1130</v>
      </c>
    </row>
    <row r="64" spans="1:60" x14ac:dyDescent="0.3">
      <c r="A64" s="5"/>
      <c r="B64" s="91" t="s">
        <v>2249</v>
      </c>
      <c r="C64" t="s">
        <v>989</v>
      </c>
      <c r="D64" t="s">
        <v>1043</v>
      </c>
      <c r="E64" t="s">
        <v>1089</v>
      </c>
      <c r="F64" t="s">
        <v>1130</v>
      </c>
    </row>
    <row r="65" spans="1:270" x14ac:dyDescent="0.3">
      <c r="A65" s="5"/>
      <c r="B65" s="91" t="s">
        <v>2249</v>
      </c>
      <c r="C65" t="s">
        <v>989</v>
      </c>
      <c r="D65" t="s">
        <v>1043</v>
      </c>
      <c r="E65" t="s">
        <v>1089</v>
      </c>
      <c r="F65" t="s">
        <v>1130</v>
      </c>
    </row>
    <row r="66" spans="1:270" x14ac:dyDescent="0.3">
      <c r="A66" s="5"/>
      <c r="B66" s="91" t="s">
        <v>2249</v>
      </c>
      <c r="C66" t="s">
        <v>989</v>
      </c>
      <c r="D66" t="s">
        <v>1043</v>
      </c>
      <c r="E66" t="s">
        <v>1089</v>
      </c>
      <c r="F66" t="s">
        <v>1130</v>
      </c>
    </row>
    <row r="67" spans="1:270" x14ac:dyDescent="0.3">
      <c r="A67" s="5"/>
      <c r="B67" s="91" t="s">
        <v>2249</v>
      </c>
      <c r="C67" t="s">
        <v>989</v>
      </c>
      <c r="D67" t="s">
        <v>1043</v>
      </c>
      <c r="E67" t="s">
        <v>1089</v>
      </c>
      <c r="F67" t="s">
        <v>1130</v>
      </c>
    </row>
    <row r="68" spans="1:270" x14ac:dyDescent="0.3">
      <c r="A68" s="115" t="s">
        <v>2188</v>
      </c>
      <c r="B68" s="11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row>
    <row r="69" spans="1:270" x14ac:dyDescent="0.3">
      <c r="A69" s="5"/>
      <c r="B69" s="92" t="s">
        <v>2250</v>
      </c>
      <c r="C69" t="s">
        <v>988</v>
      </c>
      <c r="D69" t="s">
        <v>1042</v>
      </c>
      <c r="E69" t="s">
        <v>1072</v>
      </c>
      <c r="F69" t="s">
        <v>282</v>
      </c>
    </row>
    <row r="70" spans="1:270" x14ac:dyDescent="0.3">
      <c r="A70" s="5"/>
      <c r="B70" s="92" t="s">
        <v>2251</v>
      </c>
      <c r="C70" t="s">
        <v>976</v>
      </c>
      <c r="D70" t="s">
        <v>1030</v>
      </c>
      <c r="E70" t="s">
        <v>1079</v>
      </c>
    </row>
    <row r="71" spans="1:270" x14ac:dyDescent="0.3">
      <c r="A71" s="5"/>
      <c r="B71" s="92" t="s">
        <v>2252</v>
      </c>
      <c r="C71" t="s">
        <v>451</v>
      </c>
      <c r="D71" t="s">
        <v>1026</v>
      </c>
    </row>
    <row r="72" spans="1:270" x14ac:dyDescent="0.3">
      <c r="A72" s="116" t="s">
        <v>2189</v>
      </c>
      <c r="B72" s="116"/>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row>
    <row r="73" spans="1:270" x14ac:dyDescent="0.3">
      <c r="A73" s="5"/>
      <c r="B73" s="93" t="s">
        <v>2253</v>
      </c>
      <c r="C73" t="s">
        <v>964</v>
      </c>
      <c r="D73" t="s">
        <v>1018</v>
      </c>
      <c r="E73" t="s">
        <v>1068</v>
      </c>
      <c r="F73" t="s">
        <v>1111</v>
      </c>
      <c r="G73" t="s">
        <v>1149</v>
      </c>
      <c r="H73" t="s">
        <v>1181</v>
      </c>
      <c r="I73" t="s">
        <v>1212</v>
      </c>
    </row>
    <row r="74" spans="1:270" x14ac:dyDescent="0.3">
      <c r="A74" s="5"/>
      <c r="B74" s="93" t="s">
        <v>2254</v>
      </c>
      <c r="C74" t="s">
        <v>963</v>
      </c>
      <c r="D74" t="s">
        <v>1017</v>
      </c>
      <c r="E74" t="s">
        <v>1067</v>
      </c>
    </row>
    <row r="75" spans="1:270" x14ac:dyDescent="0.3">
      <c r="A75" s="117" t="s">
        <v>2190</v>
      </c>
      <c r="B75" s="11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row>
    <row r="76" spans="1:270" x14ac:dyDescent="0.3">
      <c r="A76" s="5"/>
      <c r="B76" s="94" t="s">
        <v>2255</v>
      </c>
      <c r="C76" t="s">
        <v>959</v>
      </c>
      <c r="D76" t="s">
        <v>370</v>
      </c>
      <c r="E76" t="s">
        <v>323</v>
      </c>
      <c r="F76" t="s">
        <v>1108</v>
      </c>
      <c r="G76" t="s">
        <v>1147</v>
      </c>
      <c r="H76" t="s">
        <v>1179</v>
      </c>
      <c r="I76" t="s">
        <v>1210</v>
      </c>
    </row>
    <row r="77" spans="1:270" x14ac:dyDescent="0.3">
      <c r="A77" s="5"/>
      <c r="B77" s="94" t="s">
        <v>2256</v>
      </c>
      <c r="C77" t="s">
        <v>971</v>
      </c>
      <c r="D77" t="s">
        <v>116</v>
      </c>
      <c r="E77" t="s">
        <v>1075</v>
      </c>
      <c r="F77" t="s">
        <v>1118</v>
      </c>
      <c r="G77" t="s">
        <v>1155</v>
      </c>
      <c r="H77" t="s">
        <v>1186</v>
      </c>
      <c r="I77" t="s">
        <v>1111</v>
      </c>
      <c r="J77" t="s">
        <v>1239</v>
      </c>
      <c r="K77" t="s">
        <v>1265</v>
      </c>
      <c r="L77" t="s">
        <v>1287</v>
      </c>
      <c r="M77" t="s">
        <v>1306</v>
      </c>
      <c r="N77" t="s">
        <v>1323</v>
      </c>
      <c r="O77" t="s">
        <v>1341</v>
      </c>
      <c r="P77" t="s">
        <v>1358</v>
      </c>
      <c r="Q77" t="s">
        <v>1374</v>
      </c>
    </row>
    <row r="78" spans="1:270" x14ac:dyDescent="0.3">
      <c r="A78" s="5"/>
      <c r="B78" s="94" t="s">
        <v>2257</v>
      </c>
      <c r="C78" t="s">
        <v>971</v>
      </c>
      <c r="D78" t="s">
        <v>116</v>
      </c>
      <c r="E78" t="s">
        <v>1075</v>
      </c>
      <c r="F78" t="s">
        <v>1118</v>
      </c>
      <c r="G78" t="s">
        <v>1155</v>
      </c>
      <c r="H78" t="s">
        <v>1186</v>
      </c>
      <c r="I78" t="s">
        <v>1111</v>
      </c>
      <c r="J78" t="s">
        <v>1239</v>
      </c>
      <c r="K78" t="s">
        <v>1265</v>
      </c>
      <c r="L78" t="s">
        <v>1287</v>
      </c>
      <c r="M78" t="s">
        <v>1306</v>
      </c>
      <c r="N78" t="s">
        <v>1323</v>
      </c>
      <c r="O78" t="s">
        <v>1341</v>
      </c>
      <c r="P78" t="s">
        <v>1358</v>
      </c>
      <c r="Q78" t="s">
        <v>1374</v>
      </c>
    </row>
    <row r="79" spans="1:270" x14ac:dyDescent="0.3">
      <c r="A79" s="5"/>
      <c r="B79" s="94" t="s">
        <v>2258</v>
      </c>
      <c r="C79" t="s">
        <v>971</v>
      </c>
      <c r="D79" t="s">
        <v>116</v>
      </c>
      <c r="E79" t="s">
        <v>1075</v>
      </c>
      <c r="F79" t="s">
        <v>1118</v>
      </c>
      <c r="G79" t="s">
        <v>1155</v>
      </c>
      <c r="H79" t="s">
        <v>1186</v>
      </c>
      <c r="I79" t="s">
        <v>1111</v>
      </c>
      <c r="J79" t="s">
        <v>1239</v>
      </c>
      <c r="K79" t="s">
        <v>1265</v>
      </c>
      <c r="L79" t="s">
        <v>1287</v>
      </c>
      <c r="M79" t="s">
        <v>1306</v>
      </c>
      <c r="N79" t="s">
        <v>1323</v>
      </c>
      <c r="O79" t="s">
        <v>1341</v>
      </c>
      <c r="P79" t="s">
        <v>1358</v>
      </c>
      <c r="Q79" t="s">
        <v>1374</v>
      </c>
    </row>
    <row r="80" spans="1:270" x14ac:dyDescent="0.3">
      <c r="A80" s="118" t="s">
        <v>2191</v>
      </c>
      <c r="B80" s="118"/>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row>
    <row r="81" spans="1:270" x14ac:dyDescent="0.3">
      <c r="A81" s="5"/>
      <c r="B81" s="95" t="s">
        <v>2259</v>
      </c>
      <c r="C81" t="s">
        <v>955</v>
      </c>
      <c r="D81" t="s">
        <v>1011</v>
      </c>
    </row>
    <row r="82" spans="1:270" x14ac:dyDescent="0.3">
      <c r="A82" s="5"/>
      <c r="B82" s="95" t="s">
        <v>2260</v>
      </c>
      <c r="C82" t="s">
        <v>955</v>
      </c>
      <c r="D82" t="s">
        <v>1011</v>
      </c>
    </row>
    <row r="83" spans="1:270" x14ac:dyDescent="0.3">
      <c r="A83" s="5"/>
      <c r="B83" s="95" t="s">
        <v>2261</v>
      </c>
      <c r="C83" t="s">
        <v>956</v>
      </c>
      <c r="D83" t="s">
        <v>1012</v>
      </c>
      <c r="E83" t="s">
        <v>1063</v>
      </c>
      <c r="F83" t="s">
        <v>1105</v>
      </c>
      <c r="G83" t="s">
        <v>1145</v>
      </c>
      <c r="H83" t="s">
        <v>1177</v>
      </c>
      <c r="I83" t="s">
        <v>1208</v>
      </c>
      <c r="J83" t="s">
        <v>1233</v>
      </c>
      <c r="K83" t="s">
        <v>1258</v>
      </c>
      <c r="L83" t="s">
        <v>1280</v>
      </c>
      <c r="M83" t="s">
        <v>1300</v>
      </c>
      <c r="N83" t="s">
        <v>1317</v>
      </c>
      <c r="O83" t="s">
        <v>1335</v>
      </c>
      <c r="P83" t="s">
        <v>1352</v>
      </c>
      <c r="Q83" t="s">
        <v>1369</v>
      </c>
      <c r="R83" t="s">
        <v>1384</v>
      </c>
      <c r="S83" t="s">
        <v>1398</v>
      </c>
      <c r="T83" t="s">
        <v>1410</v>
      </c>
      <c r="U83" t="s">
        <v>1421</v>
      </c>
      <c r="V83" t="s">
        <v>1430</v>
      </c>
      <c r="W83" t="s">
        <v>1440</v>
      </c>
      <c r="X83" t="s">
        <v>351</v>
      </c>
      <c r="Y83" t="s">
        <v>1458</v>
      </c>
      <c r="Z83" t="s">
        <v>1465</v>
      </c>
      <c r="AA83" t="s">
        <v>1473</v>
      </c>
      <c r="AB83" t="s">
        <v>1480</v>
      </c>
      <c r="AC83" t="s">
        <v>1488</v>
      </c>
      <c r="AD83" t="s">
        <v>1495</v>
      </c>
      <c r="AE83" t="s">
        <v>1502</v>
      </c>
      <c r="AF83" t="s">
        <v>1509</v>
      </c>
      <c r="AG83" t="s">
        <v>1516</v>
      </c>
      <c r="AH83" t="s">
        <v>1523</v>
      </c>
      <c r="AI83" t="s">
        <v>1530</v>
      </c>
    </row>
    <row r="84" spans="1:270" x14ac:dyDescent="0.3">
      <c r="A84" s="5"/>
      <c r="B84" s="95" t="s">
        <v>2262</v>
      </c>
      <c r="C84" t="s">
        <v>959</v>
      </c>
      <c r="D84" t="s">
        <v>370</v>
      </c>
      <c r="E84" t="s">
        <v>323</v>
      </c>
      <c r="F84" t="s">
        <v>1108</v>
      </c>
      <c r="G84" t="s">
        <v>1147</v>
      </c>
      <c r="H84" t="s">
        <v>1179</v>
      </c>
      <c r="I84" t="s">
        <v>1210</v>
      </c>
    </row>
    <row r="85" spans="1:270" x14ac:dyDescent="0.3">
      <c r="A85" s="5"/>
      <c r="B85" s="95" t="s">
        <v>2263</v>
      </c>
      <c r="C85" t="s">
        <v>947</v>
      </c>
      <c r="D85" t="s">
        <v>1004</v>
      </c>
      <c r="E85" t="s">
        <v>1055</v>
      </c>
      <c r="F85" t="s">
        <v>1099</v>
      </c>
      <c r="G85" t="s">
        <v>1139</v>
      </c>
      <c r="H85" t="s">
        <v>1171</v>
      </c>
      <c r="I85" t="s">
        <v>1203</v>
      </c>
      <c r="J85" t="s">
        <v>1229</v>
      </c>
      <c r="K85" t="s">
        <v>1254</v>
      </c>
      <c r="L85" t="s">
        <v>1277</v>
      </c>
      <c r="M85" t="s">
        <v>1299</v>
      </c>
      <c r="N85" t="s">
        <v>1315</v>
      </c>
      <c r="O85" t="s">
        <v>1333</v>
      </c>
      <c r="P85" t="s">
        <v>1350</v>
      </c>
      <c r="Q85" t="s">
        <v>1367</v>
      </c>
      <c r="R85" t="s">
        <v>1382</v>
      </c>
      <c r="S85" t="s">
        <v>1397</v>
      </c>
      <c r="T85" t="s">
        <v>1408</v>
      </c>
      <c r="U85" t="s">
        <v>1419</v>
      </c>
      <c r="V85" t="s">
        <v>1428</v>
      </c>
      <c r="W85" t="s">
        <v>1438</v>
      </c>
      <c r="X85" t="s">
        <v>1448</v>
      </c>
      <c r="Y85" t="s">
        <v>1456</v>
      </c>
      <c r="Z85" t="s">
        <v>1463</v>
      </c>
      <c r="AA85" t="s">
        <v>1471</v>
      </c>
      <c r="AB85" t="s">
        <v>1478</v>
      </c>
      <c r="AC85" t="s">
        <v>1486</v>
      </c>
      <c r="AD85" t="s">
        <v>1494</v>
      </c>
      <c r="AE85" t="s">
        <v>1500</v>
      </c>
      <c r="AF85" t="s">
        <v>1507</v>
      </c>
      <c r="AG85" t="s">
        <v>1514</v>
      </c>
      <c r="AH85" t="s">
        <v>1521</v>
      </c>
      <c r="AI85" t="s">
        <v>1528</v>
      </c>
      <c r="AJ85" t="s">
        <v>1536</v>
      </c>
      <c r="AK85" t="s">
        <v>1542</v>
      </c>
      <c r="AL85" t="s">
        <v>1548</v>
      </c>
      <c r="AM85" t="s">
        <v>1553</v>
      </c>
      <c r="AN85" t="s">
        <v>1558</v>
      </c>
      <c r="AO85" t="s">
        <v>1563</v>
      </c>
      <c r="AP85" t="s">
        <v>1566</v>
      </c>
      <c r="AQ85" t="s">
        <v>1571</v>
      </c>
      <c r="AR85" t="s">
        <v>1576</v>
      </c>
      <c r="AS85" t="s">
        <v>1581</v>
      </c>
      <c r="AT85" t="s">
        <v>1585</v>
      </c>
      <c r="AU85" t="s">
        <v>1590</v>
      </c>
      <c r="AV85" t="s">
        <v>1595</v>
      </c>
      <c r="AW85" t="s">
        <v>1600</v>
      </c>
      <c r="AX85" t="s">
        <v>1605</v>
      </c>
      <c r="AY85" t="s">
        <v>1609</v>
      </c>
      <c r="AZ85" t="s">
        <v>1613</v>
      </c>
      <c r="BA85" t="s">
        <v>1617</v>
      </c>
      <c r="BB85" t="s">
        <v>1622</v>
      </c>
      <c r="BC85" t="s">
        <v>375</v>
      </c>
      <c r="BD85" t="s">
        <v>1629</v>
      </c>
      <c r="BE85" t="s">
        <v>1634</v>
      </c>
      <c r="BF85" t="s">
        <v>1638</v>
      </c>
      <c r="BG85" t="s">
        <v>1643</v>
      </c>
      <c r="BH85" t="s">
        <v>1648</v>
      </c>
      <c r="BI85" t="s">
        <v>1652</v>
      </c>
      <c r="BJ85" t="s">
        <v>1656</v>
      </c>
      <c r="BK85" t="s">
        <v>1660</v>
      </c>
      <c r="BL85" t="s">
        <v>1664</v>
      </c>
      <c r="BM85" t="s">
        <v>1668</v>
      </c>
      <c r="BN85" t="s">
        <v>1672</v>
      </c>
      <c r="BO85" t="s">
        <v>1676</v>
      </c>
      <c r="BP85" t="s">
        <v>1680</v>
      </c>
      <c r="BQ85" t="s">
        <v>1684</v>
      </c>
      <c r="BR85" t="s">
        <v>1688</v>
      </c>
      <c r="BS85" t="s">
        <v>1692</v>
      </c>
      <c r="BT85" t="s">
        <v>1696</v>
      </c>
      <c r="BU85" t="s">
        <v>1699</v>
      </c>
      <c r="BV85" t="s">
        <v>1702</v>
      </c>
      <c r="BW85" t="s">
        <v>1705</v>
      </c>
      <c r="BX85" t="s">
        <v>1708</v>
      </c>
      <c r="BY85" t="s">
        <v>1711</v>
      </c>
      <c r="BZ85" t="s">
        <v>1714</v>
      </c>
      <c r="CA85" t="s">
        <v>1717</v>
      </c>
      <c r="CB85" t="s">
        <v>1720</v>
      </c>
      <c r="CC85" t="s">
        <v>1723</v>
      </c>
      <c r="CD85" t="s">
        <v>1726</v>
      </c>
      <c r="CE85" t="s">
        <v>1729</v>
      </c>
      <c r="CF85" t="s">
        <v>1732</v>
      </c>
      <c r="CG85" t="s">
        <v>1735</v>
      </c>
      <c r="CH85" t="s">
        <v>1738</v>
      </c>
      <c r="CI85" t="s">
        <v>1741</v>
      </c>
      <c r="CJ85" t="s">
        <v>1744</v>
      </c>
      <c r="CK85" t="s">
        <v>1747</v>
      </c>
      <c r="CL85" t="s">
        <v>1750</v>
      </c>
      <c r="CM85" t="s">
        <v>1753</v>
      </c>
      <c r="CN85" t="s">
        <v>1756</v>
      </c>
      <c r="CO85" t="s">
        <v>1759</v>
      </c>
      <c r="CP85" t="s">
        <v>1762</v>
      </c>
      <c r="CQ85" t="s">
        <v>1765</v>
      </c>
      <c r="CR85" t="s">
        <v>1768</v>
      </c>
      <c r="CS85" t="s">
        <v>1771</v>
      </c>
      <c r="CT85" t="s">
        <v>1774</v>
      </c>
      <c r="CU85" t="s">
        <v>1777</v>
      </c>
      <c r="CV85" t="s">
        <v>1780</v>
      </c>
      <c r="CW85" t="s">
        <v>1783</v>
      </c>
      <c r="CX85" t="s">
        <v>1786</v>
      </c>
      <c r="CY85" t="s">
        <v>1789</v>
      </c>
      <c r="CZ85" t="s">
        <v>1792</v>
      </c>
      <c r="DA85" t="s">
        <v>1795</v>
      </c>
      <c r="DB85" t="s">
        <v>1798</v>
      </c>
      <c r="DC85" t="s">
        <v>1801</v>
      </c>
      <c r="DD85" t="s">
        <v>1804</v>
      </c>
      <c r="DE85" t="s">
        <v>1807</v>
      </c>
      <c r="DF85" t="s">
        <v>1810</v>
      </c>
      <c r="DG85" t="s">
        <v>1812</v>
      </c>
      <c r="DH85" t="s">
        <v>1814</v>
      </c>
      <c r="DI85" t="s">
        <v>1816</v>
      </c>
      <c r="DJ85" t="s">
        <v>1818</v>
      </c>
      <c r="DK85" t="s">
        <v>1820</v>
      </c>
      <c r="DL85" t="s">
        <v>1822</v>
      </c>
      <c r="DM85" t="s">
        <v>1824</v>
      </c>
      <c r="DN85" t="s">
        <v>1826</v>
      </c>
      <c r="DO85" t="s">
        <v>1828</v>
      </c>
      <c r="DP85" t="s">
        <v>1830</v>
      </c>
      <c r="DQ85" t="s">
        <v>1832</v>
      </c>
      <c r="DR85" t="s">
        <v>1834</v>
      </c>
      <c r="DS85" t="s">
        <v>1836</v>
      </c>
      <c r="DT85" t="s">
        <v>1838</v>
      </c>
      <c r="DU85" t="s">
        <v>1840</v>
      </c>
      <c r="DV85" t="s">
        <v>1842</v>
      </c>
      <c r="DW85" t="s">
        <v>1844</v>
      </c>
      <c r="DX85" t="s">
        <v>1846</v>
      </c>
      <c r="DY85" t="s">
        <v>1848</v>
      </c>
      <c r="DZ85" t="s">
        <v>1850</v>
      </c>
      <c r="EA85" t="s">
        <v>1852</v>
      </c>
      <c r="EB85" t="s">
        <v>1854</v>
      </c>
      <c r="EC85" t="s">
        <v>1856</v>
      </c>
      <c r="ED85" t="s">
        <v>1858</v>
      </c>
      <c r="EE85" t="s">
        <v>1860</v>
      </c>
      <c r="EF85" t="s">
        <v>1862</v>
      </c>
      <c r="EG85" t="s">
        <v>1864</v>
      </c>
      <c r="EH85" t="s">
        <v>1866</v>
      </c>
      <c r="EI85" t="s">
        <v>1868</v>
      </c>
      <c r="EJ85" t="s">
        <v>1870</v>
      </c>
      <c r="EK85" t="s">
        <v>1872</v>
      </c>
      <c r="EL85" t="s">
        <v>1874</v>
      </c>
      <c r="EM85" t="s">
        <v>1876</v>
      </c>
      <c r="EN85" t="s">
        <v>1878</v>
      </c>
      <c r="EO85" t="s">
        <v>1880</v>
      </c>
      <c r="EP85" t="s">
        <v>1882</v>
      </c>
      <c r="EQ85" t="s">
        <v>1884</v>
      </c>
      <c r="ER85" t="s">
        <v>1886</v>
      </c>
      <c r="ES85" t="s">
        <v>1888</v>
      </c>
      <c r="ET85" t="s">
        <v>1890</v>
      </c>
      <c r="EU85" t="s">
        <v>1892</v>
      </c>
      <c r="EV85" t="s">
        <v>1894</v>
      </c>
      <c r="EW85" t="s">
        <v>1896</v>
      </c>
      <c r="EX85" t="s">
        <v>1898</v>
      </c>
      <c r="EY85" t="s">
        <v>1900</v>
      </c>
      <c r="EZ85" t="s">
        <v>1902</v>
      </c>
      <c r="FA85" t="s">
        <v>1904</v>
      </c>
      <c r="FB85" t="s">
        <v>1906</v>
      </c>
      <c r="FC85" t="s">
        <v>1908</v>
      </c>
      <c r="FD85" t="s">
        <v>1910</v>
      </c>
      <c r="FE85" t="s">
        <v>1912</v>
      </c>
      <c r="FF85" t="s">
        <v>1914</v>
      </c>
      <c r="FG85" t="s">
        <v>1916</v>
      </c>
      <c r="FH85" t="s">
        <v>1918</v>
      </c>
      <c r="FI85" t="s">
        <v>1920</v>
      </c>
      <c r="FJ85" t="s">
        <v>1922</v>
      </c>
      <c r="FK85" t="s">
        <v>1924</v>
      </c>
      <c r="FL85" t="s">
        <v>1926</v>
      </c>
      <c r="FM85" t="s">
        <v>1928</v>
      </c>
      <c r="FN85" t="s">
        <v>1930</v>
      </c>
      <c r="FO85" t="s">
        <v>1932</v>
      </c>
      <c r="FP85" t="s">
        <v>1934</v>
      </c>
      <c r="FQ85" t="s">
        <v>1936</v>
      </c>
      <c r="FR85" t="s">
        <v>1938</v>
      </c>
      <c r="FS85" t="s">
        <v>1940</v>
      </c>
      <c r="FT85" t="s">
        <v>1942</v>
      </c>
      <c r="FU85" t="s">
        <v>1944</v>
      </c>
      <c r="FV85" t="s">
        <v>1946</v>
      </c>
      <c r="FW85" t="s">
        <v>1948</v>
      </c>
      <c r="FX85" t="s">
        <v>1950</v>
      </c>
      <c r="FY85" t="s">
        <v>1952</v>
      </c>
      <c r="FZ85" t="s">
        <v>1954</v>
      </c>
      <c r="GA85" t="s">
        <v>1956</v>
      </c>
      <c r="GB85" t="s">
        <v>1958</v>
      </c>
      <c r="GC85" t="s">
        <v>1960</v>
      </c>
      <c r="GD85" t="s">
        <v>1962</v>
      </c>
      <c r="GE85" t="s">
        <v>1964</v>
      </c>
      <c r="GF85" t="s">
        <v>1966</v>
      </c>
      <c r="GG85" t="s">
        <v>1968</v>
      </c>
      <c r="GH85" t="s">
        <v>1970</v>
      </c>
      <c r="GI85" t="s">
        <v>1972</v>
      </c>
      <c r="GJ85" t="s">
        <v>1974</v>
      </c>
      <c r="GK85" t="s">
        <v>1976</v>
      </c>
      <c r="GL85" t="s">
        <v>1978</v>
      </c>
      <c r="GM85" t="s">
        <v>1980</v>
      </c>
      <c r="GN85" t="s">
        <v>1982</v>
      </c>
      <c r="GO85" t="s">
        <v>1984</v>
      </c>
      <c r="GP85" t="s">
        <v>1986</v>
      </c>
      <c r="GQ85" t="s">
        <v>1988</v>
      </c>
      <c r="GR85" t="s">
        <v>1990</v>
      </c>
      <c r="GS85" t="s">
        <v>1992</v>
      </c>
      <c r="GT85" t="s">
        <v>1993</v>
      </c>
      <c r="GU85" t="s">
        <v>1995</v>
      </c>
      <c r="GV85" t="s">
        <v>1997</v>
      </c>
      <c r="GW85" t="s">
        <v>1999</v>
      </c>
      <c r="GX85" t="s">
        <v>2001</v>
      </c>
      <c r="GY85" t="s">
        <v>2003</v>
      </c>
      <c r="GZ85" t="s">
        <v>2005</v>
      </c>
      <c r="HA85" t="s">
        <v>2007</v>
      </c>
      <c r="HB85" t="s">
        <v>2009</v>
      </c>
      <c r="HC85" t="s">
        <v>2011</v>
      </c>
      <c r="HD85" t="s">
        <v>2013</v>
      </c>
      <c r="HE85" t="s">
        <v>2015</v>
      </c>
      <c r="HF85" t="s">
        <v>2017</v>
      </c>
      <c r="HG85" t="s">
        <v>2019</v>
      </c>
      <c r="HH85" t="s">
        <v>2021</v>
      </c>
      <c r="HI85" t="s">
        <v>2023</v>
      </c>
      <c r="HJ85" t="s">
        <v>2025</v>
      </c>
      <c r="HK85" t="s">
        <v>2027</v>
      </c>
      <c r="HL85" t="s">
        <v>2029</v>
      </c>
      <c r="HM85" t="s">
        <v>2031</v>
      </c>
      <c r="HN85" t="s">
        <v>2033</v>
      </c>
      <c r="HO85" t="s">
        <v>2035</v>
      </c>
      <c r="HP85" t="s">
        <v>2037</v>
      </c>
      <c r="HQ85" t="s">
        <v>2039</v>
      </c>
      <c r="HR85" t="s">
        <v>2041</v>
      </c>
      <c r="HS85" t="s">
        <v>2043</v>
      </c>
      <c r="HT85" t="s">
        <v>2045</v>
      </c>
      <c r="HU85" t="s">
        <v>2047</v>
      </c>
      <c r="HV85" t="s">
        <v>2049</v>
      </c>
      <c r="HW85" t="s">
        <v>2051</v>
      </c>
      <c r="HX85" t="s">
        <v>2053</v>
      </c>
      <c r="HY85" t="s">
        <v>2055</v>
      </c>
      <c r="HZ85" t="s">
        <v>2057</v>
      </c>
      <c r="IA85" t="s">
        <v>2059</v>
      </c>
      <c r="IB85" t="s">
        <v>2061</v>
      </c>
      <c r="IC85" t="s">
        <v>2063</v>
      </c>
      <c r="ID85" t="s">
        <v>2064</v>
      </c>
      <c r="IE85" t="s">
        <v>2066</v>
      </c>
      <c r="IF85" t="s">
        <v>2068</v>
      </c>
      <c r="IG85" t="s">
        <v>2070</v>
      </c>
      <c r="IH85" t="s">
        <v>2072</v>
      </c>
      <c r="II85" t="s">
        <v>2074</v>
      </c>
      <c r="IJ85" t="s">
        <v>2076</v>
      </c>
      <c r="IK85" t="s">
        <v>2078</v>
      </c>
      <c r="IL85" t="s">
        <v>2080</v>
      </c>
      <c r="IM85" t="s">
        <v>2082</v>
      </c>
      <c r="IN85" t="s">
        <v>2084</v>
      </c>
      <c r="IO85" t="s">
        <v>2086</v>
      </c>
      <c r="IP85" t="s">
        <v>2088</v>
      </c>
      <c r="IQ85" t="s">
        <v>2090</v>
      </c>
      <c r="IR85" t="s">
        <v>2092</v>
      </c>
      <c r="IS85" t="s">
        <v>2094</v>
      </c>
      <c r="IT85" t="s">
        <v>2096</v>
      </c>
      <c r="IU85" t="s">
        <v>2098</v>
      </c>
      <c r="IV85" t="s">
        <v>2100</v>
      </c>
      <c r="IW85" t="s">
        <v>2102</v>
      </c>
      <c r="IX85" t="s">
        <v>2104</v>
      </c>
      <c r="IY85" t="s">
        <v>2106</v>
      </c>
      <c r="IZ85" t="s">
        <v>2108</v>
      </c>
      <c r="JA85" t="s">
        <v>2109</v>
      </c>
      <c r="JB85" t="s">
        <v>2110</v>
      </c>
      <c r="JC85" t="s">
        <v>2111</v>
      </c>
      <c r="JD85" t="s">
        <v>2112</v>
      </c>
      <c r="JE85" t="s">
        <v>2113</v>
      </c>
      <c r="JF85" t="s">
        <v>2114</v>
      </c>
      <c r="JG85" t="s">
        <v>2115</v>
      </c>
      <c r="JH85" t="s">
        <v>2116</v>
      </c>
      <c r="JI85" t="s">
        <v>1375</v>
      </c>
      <c r="JJ85" t="s">
        <v>2117</v>
      </c>
    </row>
    <row r="86" spans="1:270" x14ac:dyDescent="0.3">
      <c r="A86" s="5"/>
      <c r="B86" s="95" t="s">
        <v>2264</v>
      </c>
      <c r="C86" t="s">
        <v>975</v>
      </c>
      <c r="D86" t="s">
        <v>1028</v>
      </c>
      <c r="E86" t="s">
        <v>380</v>
      </c>
      <c r="F86" t="s">
        <v>1122</v>
      </c>
      <c r="G86" t="s">
        <v>1159</v>
      </c>
      <c r="H86" t="s">
        <v>1190</v>
      </c>
      <c r="I86" t="s">
        <v>1218</v>
      </c>
      <c r="J86" t="s">
        <v>1242</v>
      </c>
      <c r="K86" t="s">
        <v>1268</v>
      </c>
      <c r="L86" t="s">
        <v>1289</v>
      </c>
      <c r="M86" t="s">
        <v>1307</v>
      </c>
      <c r="N86" t="s">
        <v>1300</v>
      </c>
      <c r="O86" t="s">
        <v>1342</v>
      </c>
      <c r="P86" t="s">
        <v>1359</v>
      </c>
      <c r="Q86" t="s">
        <v>1375</v>
      </c>
      <c r="R86" t="s">
        <v>1389</v>
      </c>
      <c r="S86" t="s">
        <v>1402</v>
      </c>
      <c r="T86" t="s">
        <v>1413</v>
      </c>
      <c r="U86" t="s">
        <v>1424</v>
      </c>
      <c r="V86" t="s">
        <v>1434</v>
      </c>
      <c r="W86" t="s">
        <v>1443</v>
      </c>
      <c r="X86" t="s">
        <v>1452</v>
      </c>
    </row>
    <row r="87" spans="1:270" x14ac:dyDescent="0.3">
      <c r="A87" s="5"/>
      <c r="B87" s="95" t="s">
        <v>2264</v>
      </c>
      <c r="C87" t="s">
        <v>975</v>
      </c>
      <c r="D87" t="s">
        <v>1028</v>
      </c>
      <c r="E87" t="s">
        <v>380</v>
      </c>
      <c r="F87" t="s">
        <v>1122</v>
      </c>
      <c r="G87" t="s">
        <v>1159</v>
      </c>
      <c r="H87" t="s">
        <v>1190</v>
      </c>
      <c r="I87" t="s">
        <v>1218</v>
      </c>
      <c r="J87" t="s">
        <v>1242</v>
      </c>
      <c r="K87" t="s">
        <v>1268</v>
      </c>
      <c r="L87" t="s">
        <v>1289</v>
      </c>
      <c r="M87" t="s">
        <v>1307</v>
      </c>
      <c r="N87" t="s">
        <v>1300</v>
      </c>
      <c r="O87" t="s">
        <v>1342</v>
      </c>
      <c r="P87" t="s">
        <v>1359</v>
      </c>
      <c r="Q87" t="s">
        <v>1375</v>
      </c>
      <c r="R87" t="s">
        <v>1389</v>
      </c>
      <c r="S87" t="s">
        <v>1402</v>
      </c>
      <c r="T87" t="s">
        <v>1413</v>
      </c>
      <c r="U87" t="s">
        <v>1424</v>
      </c>
      <c r="V87" t="s">
        <v>1434</v>
      </c>
      <c r="W87" t="s">
        <v>1443</v>
      </c>
      <c r="X87" t="s">
        <v>1452</v>
      </c>
    </row>
    <row r="88" spans="1:270" x14ac:dyDescent="0.3">
      <c r="A88" s="5"/>
      <c r="B88" s="95" t="s">
        <v>2264</v>
      </c>
      <c r="C88" t="s">
        <v>975</v>
      </c>
      <c r="D88" t="s">
        <v>1028</v>
      </c>
      <c r="E88" t="s">
        <v>380</v>
      </c>
      <c r="F88" t="s">
        <v>1122</v>
      </c>
      <c r="G88" t="s">
        <v>1159</v>
      </c>
      <c r="H88" t="s">
        <v>1190</v>
      </c>
      <c r="I88" t="s">
        <v>1218</v>
      </c>
      <c r="J88" t="s">
        <v>1242</v>
      </c>
      <c r="K88" t="s">
        <v>1268</v>
      </c>
      <c r="L88" t="s">
        <v>1289</v>
      </c>
      <c r="M88" t="s">
        <v>1307</v>
      </c>
      <c r="N88" t="s">
        <v>1300</v>
      </c>
      <c r="O88" t="s">
        <v>1342</v>
      </c>
      <c r="P88" t="s">
        <v>1359</v>
      </c>
      <c r="Q88" t="s">
        <v>1375</v>
      </c>
      <c r="R88" t="s">
        <v>1389</v>
      </c>
      <c r="S88" t="s">
        <v>1402</v>
      </c>
      <c r="T88" t="s">
        <v>1413</v>
      </c>
      <c r="U88" t="s">
        <v>1424</v>
      </c>
      <c r="V88" t="s">
        <v>1434</v>
      </c>
      <c r="W88" t="s">
        <v>1443</v>
      </c>
      <c r="X88" t="s">
        <v>1452</v>
      </c>
    </row>
    <row r="89" spans="1:270" x14ac:dyDescent="0.3">
      <c r="A89" s="5"/>
      <c r="B89" s="95" t="s">
        <v>2265</v>
      </c>
      <c r="C89" t="s">
        <v>959</v>
      </c>
      <c r="D89" t="s">
        <v>370</v>
      </c>
      <c r="E89" t="s">
        <v>323</v>
      </c>
      <c r="F89" t="s">
        <v>1108</v>
      </c>
      <c r="G89" t="s">
        <v>1147</v>
      </c>
      <c r="H89" t="s">
        <v>1179</v>
      </c>
      <c r="I89" t="s">
        <v>1210</v>
      </c>
    </row>
    <row r="90" spans="1:270" x14ac:dyDescent="0.3">
      <c r="A90" s="5"/>
      <c r="B90" s="95" t="s">
        <v>2266</v>
      </c>
      <c r="C90" t="s">
        <v>948</v>
      </c>
      <c r="D90" t="s">
        <v>400</v>
      </c>
      <c r="E90" t="s">
        <v>1056</v>
      </c>
    </row>
    <row r="91" spans="1:270" x14ac:dyDescent="0.3">
      <c r="A91" s="5"/>
      <c r="B91" s="95" t="s">
        <v>2267</v>
      </c>
      <c r="C91" t="s">
        <v>974</v>
      </c>
      <c r="D91" t="s">
        <v>1027</v>
      </c>
      <c r="E91" t="s">
        <v>1078</v>
      </c>
      <c r="F91" t="s">
        <v>1121</v>
      </c>
      <c r="G91" t="s">
        <v>1158</v>
      </c>
      <c r="H91" t="s">
        <v>1189</v>
      </c>
      <c r="I91" t="s">
        <v>1217</v>
      </c>
      <c r="J91" t="s">
        <v>1241</v>
      </c>
      <c r="K91" t="s">
        <v>1267</v>
      </c>
    </row>
    <row r="92" spans="1:270" x14ac:dyDescent="0.3">
      <c r="A92" s="5"/>
      <c r="B92" s="95" t="s">
        <v>2268</v>
      </c>
      <c r="C92" t="s">
        <v>970</v>
      </c>
      <c r="D92" t="s">
        <v>1023</v>
      </c>
      <c r="E92" t="s">
        <v>1074</v>
      </c>
      <c r="F92" t="s">
        <v>1117</v>
      </c>
      <c r="G92" t="s">
        <v>1154</v>
      </c>
    </row>
    <row r="93" spans="1:270" x14ac:dyDescent="0.3">
      <c r="A93" s="5"/>
      <c r="B93" s="95" t="s">
        <v>2269</v>
      </c>
      <c r="C93" t="s">
        <v>954</v>
      </c>
      <c r="D93" t="s">
        <v>1010</v>
      </c>
      <c r="E93" t="s">
        <v>1062</v>
      </c>
      <c r="F93" t="s">
        <v>1104</v>
      </c>
      <c r="G93" t="s">
        <v>1144</v>
      </c>
      <c r="H93" t="s">
        <v>1176</v>
      </c>
      <c r="I93" t="s">
        <v>1207</v>
      </c>
    </row>
    <row r="94" spans="1:270" x14ac:dyDescent="0.3">
      <c r="A94" s="5"/>
      <c r="B94" s="95" t="s">
        <v>2269</v>
      </c>
      <c r="C94" t="s">
        <v>954</v>
      </c>
      <c r="D94" t="s">
        <v>1010</v>
      </c>
      <c r="E94" t="s">
        <v>1062</v>
      </c>
      <c r="F94" t="s">
        <v>1104</v>
      </c>
      <c r="G94" t="s">
        <v>1144</v>
      </c>
      <c r="H94" t="s">
        <v>1176</v>
      </c>
      <c r="I94" t="s">
        <v>1207</v>
      </c>
    </row>
    <row r="95" spans="1:270" x14ac:dyDescent="0.3">
      <c r="A95" s="5"/>
      <c r="B95" s="95" t="s">
        <v>2269</v>
      </c>
      <c r="C95" t="s">
        <v>954</v>
      </c>
      <c r="D95" t="s">
        <v>1010</v>
      </c>
      <c r="E95" t="s">
        <v>1062</v>
      </c>
      <c r="F95" t="s">
        <v>1104</v>
      </c>
      <c r="G95" t="s">
        <v>1144</v>
      </c>
      <c r="H95" t="s">
        <v>1176</v>
      </c>
      <c r="I95" t="s">
        <v>1207</v>
      </c>
    </row>
    <row r="96" spans="1:270" x14ac:dyDescent="0.3">
      <c r="A96" s="5"/>
      <c r="B96" s="95" t="s">
        <v>2269</v>
      </c>
      <c r="C96" t="s">
        <v>954</v>
      </c>
      <c r="D96" t="s">
        <v>1010</v>
      </c>
      <c r="E96" t="s">
        <v>1062</v>
      </c>
      <c r="F96" t="s">
        <v>1104</v>
      </c>
      <c r="G96" t="s">
        <v>1144</v>
      </c>
      <c r="H96" t="s">
        <v>1176</v>
      </c>
      <c r="I96" t="s">
        <v>1207</v>
      </c>
    </row>
    <row r="97" spans="1:20" x14ac:dyDescent="0.3">
      <c r="A97" s="5"/>
      <c r="B97" s="95" t="s">
        <v>2269</v>
      </c>
      <c r="C97" t="s">
        <v>954</v>
      </c>
      <c r="D97" t="s">
        <v>1010</v>
      </c>
      <c r="E97" t="s">
        <v>1062</v>
      </c>
      <c r="F97" t="s">
        <v>1104</v>
      </c>
      <c r="G97" t="s">
        <v>1144</v>
      </c>
      <c r="H97" t="s">
        <v>1176</v>
      </c>
      <c r="I97" t="s">
        <v>1207</v>
      </c>
    </row>
    <row r="98" spans="1:20" x14ac:dyDescent="0.3">
      <c r="A98" s="5"/>
      <c r="B98" s="95" t="s">
        <v>2270</v>
      </c>
      <c r="C98" t="s">
        <v>984</v>
      </c>
      <c r="D98" t="s">
        <v>1038</v>
      </c>
      <c r="E98" t="s">
        <v>1078</v>
      </c>
      <c r="F98" t="s">
        <v>1129</v>
      </c>
      <c r="G98" t="s">
        <v>1163</v>
      </c>
      <c r="H98" t="s">
        <v>1195</v>
      </c>
      <c r="I98" t="s">
        <v>1222</v>
      </c>
      <c r="J98" t="s">
        <v>1247</v>
      </c>
      <c r="K98" t="s">
        <v>1271</v>
      </c>
      <c r="L98" t="s">
        <v>1294</v>
      </c>
      <c r="M98" t="s">
        <v>1189</v>
      </c>
      <c r="N98" t="s">
        <v>1328</v>
      </c>
      <c r="O98" t="s">
        <v>1345</v>
      </c>
      <c r="P98" t="s">
        <v>1362</v>
      </c>
      <c r="Q98" t="s">
        <v>1377</v>
      </c>
      <c r="R98" t="s">
        <v>1392</v>
      </c>
      <c r="S98" t="s">
        <v>1404</v>
      </c>
      <c r="T98" t="s">
        <v>1415</v>
      </c>
    </row>
    <row r="99" spans="1:20" x14ac:dyDescent="0.3">
      <c r="A99" s="5"/>
      <c r="B99" s="95" t="s">
        <v>2271</v>
      </c>
      <c r="C99" t="s">
        <v>966</v>
      </c>
      <c r="D99" t="s">
        <v>1020</v>
      </c>
      <c r="E99" t="s">
        <v>1070</v>
      </c>
      <c r="F99" t="s">
        <v>1113</v>
      </c>
      <c r="G99" t="s">
        <v>1150</v>
      </c>
      <c r="H99" t="s">
        <v>1183</v>
      </c>
      <c r="I99" t="s">
        <v>1214</v>
      </c>
      <c r="J99" t="s">
        <v>1237</v>
      </c>
      <c r="K99" t="s">
        <v>1262</v>
      </c>
      <c r="L99" t="s">
        <v>1284</v>
      </c>
      <c r="M99" t="s">
        <v>1304</v>
      </c>
      <c r="N99" t="s">
        <v>1321</v>
      </c>
      <c r="O99" t="s">
        <v>1339</v>
      </c>
      <c r="P99" t="s">
        <v>1356</v>
      </c>
      <c r="Q99" t="s">
        <v>1373</v>
      </c>
      <c r="R99" t="s">
        <v>1388</v>
      </c>
      <c r="S99" t="s">
        <v>442</v>
      </c>
    </row>
    <row r="100" spans="1:20" x14ac:dyDescent="0.3">
      <c r="A100" s="5"/>
      <c r="B100" s="95" t="s">
        <v>2271</v>
      </c>
      <c r="C100" t="s">
        <v>966</v>
      </c>
      <c r="D100" t="s">
        <v>1020</v>
      </c>
      <c r="E100" t="s">
        <v>1070</v>
      </c>
      <c r="F100" t="s">
        <v>1113</v>
      </c>
      <c r="G100" t="s">
        <v>1150</v>
      </c>
      <c r="H100" t="s">
        <v>1183</v>
      </c>
      <c r="I100" t="s">
        <v>1214</v>
      </c>
      <c r="J100" t="s">
        <v>1237</v>
      </c>
      <c r="K100" t="s">
        <v>1262</v>
      </c>
      <c r="L100" t="s">
        <v>1284</v>
      </c>
      <c r="M100" t="s">
        <v>1304</v>
      </c>
      <c r="N100" t="s">
        <v>1321</v>
      </c>
      <c r="O100" t="s">
        <v>1339</v>
      </c>
      <c r="P100" t="s">
        <v>1356</v>
      </c>
      <c r="Q100" t="s">
        <v>1373</v>
      </c>
      <c r="R100" t="s">
        <v>1388</v>
      </c>
      <c r="S100" t="s">
        <v>442</v>
      </c>
    </row>
    <row r="101" spans="1:20" x14ac:dyDescent="0.3">
      <c r="A101" s="5"/>
      <c r="B101" s="95" t="s">
        <v>2271</v>
      </c>
      <c r="C101" t="s">
        <v>966</v>
      </c>
      <c r="D101" t="s">
        <v>1020</v>
      </c>
      <c r="E101" t="s">
        <v>1070</v>
      </c>
      <c r="F101" t="s">
        <v>1113</v>
      </c>
      <c r="G101" t="s">
        <v>1150</v>
      </c>
      <c r="H101" t="s">
        <v>1183</v>
      </c>
      <c r="I101" t="s">
        <v>1214</v>
      </c>
      <c r="J101" t="s">
        <v>1237</v>
      </c>
      <c r="K101" t="s">
        <v>1262</v>
      </c>
      <c r="L101" t="s">
        <v>1284</v>
      </c>
      <c r="M101" t="s">
        <v>1304</v>
      </c>
      <c r="N101" t="s">
        <v>1321</v>
      </c>
      <c r="O101" t="s">
        <v>1339</v>
      </c>
      <c r="P101" t="s">
        <v>1356</v>
      </c>
      <c r="Q101" t="s">
        <v>1373</v>
      </c>
      <c r="R101" t="s">
        <v>1388</v>
      </c>
      <c r="S101" t="s">
        <v>442</v>
      </c>
    </row>
    <row r="102" spans="1:20" x14ac:dyDescent="0.3">
      <c r="A102" s="5"/>
      <c r="B102" s="95" t="s">
        <v>2271</v>
      </c>
      <c r="C102" t="s">
        <v>966</v>
      </c>
      <c r="D102" t="s">
        <v>1020</v>
      </c>
      <c r="E102" t="s">
        <v>1070</v>
      </c>
      <c r="F102" t="s">
        <v>1113</v>
      </c>
      <c r="G102" t="s">
        <v>1150</v>
      </c>
      <c r="H102" t="s">
        <v>1183</v>
      </c>
      <c r="I102" t="s">
        <v>1214</v>
      </c>
      <c r="J102" t="s">
        <v>1237</v>
      </c>
      <c r="K102" t="s">
        <v>1262</v>
      </c>
      <c r="L102" t="s">
        <v>1284</v>
      </c>
      <c r="M102" t="s">
        <v>1304</v>
      </c>
      <c r="N102" t="s">
        <v>1321</v>
      </c>
      <c r="O102" t="s">
        <v>1339</v>
      </c>
      <c r="P102" t="s">
        <v>1356</v>
      </c>
      <c r="Q102" t="s">
        <v>1373</v>
      </c>
      <c r="R102" t="s">
        <v>1388</v>
      </c>
      <c r="S102" t="s">
        <v>442</v>
      </c>
    </row>
    <row r="103" spans="1:20" x14ac:dyDescent="0.3">
      <c r="A103" s="5"/>
      <c r="B103" s="95" t="s">
        <v>2271</v>
      </c>
      <c r="C103" t="s">
        <v>966</v>
      </c>
      <c r="D103" t="s">
        <v>1020</v>
      </c>
      <c r="E103" t="s">
        <v>1070</v>
      </c>
      <c r="F103" t="s">
        <v>1113</v>
      </c>
      <c r="G103" t="s">
        <v>1150</v>
      </c>
      <c r="H103" t="s">
        <v>1183</v>
      </c>
      <c r="I103" t="s">
        <v>1214</v>
      </c>
      <c r="J103" t="s">
        <v>1237</v>
      </c>
      <c r="K103" t="s">
        <v>1262</v>
      </c>
      <c r="L103" t="s">
        <v>1284</v>
      </c>
      <c r="M103" t="s">
        <v>1304</v>
      </c>
      <c r="N103" t="s">
        <v>1321</v>
      </c>
      <c r="O103" t="s">
        <v>1339</v>
      </c>
      <c r="P103" t="s">
        <v>1356</v>
      </c>
      <c r="Q103" t="s">
        <v>1373</v>
      </c>
      <c r="R103" t="s">
        <v>1388</v>
      </c>
      <c r="S103" t="s">
        <v>442</v>
      </c>
    </row>
    <row r="104" spans="1:20" x14ac:dyDescent="0.3">
      <c r="A104" s="5"/>
      <c r="B104" s="95" t="s">
        <v>2271</v>
      </c>
      <c r="C104" t="s">
        <v>966</v>
      </c>
      <c r="D104" t="s">
        <v>1020</v>
      </c>
      <c r="E104" t="s">
        <v>1070</v>
      </c>
      <c r="F104" t="s">
        <v>1113</v>
      </c>
      <c r="G104" t="s">
        <v>1150</v>
      </c>
      <c r="H104" t="s">
        <v>1183</v>
      </c>
      <c r="I104" t="s">
        <v>1214</v>
      </c>
      <c r="J104" t="s">
        <v>1237</v>
      </c>
      <c r="K104" t="s">
        <v>1262</v>
      </c>
      <c r="L104" t="s">
        <v>1284</v>
      </c>
      <c r="M104" t="s">
        <v>1304</v>
      </c>
      <c r="N104" t="s">
        <v>1321</v>
      </c>
      <c r="O104" t="s">
        <v>1339</v>
      </c>
      <c r="P104" t="s">
        <v>1356</v>
      </c>
      <c r="Q104" t="s">
        <v>1373</v>
      </c>
      <c r="R104" t="s">
        <v>1388</v>
      </c>
      <c r="S104" t="s">
        <v>442</v>
      </c>
    </row>
    <row r="105" spans="1:20" x14ac:dyDescent="0.3">
      <c r="A105" s="5"/>
      <c r="B105" s="95" t="s">
        <v>2271</v>
      </c>
      <c r="C105" t="s">
        <v>966</v>
      </c>
      <c r="D105" t="s">
        <v>1020</v>
      </c>
      <c r="E105" t="s">
        <v>1070</v>
      </c>
      <c r="F105" t="s">
        <v>1113</v>
      </c>
      <c r="G105" t="s">
        <v>1150</v>
      </c>
      <c r="H105" t="s">
        <v>1183</v>
      </c>
      <c r="I105" t="s">
        <v>1214</v>
      </c>
      <c r="J105" t="s">
        <v>1237</v>
      </c>
      <c r="K105" t="s">
        <v>1262</v>
      </c>
      <c r="L105" t="s">
        <v>1284</v>
      </c>
      <c r="M105" t="s">
        <v>1304</v>
      </c>
      <c r="N105" t="s">
        <v>1321</v>
      </c>
      <c r="O105" t="s">
        <v>1339</v>
      </c>
      <c r="P105" t="s">
        <v>1356</v>
      </c>
      <c r="Q105" t="s">
        <v>1373</v>
      </c>
      <c r="R105" t="s">
        <v>1388</v>
      </c>
      <c r="S105" t="s">
        <v>442</v>
      </c>
    </row>
    <row r="106" spans="1:20" x14ac:dyDescent="0.3">
      <c r="A106" s="5"/>
      <c r="B106" s="95" t="s">
        <v>2271</v>
      </c>
      <c r="C106" t="s">
        <v>966</v>
      </c>
      <c r="D106" t="s">
        <v>1020</v>
      </c>
      <c r="E106" t="s">
        <v>1070</v>
      </c>
      <c r="F106" t="s">
        <v>1113</v>
      </c>
      <c r="G106" t="s">
        <v>1150</v>
      </c>
      <c r="H106" t="s">
        <v>1183</v>
      </c>
      <c r="I106" t="s">
        <v>1214</v>
      </c>
      <c r="J106" t="s">
        <v>1237</v>
      </c>
      <c r="K106" t="s">
        <v>1262</v>
      </c>
      <c r="L106" t="s">
        <v>1284</v>
      </c>
      <c r="M106" t="s">
        <v>1304</v>
      </c>
      <c r="N106" t="s">
        <v>1321</v>
      </c>
      <c r="O106" t="s">
        <v>1339</v>
      </c>
      <c r="P106" t="s">
        <v>1356</v>
      </c>
      <c r="Q106" t="s">
        <v>1373</v>
      </c>
      <c r="R106" t="s">
        <v>1388</v>
      </c>
      <c r="S106" t="s">
        <v>442</v>
      </c>
    </row>
    <row r="107" spans="1:20" x14ac:dyDescent="0.3">
      <c r="A107" s="5"/>
      <c r="B107" s="95" t="s">
        <v>2271</v>
      </c>
      <c r="C107" t="s">
        <v>966</v>
      </c>
      <c r="D107" t="s">
        <v>1020</v>
      </c>
      <c r="E107" t="s">
        <v>1070</v>
      </c>
      <c r="F107" t="s">
        <v>1113</v>
      </c>
      <c r="G107" t="s">
        <v>1150</v>
      </c>
      <c r="H107" t="s">
        <v>1183</v>
      </c>
      <c r="I107" t="s">
        <v>1214</v>
      </c>
      <c r="J107" t="s">
        <v>1237</v>
      </c>
      <c r="K107" t="s">
        <v>1262</v>
      </c>
      <c r="L107" t="s">
        <v>1284</v>
      </c>
      <c r="M107" t="s">
        <v>1304</v>
      </c>
      <c r="N107" t="s">
        <v>1321</v>
      </c>
      <c r="O107" t="s">
        <v>1339</v>
      </c>
      <c r="P107" t="s">
        <v>1356</v>
      </c>
      <c r="Q107" t="s">
        <v>1373</v>
      </c>
      <c r="R107" t="s">
        <v>1388</v>
      </c>
      <c r="S107" t="s">
        <v>442</v>
      </c>
    </row>
    <row r="108" spans="1:20" x14ac:dyDescent="0.3">
      <c r="A108" s="5"/>
      <c r="B108" s="95" t="s">
        <v>2271</v>
      </c>
      <c r="C108" t="s">
        <v>966</v>
      </c>
      <c r="D108" t="s">
        <v>1020</v>
      </c>
      <c r="E108" t="s">
        <v>1070</v>
      </c>
      <c r="F108" t="s">
        <v>1113</v>
      </c>
      <c r="G108" t="s">
        <v>1150</v>
      </c>
      <c r="H108" t="s">
        <v>1183</v>
      </c>
      <c r="I108" t="s">
        <v>1214</v>
      </c>
      <c r="J108" t="s">
        <v>1237</v>
      </c>
      <c r="K108" t="s">
        <v>1262</v>
      </c>
      <c r="L108" t="s">
        <v>1284</v>
      </c>
      <c r="M108" t="s">
        <v>1304</v>
      </c>
      <c r="N108" t="s">
        <v>1321</v>
      </c>
      <c r="O108" t="s">
        <v>1339</v>
      </c>
      <c r="P108" t="s">
        <v>1356</v>
      </c>
      <c r="Q108" t="s">
        <v>1373</v>
      </c>
      <c r="R108" t="s">
        <v>1388</v>
      </c>
      <c r="S108" t="s">
        <v>442</v>
      </c>
    </row>
    <row r="109" spans="1:20" x14ac:dyDescent="0.3">
      <c r="A109" s="5"/>
      <c r="B109" s="95" t="s">
        <v>2271</v>
      </c>
      <c r="C109" t="s">
        <v>966</v>
      </c>
      <c r="D109" t="s">
        <v>1020</v>
      </c>
      <c r="E109" t="s">
        <v>1070</v>
      </c>
      <c r="F109" t="s">
        <v>1113</v>
      </c>
      <c r="G109" t="s">
        <v>1150</v>
      </c>
      <c r="H109" t="s">
        <v>1183</v>
      </c>
      <c r="I109" t="s">
        <v>1214</v>
      </c>
      <c r="J109" t="s">
        <v>1237</v>
      </c>
      <c r="K109" t="s">
        <v>1262</v>
      </c>
      <c r="L109" t="s">
        <v>1284</v>
      </c>
      <c r="M109" t="s">
        <v>1304</v>
      </c>
      <c r="N109" t="s">
        <v>1321</v>
      </c>
      <c r="O109" t="s">
        <v>1339</v>
      </c>
      <c r="P109" t="s">
        <v>1356</v>
      </c>
      <c r="Q109" t="s">
        <v>1373</v>
      </c>
      <c r="R109" t="s">
        <v>1388</v>
      </c>
      <c r="S109" t="s">
        <v>442</v>
      </c>
    </row>
    <row r="110" spans="1:20" x14ac:dyDescent="0.3">
      <c r="A110" s="5"/>
      <c r="B110" s="95" t="s">
        <v>2271</v>
      </c>
      <c r="C110" t="s">
        <v>966</v>
      </c>
      <c r="D110" t="s">
        <v>1020</v>
      </c>
      <c r="E110" t="s">
        <v>1070</v>
      </c>
      <c r="F110" t="s">
        <v>1113</v>
      </c>
      <c r="G110" t="s">
        <v>1150</v>
      </c>
      <c r="H110" t="s">
        <v>1183</v>
      </c>
      <c r="I110" t="s">
        <v>1214</v>
      </c>
      <c r="J110" t="s">
        <v>1237</v>
      </c>
      <c r="K110" t="s">
        <v>1262</v>
      </c>
      <c r="L110" t="s">
        <v>1284</v>
      </c>
      <c r="M110" t="s">
        <v>1304</v>
      </c>
      <c r="N110" t="s">
        <v>1321</v>
      </c>
      <c r="O110" t="s">
        <v>1339</v>
      </c>
      <c r="P110" t="s">
        <v>1356</v>
      </c>
      <c r="Q110" t="s">
        <v>1373</v>
      </c>
      <c r="R110" t="s">
        <v>1388</v>
      </c>
      <c r="S110" t="s">
        <v>442</v>
      </c>
    </row>
    <row r="111" spans="1:20" x14ac:dyDescent="0.3">
      <c r="A111" s="5"/>
      <c r="B111" s="95" t="s">
        <v>2271</v>
      </c>
      <c r="C111" t="s">
        <v>966</v>
      </c>
      <c r="D111" t="s">
        <v>1020</v>
      </c>
      <c r="E111" t="s">
        <v>1070</v>
      </c>
      <c r="F111" t="s">
        <v>1113</v>
      </c>
      <c r="G111" t="s">
        <v>1150</v>
      </c>
      <c r="H111" t="s">
        <v>1183</v>
      </c>
      <c r="I111" t="s">
        <v>1214</v>
      </c>
      <c r="J111" t="s">
        <v>1237</v>
      </c>
      <c r="K111" t="s">
        <v>1262</v>
      </c>
      <c r="L111" t="s">
        <v>1284</v>
      </c>
      <c r="M111" t="s">
        <v>1304</v>
      </c>
      <c r="N111" t="s">
        <v>1321</v>
      </c>
      <c r="O111" t="s">
        <v>1339</v>
      </c>
      <c r="P111" t="s">
        <v>1356</v>
      </c>
      <c r="Q111" t="s">
        <v>1373</v>
      </c>
      <c r="R111" t="s">
        <v>1388</v>
      </c>
      <c r="S111" t="s">
        <v>442</v>
      </c>
    </row>
    <row r="112" spans="1:20" x14ac:dyDescent="0.3">
      <c r="A112" s="5"/>
      <c r="B112" s="95" t="s">
        <v>2271</v>
      </c>
      <c r="C112" t="s">
        <v>966</v>
      </c>
      <c r="D112" t="s">
        <v>1020</v>
      </c>
      <c r="E112" t="s">
        <v>1070</v>
      </c>
      <c r="F112" t="s">
        <v>1113</v>
      </c>
      <c r="G112" t="s">
        <v>1150</v>
      </c>
      <c r="H112" t="s">
        <v>1183</v>
      </c>
      <c r="I112" t="s">
        <v>1214</v>
      </c>
      <c r="J112" t="s">
        <v>1237</v>
      </c>
      <c r="K112" t="s">
        <v>1262</v>
      </c>
      <c r="L112" t="s">
        <v>1284</v>
      </c>
      <c r="M112" t="s">
        <v>1304</v>
      </c>
      <c r="N112" t="s">
        <v>1321</v>
      </c>
      <c r="O112" t="s">
        <v>1339</v>
      </c>
      <c r="P112" t="s">
        <v>1356</v>
      </c>
      <c r="Q112" t="s">
        <v>1373</v>
      </c>
      <c r="R112" t="s">
        <v>1388</v>
      </c>
      <c r="S112" t="s">
        <v>442</v>
      </c>
    </row>
    <row r="113" spans="1:109" x14ac:dyDescent="0.3">
      <c r="A113" s="5"/>
      <c r="B113" s="95" t="s">
        <v>2271</v>
      </c>
      <c r="C113" t="s">
        <v>966</v>
      </c>
      <c r="D113" t="s">
        <v>1020</v>
      </c>
      <c r="E113" t="s">
        <v>1070</v>
      </c>
      <c r="F113" t="s">
        <v>1113</v>
      </c>
      <c r="G113" t="s">
        <v>1150</v>
      </c>
      <c r="H113" t="s">
        <v>1183</v>
      </c>
      <c r="I113" t="s">
        <v>1214</v>
      </c>
      <c r="J113" t="s">
        <v>1237</v>
      </c>
      <c r="K113" t="s">
        <v>1262</v>
      </c>
      <c r="L113" t="s">
        <v>1284</v>
      </c>
      <c r="M113" t="s">
        <v>1304</v>
      </c>
      <c r="N113" t="s">
        <v>1321</v>
      </c>
      <c r="O113" t="s">
        <v>1339</v>
      </c>
      <c r="P113" t="s">
        <v>1356</v>
      </c>
      <c r="Q113" t="s">
        <v>1373</v>
      </c>
      <c r="R113" t="s">
        <v>1388</v>
      </c>
      <c r="S113" t="s">
        <v>442</v>
      </c>
    </row>
    <row r="114" spans="1:109" x14ac:dyDescent="0.3">
      <c r="A114" s="5"/>
      <c r="B114" s="95" t="s">
        <v>2271</v>
      </c>
      <c r="C114" t="s">
        <v>966</v>
      </c>
      <c r="D114" t="s">
        <v>1020</v>
      </c>
      <c r="E114" t="s">
        <v>1070</v>
      </c>
      <c r="F114" t="s">
        <v>1113</v>
      </c>
      <c r="G114" t="s">
        <v>1150</v>
      </c>
      <c r="H114" t="s">
        <v>1183</v>
      </c>
      <c r="I114" t="s">
        <v>1214</v>
      </c>
      <c r="J114" t="s">
        <v>1237</v>
      </c>
      <c r="K114" t="s">
        <v>1262</v>
      </c>
      <c r="L114" t="s">
        <v>1284</v>
      </c>
      <c r="M114" t="s">
        <v>1304</v>
      </c>
      <c r="N114" t="s">
        <v>1321</v>
      </c>
      <c r="O114" t="s">
        <v>1339</v>
      </c>
      <c r="P114" t="s">
        <v>1356</v>
      </c>
      <c r="Q114" t="s">
        <v>1373</v>
      </c>
      <c r="R114" t="s">
        <v>1388</v>
      </c>
      <c r="S114" t="s">
        <v>442</v>
      </c>
    </row>
    <row r="115" spans="1:109" x14ac:dyDescent="0.3">
      <c r="A115" s="5"/>
      <c r="B115" s="95" t="s">
        <v>2271</v>
      </c>
      <c r="C115" t="s">
        <v>966</v>
      </c>
      <c r="D115" t="s">
        <v>1020</v>
      </c>
      <c r="E115" t="s">
        <v>1070</v>
      </c>
      <c r="F115" t="s">
        <v>1113</v>
      </c>
      <c r="G115" t="s">
        <v>1150</v>
      </c>
      <c r="H115" t="s">
        <v>1183</v>
      </c>
      <c r="I115" t="s">
        <v>1214</v>
      </c>
      <c r="J115" t="s">
        <v>1237</v>
      </c>
      <c r="K115" t="s">
        <v>1262</v>
      </c>
      <c r="L115" t="s">
        <v>1284</v>
      </c>
      <c r="M115" t="s">
        <v>1304</v>
      </c>
      <c r="N115" t="s">
        <v>1321</v>
      </c>
      <c r="O115" t="s">
        <v>1339</v>
      </c>
      <c r="P115" t="s">
        <v>1356</v>
      </c>
      <c r="Q115" t="s">
        <v>1373</v>
      </c>
      <c r="R115" t="s">
        <v>1388</v>
      </c>
      <c r="S115" t="s">
        <v>442</v>
      </c>
    </row>
    <row r="116" spans="1:109" x14ac:dyDescent="0.3">
      <c r="A116" s="5"/>
      <c r="B116" s="95" t="s">
        <v>2272</v>
      </c>
      <c r="C116" t="s">
        <v>451</v>
      </c>
      <c r="D116" t="s">
        <v>1026</v>
      </c>
    </row>
    <row r="117" spans="1:109" x14ac:dyDescent="0.3">
      <c r="A117" s="5"/>
      <c r="B117" s="95" t="s">
        <v>2273</v>
      </c>
      <c r="C117" t="s">
        <v>451</v>
      </c>
      <c r="D117" t="s">
        <v>1026</v>
      </c>
    </row>
    <row r="118" spans="1:109" x14ac:dyDescent="0.3">
      <c r="A118" s="5"/>
      <c r="B118" s="95" t="s">
        <v>2274</v>
      </c>
      <c r="C118" t="s">
        <v>983</v>
      </c>
      <c r="D118" t="s">
        <v>1037</v>
      </c>
      <c r="E118" t="s">
        <v>1086</v>
      </c>
      <c r="F118" t="s">
        <v>1128</v>
      </c>
    </row>
    <row r="119" spans="1:109" x14ac:dyDescent="0.3">
      <c r="A119" s="5"/>
      <c r="B119" s="95" t="s">
        <v>2274</v>
      </c>
      <c r="C119" t="s">
        <v>983</v>
      </c>
      <c r="D119" t="s">
        <v>1037</v>
      </c>
      <c r="E119" t="s">
        <v>1086</v>
      </c>
      <c r="F119" t="s">
        <v>1128</v>
      </c>
    </row>
    <row r="120" spans="1:109" x14ac:dyDescent="0.3">
      <c r="A120" s="5"/>
      <c r="B120" s="95" t="s">
        <v>2274</v>
      </c>
      <c r="C120" t="s">
        <v>983</v>
      </c>
      <c r="D120" t="s">
        <v>1037</v>
      </c>
      <c r="E120" t="s">
        <v>1086</v>
      </c>
      <c r="F120" t="s">
        <v>1128</v>
      </c>
    </row>
    <row r="121" spans="1:109" x14ac:dyDescent="0.3">
      <c r="A121" s="5"/>
      <c r="B121" s="95" t="s">
        <v>2275</v>
      </c>
      <c r="C121" t="s">
        <v>991</v>
      </c>
      <c r="D121" t="s">
        <v>1045</v>
      </c>
      <c r="E121" t="s">
        <v>1091</v>
      </c>
      <c r="F121" t="s">
        <v>1132</v>
      </c>
      <c r="G121" t="s">
        <v>1165</v>
      </c>
      <c r="H121" t="s">
        <v>1197</v>
      </c>
      <c r="I121" t="s">
        <v>1224</v>
      </c>
      <c r="J121" t="s">
        <v>1249</v>
      </c>
      <c r="K121" t="s">
        <v>1273</v>
      </c>
      <c r="L121" t="s">
        <v>1296</v>
      </c>
      <c r="M121" t="s">
        <v>1312</v>
      </c>
      <c r="N121" t="s">
        <v>1330</v>
      </c>
      <c r="O121" t="s">
        <v>1347</v>
      </c>
      <c r="P121" t="s">
        <v>1364</v>
      </c>
      <c r="Q121" t="s">
        <v>1379</v>
      </c>
      <c r="R121" t="s">
        <v>1394</v>
      </c>
      <c r="S121" t="s">
        <v>1406</v>
      </c>
      <c r="T121" t="s">
        <v>1417</v>
      </c>
      <c r="U121" t="s">
        <v>1426</v>
      </c>
      <c r="V121" t="s">
        <v>1437</v>
      </c>
      <c r="W121" t="s">
        <v>1446</v>
      </c>
      <c r="X121" t="s">
        <v>1454</v>
      </c>
      <c r="Y121" t="s">
        <v>1461</v>
      </c>
      <c r="Z121" t="s">
        <v>1469</v>
      </c>
      <c r="AA121" t="s">
        <v>1476</v>
      </c>
      <c r="AB121" t="s">
        <v>1484</v>
      </c>
      <c r="AC121" t="s">
        <v>1492</v>
      </c>
      <c r="AD121" t="s">
        <v>1498</v>
      </c>
      <c r="AE121" t="s">
        <v>1505</v>
      </c>
      <c r="AF121" t="s">
        <v>1512</v>
      </c>
      <c r="AG121" t="s">
        <v>1519</v>
      </c>
      <c r="AH121" t="s">
        <v>1526</v>
      </c>
      <c r="AI121" t="s">
        <v>1534</v>
      </c>
      <c r="AJ121" t="s">
        <v>1540</v>
      </c>
      <c r="AK121" t="s">
        <v>1546</v>
      </c>
      <c r="AL121" t="s">
        <v>1551</v>
      </c>
      <c r="AM121" t="s">
        <v>1556</v>
      </c>
      <c r="AN121" t="s">
        <v>1561</v>
      </c>
      <c r="AO121" t="s">
        <v>470</v>
      </c>
      <c r="AP121" t="s">
        <v>1569</v>
      </c>
      <c r="AQ121" t="s">
        <v>1574</v>
      </c>
      <c r="AR121" t="s">
        <v>1579</v>
      </c>
      <c r="AS121" t="s">
        <v>1584</v>
      </c>
      <c r="AT121" t="s">
        <v>1588</v>
      </c>
      <c r="AU121" t="s">
        <v>1593</v>
      </c>
      <c r="AV121" t="s">
        <v>1598</v>
      </c>
      <c r="AW121" t="s">
        <v>1603</v>
      </c>
      <c r="AX121" t="s">
        <v>1608</v>
      </c>
      <c r="AY121" t="s">
        <v>1612</v>
      </c>
      <c r="AZ121" t="s">
        <v>1616</v>
      </c>
      <c r="BA121" t="s">
        <v>1620</v>
      </c>
      <c r="BB121" t="s">
        <v>1625</v>
      </c>
      <c r="BC121" t="s">
        <v>1628</v>
      </c>
      <c r="BD121" t="s">
        <v>1632</v>
      </c>
      <c r="BE121" t="s">
        <v>1637</v>
      </c>
      <c r="BF121" t="s">
        <v>1641</v>
      </c>
      <c r="BG121" t="s">
        <v>1646</v>
      </c>
      <c r="BH121" t="s">
        <v>1651</v>
      </c>
      <c r="BI121" t="s">
        <v>1655</v>
      </c>
      <c r="BJ121" t="s">
        <v>1659</v>
      </c>
      <c r="BK121" t="s">
        <v>1663</v>
      </c>
      <c r="BL121" t="s">
        <v>1667</v>
      </c>
      <c r="BM121" t="s">
        <v>1671</v>
      </c>
      <c r="BN121" t="s">
        <v>1675</v>
      </c>
      <c r="BO121" t="s">
        <v>1679</v>
      </c>
      <c r="BP121" t="s">
        <v>1683</v>
      </c>
      <c r="BQ121" t="s">
        <v>1687</v>
      </c>
      <c r="BR121" t="s">
        <v>1691</v>
      </c>
      <c r="BS121" t="s">
        <v>1695</v>
      </c>
      <c r="BT121" t="s">
        <v>1698</v>
      </c>
      <c r="BU121" t="s">
        <v>1701</v>
      </c>
      <c r="BV121" t="s">
        <v>1704</v>
      </c>
      <c r="BW121" t="s">
        <v>1707</v>
      </c>
      <c r="BX121" t="s">
        <v>1710</v>
      </c>
      <c r="BY121" t="s">
        <v>1713</v>
      </c>
      <c r="BZ121" t="s">
        <v>1716</v>
      </c>
      <c r="CA121" t="s">
        <v>1719</v>
      </c>
      <c r="CB121" t="s">
        <v>1722</v>
      </c>
      <c r="CC121" t="s">
        <v>1725</v>
      </c>
      <c r="CD121" t="s">
        <v>1728</v>
      </c>
      <c r="CE121" t="s">
        <v>1731</v>
      </c>
      <c r="CF121" t="s">
        <v>1734</v>
      </c>
      <c r="CG121" t="s">
        <v>1737</v>
      </c>
      <c r="CH121" t="s">
        <v>1740</v>
      </c>
      <c r="CI121" t="s">
        <v>1743</v>
      </c>
      <c r="CJ121" t="s">
        <v>1746</v>
      </c>
      <c r="CK121" t="s">
        <v>1749</v>
      </c>
      <c r="CL121" t="s">
        <v>1752</v>
      </c>
      <c r="CM121" t="s">
        <v>1755</v>
      </c>
      <c r="CN121" t="s">
        <v>1758</v>
      </c>
      <c r="CO121" t="s">
        <v>1761</v>
      </c>
      <c r="CP121" t="s">
        <v>1764</v>
      </c>
      <c r="CQ121" t="s">
        <v>1767</v>
      </c>
      <c r="CR121" t="s">
        <v>1770</v>
      </c>
      <c r="CS121" t="s">
        <v>1773</v>
      </c>
      <c r="CT121" t="s">
        <v>1776</v>
      </c>
      <c r="CU121" t="s">
        <v>1779</v>
      </c>
      <c r="CV121" t="s">
        <v>1782</v>
      </c>
      <c r="CW121" t="s">
        <v>1785</v>
      </c>
      <c r="CX121" t="s">
        <v>1788</v>
      </c>
      <c r="CY121" t="s">
        <v>1791</v>
      </c>
      <c r="CZ121" t="s">
        <v>1794</v>
      </c>
      <c r="DA121" t="s">
        <v>1797</v>
      </c>
      <c r="DB121" t="s">
        <v>1800</v>
      </c>
      <c r="DC121" t="s">
        <v>1803</v>
      </c>
      <c r="DD121" t="s">
        <v>1806</v>
      </c>
      <c r="DE121" t="s">
        <v>1809</v>
      </c>
    </row>
    <row r="122" spans="1:109" x14ac:dyDescent="0.3">
      <c r="A122" s="5"/>
      <c r="B122" s="95" t="s">
        <v>2275</v>
      </c>
      <c r="C122" t="s">
        <v>991</v>
      </c>
      <c r="D122" t="s">
        <v>1045</v>
      </c>
      <c r="E122" t="s">
        <v>1091</v>
      </c>
      <c r="F122" t="s">
        <v>1132</v>
      </c>
      <c r="G122" t="s">
        <v>1165</v>
      </c>
      <c r="H122" t="s">
        <v>1197</v>
      </c>
      <c r="I122" t="s">
        <v>1224</v>
      </c>
      <c r="J122" t="s">
        <v>1249</v>
      </c>
      <c r="K122" t="s">
        <v>1273</v>
      </c>
      <c r="L122" t="s">
        <v>1296</v>
      </c>
      <c r="M122" t="s">
        <v>1312</v>
      </c>
      <c r="N122" t="s">
        <v>1330</v>
      </c>
      <c r="O122" t="s">
        <v>1347</v>
      </c>
      <c r="P122" t="s">
        <v>1364</v>
      </c>
      <c r="Q122" t="s">
        <v>1379</v>
      </c>
      <c r="R122" t="s">
        <v>1394</v>
      </c>
      <c r="S122" t="s">
        <v>1406</v>
      </c>
      <c r="T122" t="s">
        <v>1417</v>
      </c>
      <c r="U122" t="s">
        <v>1426</v>
      </c>
      <c r="V122" t="s">
        <v>1437</v>
      </c>
      <c r="W122" t="s">
        <v>1446</v>
      </c>
      <c r="X122" t="s">
        <v>1454</v>
      </c>
      <c r="Y122" t="s">
        <v>1461</v>
      </c>
      <c r="Z122" t="s">
        <v>1469</v>
      </c>
      <c r="AA122" t="s">
        <v>1476</v>
      </c>
      <c r="AB122" t="s">
        <v>1484</v>
      </c>
      <c r="AC122" t="s">
        <v>1492</v>
      </c>
      <c r="AD122" t="s">
        <v>1498</v>
      </c>
      <c r="AE122" t="s">
        <v>1505</v>
      </c>
      <c r="AF122" t="s">
        <v>1512</v>
      </c>
      <c r="AG122" t="s">
        <v>1519</v>
      </c>
      <c r="AH122" t="s">
        <v>1526</v>
      </c>
      <c r="AI122" t="s">
        <v>1534</v>
      </c>
      <c r="AJ122" t="s">
        <v>1540</v>
      </c>
      <c r="AK122" t="s">
        <v>1546</v>
      </c>
      <c r="AL122" t="s">
        <v>1551</v>
      </c>
      <c r="AM122" t="s">
        <v>1556</v>
      </c>
      <c r="AN122" t="s">
        <v>1561</v>
      </c>
      <c r="AO122" t="s">
        <v>470</v>
      </c>
      <c r="AP122" t="s">
        <v>1569</v>
      </c>
      <c r="AQ122" t="s">
        <v>1574</v>
      </c>
      <c r="AR122" t="s">
        <v>1579</v>
      </c>
      <c r="AS122" t="s">
        <v>1584</v>
      </c>
      <c r="AT122" t="s">
        <v>1588</v>
      </c>
      <c r="AU122" t="s">
        <v>1593</v>
      </c>
      <c r="AV122" t="s">
        <v>1598</v>
      </c>
      <c r="AW122" t="s">
        <v>1603</v>
      </c>
      <c r="AX122" t="s">
        <v>1608</v>
      </c>
      <c r="AY122" t="s">
        <v>1612</v>
      </c>
      <c r="AZ122" t="s">
        <v>1616</v>
      </c>
      <c r="BA122" t="s">
        <v>1620</v>
      </c>
      <c r="BB122" t="s">
        <v>1625</v>
      </c>
      <c r="BC122" t="s">
        <v>1628</v>
      </c>
      <c r="BD122" t="s">
        <v>1632</v>
      </c>
      <c r="BE122" t="s">
        <v>1637</v>
      </c>
      <c r="BF122" t="s">
        <v>1641</v>
      </c>
      <c r="BG122" t="s">
        <v>1646</v>
      </c>
      <c r="BH122" t="s">
        <v>1651</v>
      </c>
      <c r="BI122" t="s">
        <v>1655</v>
      </c>
      <c r="BJ122" t="s">
        <v>1659</v>
      </c>
      <c r="BK122" t="s">
        <v>1663</v>
      </c>
      <c r="BL122" t="s">
        <v>1667</v>
      </c>
      <c r="BM122" t="s">
        <v>1671</v>
      </c>
      <c r="BN122" t="s">
        <v>1675</v>
      </c>
      <c r="BO122" t="s">
        <v>1679</v>
      </c>
      <c r="BP122" t="s">
        <v>1683</v>
      </c>
      <c r="BQ122" t="s">
        <v>1687</v>
      </c>
      <c r="BR122" t="s">
        <v>1691</v>
      </c>
      <c r="BS122" t="s">
        <v>1695</v>
      </c>
      <c r="BT122" t="s">
        <v>1698</v>
      </c>
      <c r="BU122" t="s">
        <v>1701</v>
      </c>
      <c r="BV122" t="s">
        <v>1704</v>
      </c>
      <c r="BW122" t="s">
        <v>1707</v>
      </c>
      <c r="BX122" t="s">
        <v>1710</v>
      </c>
      <c r="BY122" t="s">
        <v>1713</v>
      </c>
      <c r="BZ122" t="s">
        <v>1716</v>
      </c>
      <c r="CA122" t="s">
        <v>1719</v>
      </c>
      <c r="CB122" t="s">
        <v>1722</v>
      </c>
      <c r="CC122" t="s">
        <v>1725</v>
      </c>
      <c r="CD122" t="s">
        <v>1728</v>
      </c>
      <c r="CE122" t="s">
        <v>1731</v>
      </c>
      <c r="CF122" t="s">
        <v>1734</v>
      </c>
      <c r="CG122" t="s">
        <v>1737</v>
      </c>
      <c r="CH122" t="s">
        <v>1740</v>
      </c>
      <c r="CI122" t="s">
        <v>1743</v>
      </c>
      <c r="CJ122" t="s">
        <v>1746</v>
      </c>
      <c r="CK122" t="s">
        <v>1749</v>
      </c>
      <c r="CL122" t="s">
        <v>1752</v>
      </c>
      <c r="CM122" t="s">
        <v>1755</v>
      </c>
      <c r="CN122" t="s">
        <v>1758</v>
      </c>
      <c r="CO122" t="s">
        <v>1761</v>
      </c>
      <c r="CP122" t="s">
        <v>1764</v>
      </c>
      <c r="CQ122" t="s">
        <v>1767</v>
      </c>
      <c r="CR122" t="s">
        <v>1770</v>
      </c>
      <c r="CS122" t="s">
        <v>1773</v>
      </c>
      <c r="CT122" t="s">
        <v>1776</v>
      </c>
      <c r="CU122" t="s">
        <v>1779</v>
      </c>
      <c r="CV122" t="s">
        <v>1782</v>
      </c>
      <c r="CW122" t="s">
        <v>1785</v>
      </c>
      <c r="CX122" t="s">
        <v>1788</v>
      </c>
      <c r="CY122" t="s">
        <v>1791</v>
      </c>
      <c r="CZ122" t="s">
        <v>1794</v>
      </c>
      <c r="DA122" t="s">
        <v>1797</v>
      </c>
      <c r="DB122" t="s">
        <v>1800</v>
      </c>
      <c r="DC122" t="s">
        <v>1803</v>
      </c>
      <c r="DD122" t="s">
        <v>1806</v>
      </c>
      <c r="DE122" t="s">
        <v>1809</v>
      </c>
    </row>
    <row r="123" spans="1:109" x14ac:dyDescent="0.3">
      <c r="A123" s="5"/>
      <c r="B123" s="95" t="s">
        <v>2275</v>
      </c>
      <c r="C123" t="s">
        <v>991</v>
      </c>
      <c r="D123" t="s">
        <v>1045</v>
      </c>
      <c r="E123" t="s">
        <v>1091</v>
      </c>
      <c r="F123" t="s">
        <v>1132</v>
      </c>
      <c r="G123" t="s">
        <v>1165</v>
      </c>
      <c r="H123" t="s">
        <v>1197</v>
      </c>
      <c r="I123" t="s">
        <v>1224</v>
      </c>
      <c r="J123" t="s">
        <v>1249</v>
      </c>
      <c r="K123" t="s">
        <v>1273</v>
      </c>
      <c r="L123" t="s">
        <v>1296</v>
      </c>
      <c r="M123" t="s">
        <v>1312</v>
      </c>
      <c r="N123" t="s">
        <v>1330</v>
      </c>
      <c r="O123" t="s">
        <v>1347</v>
      </c>
      <c r="P123" t="s">
        <v>1364</v>
      </c>
      <c r="Q123" t="s">
        <v>1379</v>
      </c>
      <c r="R123" t="s">
        <v>1394</v>
      </c>
      <c r="S123" t="s">
        <v>1406</v>
      </c>
      <c r="T123" t="s">
        <v>1417</v>
      </c>
      <c r="U123" t="s">
        <v>1426</v>
      </c>
      <c r="V123" t="s">
        <v>1437</v>
      </c>
      <c r="W123" t="s">
        <v>1446</v>
      </c>
      <c r="X123" t="s">
        <v>1454</v>
      </c>
      <c r="Y123" t="s">
        <v>1461</v>
      </c>
      <c r="Z123" t="s">
        <v>1469</v>
      </c>
      <c r="AA123" t="s">
        <v>1476</v>
      </c>
      <c r="AB123" t="s">
        <v>1484</v>
      </c>
      <c r="AC123" t="s">
        <v>1492</v>
      </c>
      <c r="AD123" t="s">
        <v>1498</v>
      </c>
      <c r="AE123" t="s">
        <v>1505</v>
      </c>
      <c r="AF123" t="s">
        <v>1512</v>
      </c>
      <c r="AG123" t="s">
        <v>1519</v>
      </c>
      <c r="AH123" t="s">
        <v>1526</v>
      </c>
      <c r="AI123" t="s">
        <v>1534</v>
      </c>
      <c r="AJ123" t="s">
        <v>1540</v>
      </c>
      <c r="AK123" t="s">
        <v>1546</v>
      </c>
      <c r="AL123" t="s">
        <v>1551</v>
      </c>
      <c r="AM123" t="s">
        <v>1556</v>
      </c>
      <c r="AN123" t="s">
        <v>1561</v>
      </c>
      <c r="AO123" t="s">
        <v>470</v>
      </c>
      <c r="AP123" t="s">
        <v>1569</v>
      </c>
      <c r="AQ123" t="s">
        <v>1574</v>
      </c>
      <c r="AR123" t="s">
        <v>1579</v>
      </c>
      <c r="AS123" t="s">
        <v>1584</v>
      </c>
      <c r="AT123" t="s">
        <v>1588</v>
      </c>
      <c r="AU123" t="s">
        <v>1593</v>
      </c>
      <c r="AV123" t="s">
        <v>1598</v>
      </c>
      <c r="AW123" t="s">
        <v>1603</v>
      </c>
      <c r="AX123" t="s">
        <v>1608</v>
      </c>
      <c r="AY123" t="s">
        <v>1612</v>
      </c>
      <c r="AZ123" t="s">
        <v>1616</v>
      </c>
      <c r="BA123" t="s">
        <v>1620</v>
      </c>
      <c r="BB123" t="s">
        <v>1625</v>
      </c>
      <c r="BC123" t="s">
        <v>1628</v>
      </c>
      <c r="BD123" t="s">
        <v>1632</v>
      </c>
      <c r="BE123" t="s">
        <v>1637</v>
      </c>
      <c r="BF123" t="s">
        <v>1641</v>
      </c>
      <c r="BG123" t="s">
        <v>1646</v>
      </c>
      <c r="BH123" t="s">
        <v>1651</v>
      </c>
      <c r="BI123" t="s">
        <v>1655</v>
      </c>
      <c r="BJ123" t="s">
        <v>1659</v>
      </c>
      <c r="BK123" t="s">
        <v>1663</v>
      </c>
      <c r="BL123" t="s">
        <v>1667</v>
      </c>
      <c r="BM123" t="s">
        <v>1671</v>
      </c>
      <c r="BN123" t="s">
        <v>1675</v>
      </c>
      <c r="BO123" t="s">
        <v>1679</v>
      </c>
      <c r="BP123" t="s">
        <v>1683</v>
      </c>
      <c r="BQ123" t="s">
        <v>1687</v>
      </c>
      <c r="BR123" t="s">
        <v>1691</v>
      </c>
      <c r="BS123" t="s">
        <v>1695</v>
      </c>
      <c r="BT123" t="s">
        <v>1698</v>
      </c>
      <c r="BU123" t="s">
        <v>1701</v>
      </c>
      <c r="BV123" t="s">
        <v>1704</v>
      </c>
      <c r="BW123" t="s">
        <v>1707</v>
      </c>
      <c r="BX123" t="s">
        <v>1710</v>
      </c>
      <c r="BY123" t="s">
        <v>1713</v>
      </c>
      <c r="BZ123" t="s">
        <v>1716</v>
      </c>
      <c r="CA123" t="s">
        <v>1719</v>
      </c>
      <c r="CB123" t="s">
        <v>1722</v>
      </c>
      <c r="CC123" t="s">
        <v>1725</v>
      </c>
      <c r="CD123" t="s">
        <v>1728</v>
      </c>
      <c r="CE123" t="s">
        <v>1731</v>
      </c>
      <c r="CF123" t="s">
        <v>1734</v>
      </c>
      <c r="CG123" t="s">
        <v>1737</v>
      </c>
      <c r="CH123" t="s">
        <v>1740</v>
      </c>
      <c r="CI123" t="s">
        <v>1743</v>
      </c>
      <c r="CJ123" t="s">
        <v>1746</v>
      </c>
      <c r="CK123" t="s">
        <v>1749</v>
      </c>
      <c r="CL123" t="s">
        <v>1752</v>
      </c>
      <c r="CM123" t="s">
        <v>1755</v>
      </c>
      <c r="CN123" t="s">
        <v>1758</v>
      </c>
      <c r="CO123" t="s">
        <v>1761</v>
      </c>
      <c r="CP123" t="s">
        <v>1764</v>
      </c>
      <c r="CQ123" t="s">
        <v>1767</v>
      </c>
      <c r="CR123" t="s">
        <v>1770</v>
      </c>
      <c r="CS123" t="s">
        <v>1773</v>
      </c>
      <c r="CT123" t="s">
        <v>1776</v>
      </c>
      <c r="CU123" t="s">
        <v>1779</v>
      </c>
      <c r="CV123" t="s">
        <v>1782</v>
      </c>
      <c r="CW123" t="s">
        <v>1785</v>
      </c>
      <c r="CX123" t="s">
        <v>1788</v>
      </c>
      <c r="CY123" t="s">
        <v>1791</v>
      </c>
      <c r="CZ123" t="s">
        <v>1794</v>
      </c>
      <c r="DA123" t="s">
        <v>1797</v>
      </c>
      <c r="DB123" t="s">
        <v>1800</v>
      </c>
      <c r="DC123" t="s">
        <v>1803</v>
      </c>
      <c r="DD123" t="s">
        <v>1806</v>
      </c>
      <c r="DE123" t="s">
        <v>1809</v>
      </c>
    </row>
    <row r="124" spans="1:109" x14ac:dyDescent="0.3">
      <c r="A124" s="5"/>
      <c r="B124" s="95" t="s">
        <v>2275</v>
      </c>
      <c r="C124" t="s">
        <v>991</v>
      </c>
      <c r="D124" t="s">
        <v>1045</v>
      </c>
      <c r="E124" t="s">
        <v>1091</v>
      </c>
      <c r="F124" t="s">
        <v>1132</v>
      </c>
      <c r="G124" t="s">
        <v>1165</v>
      </c>
      <c r="H124" t="s">
        <v>1197</v>
      </c>
      <c r="I124" t="s">
        <v>1224</v>
      </c>
      <c r="J124" t="s">
        <v>1249</v>
      </c>
      <c r="K124" t="s">
        <v>1273</v>
      </c>
      <c r="L124" t="s">
        <v>1296</v>
      </c>
      <c r="M124" t="s">
        <v>1312</v>
      </c>
      <c r="N124" t="s">
        <v>1330</v>
      </c>
      <c r="O124" t="s">
        <v>1347</v>
      </c>
      <c r="P124" t="s">
        <v>1364</v>
      </c>
      <c r="Q124" t="s">
        <v>1379</v>
      </c>
      <c r="R124" t="s">
        <v>1394</v>
      </c>
      <c r="S124" t="s">
        <v>1406</v>
      </c>
      <c r="T124" t="s">
        <v>1417</v>
      </c>
      <c r="U124" t="s">
        <v>1426</v>
      </c>
      <c r="V124" t="s">
        <v>1437</v>
      </c>
      <c r="W124" t="s">
        <v>1446</v>
      </c>
      <c r="X124" t="s">
        <v>1454</v>
      </c>
      <c r="Y124" t="s">
        <v>1461</v>
      </c>
      <c r="Z124" t="s">
        <v>1469</v>
      </c>
      <c r="AA124" t="s">
        <v>1476</v>
      </c>
      <c r="AB124" t="s">
        <v>1484</v>
      </c>
      <c r="AC124" t="s">
        <v>1492</v>
      </c>
      <c r="AD124" t="s">
        <v>1498</v>
      </c>
      <c r="AE124" t="s">
        <v>1505</v>
      </c>
      <c r="AF124" t="s">
        <v>1512</v>
      </c>
      <c r="AG124" t="s">
        <v>1519</v>
      </c>
      <c r="AH124" t="s">
        <v>1526</v>
      </c>
      <c r="AI124" t="s">
        <v>1534</v>
      </c>
      <c r="AJ124" t="s">
        <v>1540</v>
      </c>
      <c r="AK124" t="s">
        <v>1546</v>
      </c>
      <c r="AL124" t="s">
        <v>1551</v>
      </c>
      <c r="AM124" t="s">
        <v>1556</v>
      </c>
      <c r="AN124" t="s">
        <v>1561</v>
      </c>
      <c r="AO124" t="s">
        <v>470</v>
      </c>
      <c r="AP124" t="s">
        <v>1569</v>
      </c>
      <c r="AQ124" t="s">
        <v>1574</v>
      </c>
      <c r="AR124" t="s">
        <v>1579</v>
      </c>
      <c r="AS124" t="s">
        <v>1584</v>
      </c>
      <c r="AT124" t="s">
        <v>1588</v>
      </c>
      <c r="AU124" t="s">
        <v>1593</v>
      </c>
      <c r="AV124" t="s">
        <v>1598</v>
      </c>
      <c r="AW124" t="s">
        <v>1603</v>
      </c>
      <c r="AX124" t="s">
        <v>1608</v>
      </c>
      <c r="AY124" t="s">
        <v>1612</v>
      </c>
      <c r="AZ124" t="s">
        <v>1616</v>
      </c>
      <c r="BA124" t="s">
        <v>1620</v>
      </c>
      <c r="BB124" t="s">
        <v>1625</v>
      </c>
      <c r="BC124" t="s">
        <v>1628</v>
      </c>
      <c r="BD124" t="s">
        <v>1632</v>
      </c>
      <c r="BE124" t="s">
        <v>1637</v>
      </c>
      <c r="BF124" t="s">
        <v>1641</v>
      </c>
      <c r="BG124" t="s">
        <v>1646</v>
      </c>
      <c r="BH124" t="s">
        <v>1651</v>
      </c>
      <c r="BI124" t="s">
        <v>1655</v>
      </c>
      <c r="BJ124" t="s">
        <v>1659</v>
      </c>
      <c r="BK124" t="s">
        <v>1663</v>
      </c>
      <c r="BL124" t="s">
        <v>1667</v>
      </c>
      <c r="BM124" t="s">
        <v>1671</v>
      </c>
      <c r="BN124" t="s">
        <v>1675</v>
      </c>
      <c r="BO124" t="s">
        <v>1679</v>
      </c>
      <c r="BP124" t="s">
        <v>1683</v>
      </c>
      <c r="BQ124" t="s">
        <v>1687</v>
      </c>
      <c r="BR124" t="s">
        <v>1691</v>
      </c>
      <c r="BS124" t="s">
        <v>1695</v>
      </c>
      <c r="BT124" t="s">
        <v>1698</v>
      </c>
      <c r="BU124" t="s">
        <v>1701</v>
      </c>
      <c r="BV124" t="s">
        <v>1704</v>
      </c>
      <c r="BW124" t="s">
        <v>1707</v>
      </c>
      <c r="BX124" t="s">
        <v>1710</v>
      </c>
      <c r="BY124" t="s">
        <v>1713</v>
      </c>
      <c r="BZ124" t="s">
        <v>1716</v>
      </c>
      <c r="CA124" t="s">
        <v>1719</v>
      </c>
      <c r="CB124" t="s">
        <v>1722</v>
      </c>
      <c r="CC124" t="s">
        <v>1725</v>
      </c>
      <c r="CD124" t="s">
        <v>1728</v>
      </c>
      <c r="CE124" t="s">
        <v>1731</v>
      </c>
      <c r="CF124" t="s">
        <v>1734</v>
      </c>
      <c r="CG124" t="s">
        <v>1737</v>
      </c>
      <c r="CH124" t="s">
        <v>1740</v>
      </c>
      <c r="CI124" t="s">
        <v>1743</v>
      </c>
      <c r="CJ124" t="s">
        <v>1746</v>
      </c>
      <c r="CK124" t="s">
        <v>1749</v>
      </c>
      <c r="CL124" t="s">
        <v>1752</v>
      </c>
      <c r="CM124" t="s">
        <v>1755</v>
      </c>
      <c r="CN124" t="s">
        <v>1758</v>
      </c>
      <c r="CO124" t="s">
        <v>1761</v>
      </c>
      <c r="CP124" t="s">
        <v>1764</v>
      </c>
      <c r="CQ124" t="s">
        <v>1767</v>
      </c>
      <c r="CR124" t="s">
        <v>1770</v>
      </c>
      <c r="CS124" t="s">
        <v>1773</v>
      </c>
      <c r="CT124" t="s">
        <v>1776</v>
      </c>
      <c r="CU124" t="s">
        <v>1779</v>
      </c>
      <c r="CV124" t="s">
        <v>1782</v>
      </c>
      <c r="CW124" t="s">
        <v>1785</v>
      </c>
      <c r="CX124" t="s">
        <v>1788</v>
      </c>
      <c r="CY124" t="s">
        <v>1791</v>
      </c>
      <c r="CZ124" t="s">
        <v>1794</v>
      </c>
      <c r="DA124" t="s">
        <v>1797</v>
      </c>
      <c r="DB124" t="s">
        <v>1800</v>
      </c>
      <c r="DC124" t="s">
        <v>1803</v>
      </c>
      <c r="DD124" t="s">
        <v>1806</v>
      </c>
      <c r="DE124" t="s">
        <v>1809</v>
      </c>
    </row>
    <row r="125" spans="1:109" x14ac:dyDescent="0.3">
      <c r="A125" s="5"/>
      <c r="B125" s="95" t="s">
        <v>2275</v>
      </c>
      <c r="C125" t="s">
        <v>991</v>
      </c>
      <c r="D125" t="s">
        <v>1045</v>
      </c>
      <c r="E125" t="s">
        <v>1091</v>
      </c>
      <c r="F125" t="s">
        <v>1132</v>
      </c>
      <c r="G125" t="s">
        <v>1165</v>
      </c>
      <c r="H125" t="s">
        <v>1197</v>
      </c>
      <c r="I125" t="s">
        <v>1224</v>
      </c>
      <c r="J125" t="s">
        <v>1249</v>
      </c>
      <c r="K125" t="s">
        <v>1273</v>
      </c>
      <c r="L125" t="s">
        <v>1296</v>
      </c>
      <c r="M125" t="s">
        <v>1312</v>
      </c>
      <c r="N125" t="s">
        <v>1330</v>
      </c>
      <c r="O125" t="s">
        <v>1347</v>
      </c>
      <c r="P125" t="s">
        <v>1364</v>
      </c>
      <c r="Q125" t="s">
        <v>1379</v>
      </c>
      <c r="R125" t="s">
        <v>1394</v>
      </c>
      <c r="S125" t="s">
        <v>1406</v>
      </c>
      <c r="T125" t="s">
        <v>1417</v>
      </c>
      <c r="U125" t="s">
        <v>1426</v>
      </c>
      <c r="V125" t="s">
        <v>1437</v>
      </c>
      <c r="W125" t="s">
        <v>1446</v>
      </c>
      <c r="X125" t="s">
        <v>1454</v>
      </c>
      <c r="Y125" t="s">
        <v>1461</v>
      </c>
      <c r="Z125" t="s">
        <v>1469</v>
      </c>
      <c r="AA125" t="s">
        <v>1476</v>
      </c>
      <c r="AB125" t="s">
        <v>1484</v>
      </c>
      <c r="AC125" t="s">
        <v>1492</v>
      </c>
      <c r="AD125" t="s">
        <v>1498</v>
      </c>
      <c r="AE125" t="s">
        <v>1505</v>
      </c>
      <c r="AF125" t="s">
        <v>1512</v>
      </c>
      <c r="AG125" t="s">
        <v>1519</v>
      </c>
      <c r="AH125" t="s">
        <v>1526</v>
      </c>
      <c r="AI125" t="s">
        <v>1534</v>
      </c>
      <c r="AJ125" t="s">
        <v>1540</v>
      </c>
      <c r="AK125" t="s">
        <v>1546</v>
      </c>
      <c r="AL125" t="s">
        <v>1551</v>
      </c>
      <c r="AM125" t="s">
        <v>1556</v>
      </c>
      <c r="AN125" t="s">
        <v>1561</v>
      </c>
      <c r="AO125" t="s">
        <v>470</v>
      </c>
      <c r="AP125" t="s">
        <v>1569</v>
      </c>
      <c r="AQ125" t="s">
        <v>1574</v>
      </c>
      <c r="AR125" t="s">
        <v>1579</v>
      </c>
      <c r="AS125" t="s">
        <v>1584</v>
      </c>
      <c r="AT125" t="s">
        <v>1588</v>
      </c>
      <c r="AU125" t="s">
        <v>1593</v>
      </c>
      <c r="AV125" t="s">
        <v>1598</v>
      </c>
      <c r="AW125" t="s">
        <v>1603</v>
      </c>
      <c r="AX125" t="s">
        <v>1608</v>
      </c>
      <c r="AY125" t="s">
        <v>1612</v>
      </c>
      <c r="AZ125" t="s">
        <v>1616</v>
      </c>
      <c r="BA125" t="s">
        <v>1620</v>
      </c>
      <c r="BB125" t="s">
        <v>1625</v>
      </c>
      <c r="BC125" t="s">
        <v>1628</v>
      </c>
      <c r="BD125" t="s">
        <v>1632</v>
      </c>
      <c r="BE125" t="s">
        <v>1637</v>
      </c>
      <c r="BF125" t="s">
        <v>1641</v>
      </c>
      <c r="BG125" t="s">
        <v>1646</v>
      </c>
      <c r="BH125" t="s">
        <v>1651</v>
      </c>
      <c r="BI125" t="s">
        <v>1655</v>
      </c>
      <c r="BJ125" t="s">
        <v>1659</v>
      </c>
      <c r="BK125" t="s">
        <v>1663</v>
      </c>
      <c r="BL125" t="s">
        <v>1667</v>
      </c>
      <c r="BM125" t="s">
        <v>1671</v>
      </c>
      <c r="BN125" t="s">
        <v>1675</v>
      </c>
      <c r="BO125" t="s">
        <v>1679</v>
      </c>
      <c r="BP125" t="s">
        <v>1683</v>
      </c>
      <c r="BQ125" t="s">
        <v>1687</v>
      </c>
      <c r="BR125" t="s">
        <v>1691</v>
      </c>
      <c r="BS125" t="s">
        <v>1695</v>
      </c>
      <c r="BT125" t="s">
        <v>1698</v>
      </c>
      <c r="BU125" t="s">
        <v>1701</v>
      </c>
      <c r="BV125" t="s">
        <v>1704</v>
      </c>
      <c r="BW125" t="s">
        <v>1707</v>
      </c>
      <c r="BX125" t="s">
        <v>1710</v>
      </c>
      <c r="BY125" t="s">
        <v>1713</v>
      </c>
      <c r="BZ125" t="s">
        <v>1716</v>
      </c>
      <c r="CA125" t="s">
        <v>1719</v>
      </c>
      <c r="CB125" t="s">
        <v>1722</v>
      </c>
      <c r="CC125" t="s">
        <v>1725</v>
      </c>
      <c r="CD125" t="s">
        <v>1728</v>
      </c>
      <c r="CE125" t="s">
        <v>1731</v>
      </c>
      <c r="CF125" t="s">
        <v>1734</v>
      </c>
      <c r="CG125" t="s">
        <v>1737</v>
      </c>
      <c r="CH125" t="s">
        <v>1740</v>
      </c>
      <c r="CI125" t="s">
        <v>1743</v>
      </c>
      <c r="CJ125" t="s">
        <v>1746</v>
      </c>
      <c r="CK125" t="s">
        <v>1749</v>
      </c>
      <c r="CL125" t="s">
        <v>1752</v>
      </c>
      <c r="CM125" t="s">
        <v>1755</v>
      </c>
      <c r="CN125" t="s">
        <v>1758</v>
      </c>
      <c r="CO125" t="s">
        <v>1761</v>
      </c>
      <c r="CP125" t="s">
        <v>1764</v>
      </c>
      <c r="CQ125" t="s">
        <v>1767</v>
      </c>
      <c r="CR125" t="s">
        <v>1770</v>
      </c>
      <c r="CS125" t="s">
        <v>1773</v>
      </c>
      <c r="CT125" t="s">
        <v>1776</v>
      </c>
      <c r="CU125" t="s">
        <v>1779</v>
      </c>
      <c r="CV125" t="s">
        <v>1782</v>
      </c>
      <c r="CW125" t="s">
        <v>1785</v>
      </c>
      <c r="CX125" t="s">
        <v>1788</v>
      </c>
      <c r="CY125" t="s">
        <v>1791</v>
      </c>
      <c r="CZ125" t="s">
        <v>1794</v>
      </c>
      <c r="DA125" t="s">
        <v>1797</v>
      </c>
      <c r="DB125" t="s">
        <v>1800</v>
      </c>
      <c r="DC125" t="s">
        <v>1803</v>
      </c>
      <c r="DD125" t="s">
        <v>1806</v>
      </c>
      <c r="DE125" t="s">
        <v>1809</v>
      </c>
    </row>
    <row r="126" spans="1:109" x14ac:dyDescent="0.3">
      <c r="A126" s="5"/>
      <c r="B126" s="95" t="s">
        <v>2275</v>
      </c>
      <c r="C126" t="s">
        <v>991</v>
      </c>
      <c r="D126" t="s">
        <v>1045</v>
      </c>
      <c r="E126" t="s">
        <v>1091</v>
      </c>
      <c r="F126" t="s">
        <v>1132</v>
      </c>
      <c r="G126" t="s">
        <v>1165</v>
      </c>
      <c r="H126" t="s">
        <v>1197</v>
      </c>
      <c r="I126" t="s">
        <v>1224</v>
      </c>
      <c r="J126" t="s">
        <v>1249</v>
      </c>
      <c r="K126" t="s">
        <v>1273</v>
      </c>
      <c r="L126" t="s">
        <v>1296</v>
      </c>
      <c r="M126" t="s">
        <v>1312</v>
      </c>
      <c r="N126" t="s">
        <v>1330</v>
      </c>
      <c r="O126" t="s">
        <v>1347</v>
      </c>
      <c r="P126" t="s">
        <v>1364</v>
      </c>
      <c r="Q126" t="s">
        <v>1379</v>
      </c>
      <c r="R126" t="s">
        <v>1394</v>
      </c>
      <c r="S126" t="s">
        <v>1406</v>
      </c>
      <c r="T126" t="s">
        <v>1417</v>
      </c>
      <c r="U126" t="s">
        <v>1426</v>
      </c>
      <c r="V126" t="s">
        <v>1437</v>
      </c>
      <c r="W126" t="s">
        <v>1446</v>
      </c>
      <c r="X126" t="s">
        <v>1454</v>
      </c>
      <c r="Y126" t="s">
        <v>1461</v>
      </c>
      <c r="Z126" t="s">
        <v>1469</v>
      </c>
      <c r="AA126" t="s">
        <v>1476</v>
      </c>
      <c r="AB126" t="s">
        <v>1484</v>
      </c>
      <c r="AC126" t="s">
        <v>1492</v>
      </c>
      <c r="AD126" t="s">
        <v>1498</v>
      </c>
      <c r="AE126" t="s">
        <v>1505</v>
      </c>
      <c r="AF126" t="s">
        <v>1512</v>
      </c>
      <c r="AG126" t="s">
        <v>1519</v>
      </c>
      <c r="AH126" t="s">
        <v>1526</v>
      </c>
      <c r="AI126" t="s">
        <v>1534</v>
      </c>
      <c r="AJ126" t="s">
        <v>1540</v>
      </c>
      <c r="AK126" t="s">
        <v>1546</v>
      </c>
      <c r="AL126" t="s">
        <v>1551</v>
      </c>
      <c r="AM126" t="s">
        <v>1556</v>
      </c>
      <c r="AN126" t="s">
        <v>1561</v>
      </c>
      <c r="AO126" t="s">
        <v>470</v>
      </c>
      <c r="AP126" t="s">
        <v>1569</v>
      </c>
      <c r="AQ126" t="s">
        <v>1574</v>
      </c>
      <c r="AR126" t="s">
        <v>1579</v>
      </c>
      <c r="AS126" t="s">
        <v>1584</v>
      </c>
      <c r="AT126" t="s">
        <v>1588</v>
      </c>
      <c r="AU126" t="s">
        <v>1593</v>
      </c>
      <c r="AV126" t="s">
        <v>1598</v>
      </c>
      <c r="AW126" t="s">
        <v>1603</v>
      </c>
      <c r="AX126" t="s">
        <v>1608</v>
      </c>
      <c r="AY126" t="s">
        <v>1612</v>
      </c>
      <c r="AZ126" t="s">
        <v>1616</v>
      </c>
      <c r="BA126" t="s">
        <v>1620</v>
      </c>
      <c r="BB126" t="s">
        <v>1625</v>
      </c>
      <c r="BC126" t="s">
        <v>1628</v>
      </c>
      <c r="BD126" t="s">
        <v>1632</v>
      </c>
      <c r="BE126" t="s">
        <v>1637</v>
      </c>
      <c r="BF126" t="s">
        <v>1641</v>
      </c>
      <c r="BG126" t="s">
        <v>1646</v>
      </c>
      <c r="BH126" t="s">
        <v>1651</v>
      </c>
      <c r="BI126" t="s">
        <v>1655</v>
      </c>
      <c r="BJ126" t="s">
        <v>1659</v>
      </c>
      <c r="BK126" t="s">
        <v>1663</v>
      </c>
      <c r="BL126" t="s">
        <v>1667</v>
      </c>
      <c r="BM126" t="s">
        <v>1671</v>
      </c>
      <c r="BN126" t="s">
        <v>1675</v>
      </c>
      <c r="BO126" t="s">
        <v>1679</v>
      </c>
      <c r="BP126" t="s">
        <v>1683</v>
      </c>
      <c r="BQ126" t="s">
        <v>1687</v>
      </c>
      <c r="BR126" t="s">
        <v>1691</v>
      </c>
      <c r="BS126" t="s">
        <v>1695</v>
      </c>
      <c r="BT126" t="s">
        <v>1698</v>
      </c>
      <c r="BU126" t="s">
        <v>1701</v>
      </c>
      <c r="BV126" t="s">
        <v>1704</v>
      </c>
      <c r="BW126" t="s">
        <v>1707</v>
      </c>
      <c r="BX126" t="s">
        <v>1710</v>
      </c>
      <c r="BY126" t="s">
        <v>1713</v>
      </c>
      <c r="BZ126" t="s">
        <v>1716</v>
      </c>
      <c r="CA126" t="s">
        <v>1719</v>
      </c>
      <c r="CB126" t="s">
        <v>1722</v>
      </c>
      <c r="CC126" t="s">
        <v>1725</v>
      </c>
      <c r="CD126" t="s">
        <v>1728</v>
      </c>
      <c r="CE126" t="s">
        <v>1731</v>
      </c>
      <c r="CF126" t="s">
        <v>1734</v>
      </c>
      <c r="CG126" t="s">
        <v>1737</v>
      </c>
      <c r="CH126" t="s">
        <v>1740</v>
      </c>
      <c r="CI126" t="s">
        <v>1743</v>
      </c>
      <c r="CJ126" t="s">
        <v>1746</v>
      </c>
      <c r="CK126" t="s">
        <v>1749</v>
      </c>
      <c r="CL126" t="s">
        <v>1752</v>
      </c>
      <c r="CM126" t="s">
        <v>1755</v>
      </c>
      <c r="CN126" t="s">
        <v>1758</v>
      </c>
      <c r="CO126" t="s">
        <v>1761</v>
      </c>
      <c r="CP126" t="s">
        <v>1764</v>
      </c>
      <c r="CQ126" t="s">
        <v>1767</v>
      </c>
      <c r="CR126" t="s">
        <v>1770</v>
      </c>
      <c r="CS126" t="s">
        <v>1773</v>
      </c>
      <c r="CT126" t="s">
        <v>1776</v>
      </c>
      <c r="CU126" t="s">
        <v>1779</v>
      </c>
      <c r="CV126" t="s">
        <v>1782</v>
      </c>
      <c r="CW126" t="s">
        <v>1785</v>
      </c>
      <c r="CX126" t="s">
        <v>1788</v>
      </c>
      <c r="CY126" t="s">
        <v>1791</v>
      </c>
      <c r="CZ126" t="s">
        <v>1794</v>
      </c>
      <c r="DA126" t="s">
        <v>1797</v>
      </c>
      <c r="DB126" t="s">
        <v>1800</v>
      </c>
      <c r="DC126" t="s">
        <v>1803</v>
      </c>
      <c r="DD126" t="s">
        <v>1806</v>
      </c>
      <c r="DE126" t="s">
        <v>1809</v>
      </c>
    </row>
    <row r="127" spans="1:109" x14ac:dyDescent="0.3">
      <c r="A127" s="5"/>
      <c r="B127" s="95" t="s">
        <v>2275</v>
      </c>
      <c r="C127" t="s">
        <v>991</v>
      </c>
      <c r="D127" t="s">
        <v>1045</v>
      </c>
      <c r="E127" t="s">
        <v>1091</v>
      </c>
      <c r="F127" t="s">
        <v>1132</v>
      </c>
      <c r="G127" t="s">
        <v>1165</v>
      </c>
      <c r="H127" t="s">
        <v>1197</v>
      </c>
      <c r="I127" t="s">
        <v>1224</v>
      </c>
      <c r="J127" t="s">
        <v>1249</v>
      </c>
      <c r="K127" t="s">
        <v>1273</v>
      </c>
      <c r="L127" t="s">
        <v>1296</v>
      </c>
      <c r="M127" t="s">
        <v>1312</v>
      </c>
      <c r="N127" t="s">
        <v>1330</v>
      </c>
      <c r="O127" t="s">
        <v>1347</v>
      </c>
      <c r="P127" t="s">
        <v>1364</v>
      </c>
      <c r="Q127" t="s">
        <v>1379</v>
      </c>
      <c r="R127" t="s">
        <v>1394</v>
      </c>
      <c r="S127" t="s">
        <v>1406</v>
      </c>
      <c r="T127" t="s">
        <v>1417</v>
      </c>
      <c r="U127" t="s">
        <v>1426</v>
      </c>
      <c r="V127" t="s">
        <v>1437</v>
      </c>
      <c r="W127" t="s">
        <v>1446</v>
      </c>
      <c r="X127" t="s">
        <v>1454</v>
      </c>
      <c r="Y127" t="s">
        <v>1461</v>
      </c>
      <c r="Z127" t="s">
        <v>1469</v>
      </c>
      <c r="AA127" t="s">
        <v>1476</v>
      </c>
      <c r="AB127" t="s">
        <v>1484</v>
      </c>
      <c r="AC127" t="s">
        <v>1492</v>
      </c>
      <c r="AD127" t="s">
        <v>1498</v>
      </c>
      <c r="AE127" t="s">
        <v>1505</v>
      </c>
      <c r="AF127" t="s">
        <v>1512</v>
      </c>
      <c r="AG127" t="s">
        <v>1519</v>
      </c>
      <c r="AH127" t="s">
        <v>1526</v>
      </c>
      <c r="AI127" t="s">
        <v>1534</v>
      </c>
      <c r="AJ127" t="s">
        <v>1540</v>
      </c>
      <c r="AK127" t="s">
        <v>1546</v>
      </c>
      <c r="AL127" t="s">
        <v>1551</v>
      </c>
      <c r="AM127" t="s">
        <v>1556</v>
      </c>
      <c r="AN127" t="s">
        <v>1561</v>
      </c>
      <c r="AO127" t="s">
        <v>470</v>
      </c>
      <c r="AP127" t="s">
        <v>1569</v>
      </c>
      <c r="AQ127" t="s">
        <v>1574</v>
      </c>
      <c r="AR127" t="s">
        <v>1579</v>
      </c>
      <c r="AS127" t="s">
        <v>1584</v>
      </c>
      <c r="AT127" t="s">
        <v>1588</v>
      </c>
      <c r="AU127" t="s">
        <v>1593</v>
      </c>
      <c r="AV127" t="s">
        <v>1598</v>
      </c>
      <c r="AW127" t="s">
        <v>1603</v>
      </c>
      <c r="AX127" t="s">
        <v>1608</v>
      </c>
      <c r="AY127" t="s">
        <v>1612</v>
      </c>
      <c r="AZ127" t="s">
        <v>1616</v>
      </c>
      <c r="BA127" t="s">
        <v>1620</v>
      </c>
      <c r="BB127" t="s">
        <v>1625</v>
      </c>
      <c r="BC127" t="s">
        <v>1628</v>
      </c>
      <c r="BD127" t="s">
        <v>1632</v>
      </c>
      <c r="BE127" t="s">
        <v>1637</v>
      </c>
      <c r="BF127" t="s">
        <v>1641</v>
      </c>
      <c r="BG127" t="s">
        <v>1646</v>
      </c>
      <c r="BH127" t="s">
        <v>1651</v>
      </c>
      <c r="BI127" t="s">
        <v>1655</v>
      </c>
      <c r="BJ127" t="s">
        <v>1659</v>
      </c>
      <c r="BK127" t="s">
        <v>1663</v>
      </c>
      <c r="BL127" t="s">
        <v>1667</v>
      </c>
      <c r="BM127" t="s">
        <v>1671</v>
      </c>
      <c r="BN127" t="s">
        <v>1675</v>
      </c>
      <c r="BO127" t="s">
        <v>1679</v>
      </c>
      <c r="BP127" t="s">
        <v>1683</v>
      </c>
      <c r="BQ127" t="s">
        <v>1687</v>
      </c>
      <c r="BR127" t="s">
        <v>1691</v>
      </c>
      <c r="BS127" t="s">
        <v>1695</v>
      </c>
      <c r="BT127" t="s">
        <v>1698</v>
      </c>
      <c r="BU127" t="s">
        <v>1701</v>
      </c>
      <c r="BV127" t="s">
        <v>1704</v>
      </c>
      <c r="BW127" t="s">
        <v>1707</v>
      </c>
      <c r="BX127" t="s">
        <v>1710</v>
      </c>
      <c r="BY127" t="s">
        <v>1713</v>
      </c>
      <c r="BZ127" t="s">
        <v>1716</v>
      </c>
      <c r="CA127" t="s">
        <v>1719</v>
      </c>
      <c r="CB127" t="s">
        <v>1722</v>
      </c>
      <c r="CC127" t="s">
        <v>1725</v>
      </c>
      <c r="CD127" t="s">
        <v>1728</v>
      </c>
      <c r="CE127" t="s">
        <v>1731</v>
      </c>
      <c r="CF127" t="s">
        <v>1734</v>
      </c>
      <c r="CG127" t="s">
        <v>1737</v>
      </c>
      <c r="CH127" t="s">
        <v>1740</v>
      </c>
      <c r="CI127" t="s">
        <v>1743</v>
      </c>
      <c r="CJ127" t="s">
        <v>1746</v>
      </c>
      <c r="CK127" t="s">
        <v>1749</v>
      </c>
      <c r="CL127" t="s">
        <v>1752</v>
      </c>
      <c r="CM127" t="s">
        <v>1755</v>
      </c>
      <c r="CN127" t="s">
        <v>1758</v>
      </c>
      <c r="CO127" t="s">
        <v>1761</v>
      </c>
      <c r="CP127" t="s">
        <v>1764</v>
      </c>
      <c r="CQ127" t="s">
        <v>1767</v>
      </c>
      <c r="CR127" t="s">
        <v>1770</v>
      </c>
      <c r="CS127" t="s">
        <v>1773</v>
      </c>
      <c r="CT127" t="s">
        <v>1776</v>
      </c>
      <c r="CU127" t="s">
        <v>1779</v>
      </c>
      <c r="CV127" t="s">
        <v>1782</v>
      </c>
      <c r="CW127" t="s">
        <v>1785</v>
      </c>
      <c r="CX127" t="s">
        <v>1788</v>
      </c>
      <c r="CY127" t="s">
        <v>1791</v>
      </c>
      <c r="CZ127" t="s">
        <v>1794</v>
      </c>
      <c r="DA127" t="s">
        <v>1797</v>
      </c>
      <c r="DB127" t="s">
        <v>1800</v>
      </c>
      <c r="DC127" t="s">
        <v>1803</v>
      </c>
      <c r="DD127" t="s">
        <v>1806</v>
      </c>
      <c r="DE127" t="s">
        <v>1809</v>
      </c>
    </row>
    <row r="128" spans="1:109" x14ac:dyDescent="0.3">
      <c r="A128" s="5"/>
      <c r="B128" s="95" t="s">
        <v>2275</v>
      </c>
      <c r="C128" t="s">
        <v>991</v>
      </c>
      <c r="D128" t="s">
        <v>1045</v>
      </c>
      <c r="E128" t="s">
        <v>1091</v>
      </c>
      <c r="F128" t="s">
        <v>1132</v>
      </c>
      <c r="G128" t="s">
        <v>1165</v>
      </c>
      <c r="H128" t="s">
        <v>1197</v>
      </c>
      <c r="I128" t="s">
        <v>1224</v>
      </c>
      <c r="J128" t="s">
        <v>1249</v>
      </c>
      <c r="K128" t="s">
        <v>1273</v>
      </c>
      <c r="L128" t="s">
        <v>1296</v>
      </c>
      <c r="M128" t="s">
        <v>1312</v>
      </c>
      <c r="N128" t="s">
        <v>1330</v>
      </c>
      <c r="O128" t="s">
        <v>1347</v>
      </c>
      <c r="P128" t="s">
        <v>1364</v>
      </c>
      <c r="Q128" t="s">
        <v>1379</v>
      </c>
      <c r="R128" t="s">
        <v>1394</v>
      </c>
      <c r="S128" t="s">
        <v>1406</v>
      </c>
      <c r="T128" t="s">
        <v>1417</v>
      </c>
      <c r="U128" t="s">
        <v>1426</v>
      </c>
      <c r="V128" t="s">
        <v>1437</v>
      </c>
      <c r="W128" t="s">
        <v>1446</v>
      </c>
      <c r="X128" t="s">
        <v>1454</v>
      </c>
      <c r="Y128" t="s">
        <v>1461</v>
      </c>
      <c r="Z128" t="s">
        <v>1469</v>
      </c>
      <c r="AA128" t="s">
        <v>1476</v>
      </c>
      <c r="AB128" t="s">
        <v>1484</v>
      </c>
      <c r="AC128" t="s">
        <v>1492</v>
      </c>
      <c r="AD128" t="s">
        <v>1498</v>
      </c>
      <c r="AE128" t="s">
        <v>1505</v>
      </c>
      <c r="AF128" t="s">
        <v>1512</v>
      </c>
      <c r="AG128" t="s">
        <v>1519</v>
      </c>
      <c r="AH128" t="s">
        <v>1526</v>
      </c>
      <c r="AI128" t="s">
        <v>1534</v>
      </c>
      <c r="AJ128" t="s">
        <v>1540</v>
      </c>
      <c r="AK128" t="s">
        <v>1546</v>
      </c>
      <c r="AL128" t="s">
        <v>1551</v>
      </c>
      <c r="AM128" t="s">
        <v>1556</v>
      </c>
      <c r="AN128" t="s">
        <v>1561</v>
      </c>
      <c r="AO128" t="s">
        <v>470</v>
      </c>
      <c r="AP128" t="s">
        <v>1569</v>
      </c>
      <c r="AQ128" t="s">
        <v>1574</v>
      </c>
      <c r="AR128" t="s">
        <v>1579</v>
      </c>
      <c r="AS128" t="s">
        <v>1584</v>
      </c>
      <c r="AT128" t="s">
        <v>1588</v>
      </c>
      <c r="AU128" t="s">
        <v>1593</v>
      </c>
      <c r="AV128" t="s">
        <v>1598</v>
      </c>
      <c r="AW128" t="s">
        <v>1603</v>
      </c>
      <c r="AX128" t="s">
        <v>1608</v>
      </c>
      <c r="AY128" t="s">
        <v>1612</v>
      </c>
      <c r="AZ128" t="s">
        <v>1616</v>
      </c>
      <c r="BA128" t="s">
        <v>1620</v>
      </c>
      <c r="BB128" t="s">
        <v>1625</v>
      </c>
      <c r="BC128" t="s">
        <v>1628</v>
      </c>
      <c r="BD128" t="s">
        <v>1632</v>
      </c>
      <c r="BE128" t="s">
        <v>1637</v>
      </c>
      <c r="BF128" t="s">
        <v>1641</v>
      </c>
      <c r="BG128" t="s">
        <v>1646</v>
      </c>
      <c r="BH128" t="s">
        <v>1651</v>
      </c>
      <c r="BI128" t="s">
        <v>1655</v>
      </c>
      <c r="BJ128" t="s">
        <v>1659</v>
      </c>
      <c r="BK128" t="s">
        <v>1663</v>
      </c>
      <c r="BL128" t="s">
        <v>1667</v>
      </c>
      <c r="BM128" t="s">
        <v>1671</v>
      </c>
      <c r="BN128" t="s">
        <v>1675</v>
      </c>
      <c r="BO128" t="s">
        <v>1679</v>
      </c>
      <c r="BP128" t="s">
        <v>1683</v>
      </c>
      <c r="BQ128" t="s">
        <v>1687</v>
      </c>
      <c r="BR128" t="s">
        <v>1691</v>
      </c>
      <c r="BS128" t="s">
        <v>1695</v>
      </c>
      <c r="BT128" t="s">
        <v>1698</v>
      </c>
      <c r="BU128" t="s">
        <v>1701</v>
      </c>
      <c r="BV128" t="s">
        <v>1704</v>
      </c>
      <c r="BW128" t="s">
        <v>1707</v>
      </c>
      <c r="BX128" t="s">
        <v>1710</v>
      </c>
      <c r="BY128" t="s">
        <v>1713</v>
      </c>
      <c r="BZ128" t="s">
        <v>1716</v>
      </c>
      <c r="CA128" t="s">
        <v>1719</v>
      </c>
      <c r="CB128" t="s">
        <v>1722</v>
      </c>
      <c r="CC128" t="s">
        <v>1725</v>
      </c>
      <c r="CD128" t="s">
        <v>1728</v>
      </c>
      <c r="CE128" t="s">
        <v>1731</v>
      </c>
      <c r="CF128" t="s">
        <v>1734</v>
      </c>
      <c r="CG128" t="s">
        <v>1737</v>
      </c>
      <c r="CH128" t="s">
        <v>1740</v>
      </c>
      <c r="CI128" t="s">
        <v>1743</v>
      </c>
      <c r="CJ128" t="s">
        <v>1746</v>
      </c>
      <c r="CK128" t="s">
        <v>1749</v>
      </c>
      <c r="CL128" t="s">
        <v>1752</v>
      </c>
      <c r="CM128" t="s">
        <v>1755</v>
      </c>
      <c r="CN128" t="s">
        <v>1758</v>
      </c>
      <c r="CO128" t="s">
        <v>1761</v>
      </c>
      <c r="CP128" t="s">
        <v>1764</v>
      </c>
      <c r="CQ128" t="s">
        <v>1767</v>
      </c>
      <c r="CR128" t="s">
        <v>1770</v>
      </c>
      <c r="CS128" t="s">
        <v>1773</v>
      </c>
      <c r="CT128" t="s">
        <v>1776</v>
      </c>
      <c r="CU128" t="s">
        <v>1779</v>
      </c>
      <c r="CV128" t="s">
        <v>1782</v>
      </c>
      <c r="CW128" t="s">
        <v>1785</v>
      </c>
      <c r="CX128" t="s">
        <v>1788</v>
      </c>
      <c r="CY128" t="s">
        <v>1791</v>
      </c>
      <c r="CZ128" t="s">
        <v>1794</v>
      </c>
      <c r="DA128" t="s">
        <v>1797</v>
      </c>
      <c r="DB128" t="s">
        <v>1800</v>
      </c>
      <c r="DC128" t="s">
        <v>1803</v>
      </c>
      <c r="DD128" t="s">
        <v>1806</v>
      </c>
      <c r="DE128" t="s">
        <v>1809</v>
      </c>
    </row>
    <row r="129" spans="1:270" x14ac:dyDescent="0.3">
      <c r="A129" s="5"/>
      <c r="B129" s="95" t="s">
        <v>2275</v>
      </c>
      <c r="C129" t="s">
        <v>991</v>
      </c>
      <c r="D129" t="s">
        <v>1045</v>
      </c>
      <c r="E129" t="s">
        <v>1091</v>
      </c>
      <c r="F129" t="s">
        <v>1132</v>
      </c>
      <c r="G129" t="s">
        <v>1165</v>
      </c>
      <c r="H129" t="s">
        <v>1197</v>
      </c>
      <c r="I129" t="s">
        <v>1224</v>
      </c>
      <c r="J129" t="s">
        <v>1249</v>
      </c>
      <c r="K129" t="s">
        <v>1273</v>
      </c>
      <c r="L129" t="s">
        <v>1296</v>
      </c>
      <c r="M129" t="s">
        <v>1312</v>
      </c>
      <c r="N129" t="s">
        <v>1330</v>
      </c>
      <c r="O129" t="s">
        <v>1347</v>
      </c>
      <c r="P129" t="s">
        <v>1364</v>
      </c>
      <c r="Q129" t="s">
        <v>1379</v>
      </c>
      <c r="R129" t="s">
        <v>1394</v>
      </c>
      <c r="S129" t="s">
        <v>1406</v>
      </c>
      <c r="T129" t="s">
        <v>1417</v>
      </c>
      <c r="U129" t="s">
        <v>1426</v>
      </c>
      <c r="V129" t="s">
        <v>1437</v>
      </c>
      <c r="W129" t="s">
        <v>1446</v>
      </c>
      <c r="X129" t="s">
        <v>1454</v>
      </c>
      <c r="Y129" t="s">
        <v>1461</v>
      </c>
      <c r="Z129" t="s">
        <v>1469</v>
      </c>
      <c r="AA129" t="s">
        <v>1476</v>
      </c>
      <c r="AB129" t="s">
        <v>1484</v>
      </c>
      <c r="AC129" t="s">
        <v>1492</v>
      </c>
      <c r="AD129" t="s">
        <v>1498</v>
      </c>
      <c r="AE129" t="s">
        <v>1505</v>
      </c>
      <c r="AF129" t="s">
        <v>1512</v>
      </c>
      <c r="AG129" t="s">
        <v>1519</v>
      </c>
      <c r="AH129" t="s">
        <v>1526</v>
      </c>
      <c r="AI129" t="s">
        <v>1534</v>
      </c>
      <c r="AJ129" t="s">
        <v>1540</v>
      </c>
      <c r="AK129" t="s">
        <v>1546</v>
      </c>
      <c r="AL129" t="s">
        <v>1551</v>
      </c>
      <c r="AM129" t="s">
        <v>1556</v>
      </c>
      <c r="AN129" t="s">
        <v>1561</v>
      </c>
      <c r="AO129" t="s">
        <v>470</v>
      </c>
      <c r="AP129" t="s">
        <v>1569</v>
      </c>
      <c r="AQ129" t="s">
        <v>1574</v>
      </c>
      <c r="AR129" t="s">
        <v>1579</v>
      </c>
      <c r="AS129" t="s">
        <v>1584</v>
      </c>
      <c r="AT129" t="s">
        <v>1588</v>
      </c>
      <c r="AU129" t="s">
        <v>1593</v>
      </c>
      <c r="AV129" t="s">
        <v>1598</v>
      </c>
      <c r="AW129" t="s">
        <v>1603</v>
      </c>
      <c r="AX129" t="s">
        <v>1608</v>
      </c>
      <c r="AY129" t="s">
        <v>1612</v>
      </c>
      <c r="AZ129" t="s">
        <v>1616</v>
      </c>
      <c r="BA129" t="s">
        <v>1620</v>
      </c>
      <c r="BB129" t="s">
        <v>1625</v>
      </c>
      <c r="BC129" t="s">
        <v>1628</v>
      </c>
      <c r="BD129" t="s">
        <v>1632</v>
      </c>
      <c r="BE129" t="s">
        <v>1637</v>
      </c>
      <c r="BF129" t="s">
        <v>1641</v>
      </c>
      <c r="BG129" t="s">
        <v>1646</v>
      </c>
      <c r="BH129" t="s">
        <v>1651</v>
      </c>
      <c r="BI129" t="s">
        <v>1655</v>
      </c>
      <c r="BJ129" t="s">
        <v>1659</v>
      </c>
      <c r="BK129" t="s">
        <v>1663</v>
      </c>
      <c r="BL129" t="s">
        <v>1667</v>
      </c>
      <c r="BM129" t="s">
        <v>1671</v>
      </c>
      <c r="BN129" t="s">
        <v>1675</v>
      </c>
      <c r="BO129" t="s">
        <v>1679</v>
      </c>
      <c r="BP129" t="s">
        <v>1683</v>
      </c>
      <c r="BQ129" t="s">
        <v>1687</v>
      </c>
      <c r="BR129" t="s">
        <v>1691</v>
      </c>
      <c r="BS129" t="s">
        <v>1695</v>
      </c>
      <c r="BT129" t="s">
        <v>1698</v>
      </c>
      <c r="BU129" t="s">
        <v>1701</v>
      </c>
      <c r="BV129" t="s">
        <v>1704</v>
      </c>
      <c r="BW129" t="s">
        <v>1707</v>
      </c>
      <c r="BX129" t="s">
        <v>1710</v>
      </c>
      <c r="BY129" t="s">
        <v>1713</v>
      </c>
      <c r="BZ129" t="s">
        <v>1716</v>
      </c>
      <c r="CA129" t="s">
        <v>1719</v>
      </c>
      <c r="CB129" t="s">
        <v>1722</v>
      </c>
      <c r="CC129" t="s">
        <v>1725</v>
      </c>
      <c r="CD129" t="s">
        <v>1728</v>
      </c>
      <c r="CE129" t="s">
        <v>1731</v>
      </c>
      <c r="CF129" t="s">
        <v>1734</v>
      </c>
      <c r="CG129" t="s">
        <v>1737</v>
      </c>
      <c r="CH129" t="s">
        <v>1740</v>
      </c>
      <c r="CI129" t="s">
        <v>1743</v>
      </c>
      <c r="CJ129" t="s">
        <v>1746</v>
      </c>
      <c r="CK129" t="s">
        <v>1749</v>
      </c>
      <c r="CL129" t="s">
        <v>1752</v>
      </c>
      <c r="CM129" t="s">
        <v>1755</v>
      </c>
      <c r="CN129" t="s">
        <v>1758</v>
      </c>
      <c r="CO129" t="s">
        <v>1761</v>
      </c>
      <c r="CP129" t="s">
        <v>1764</v>
      </c>
      <c r="CQ129" t="s">
        <v>1767</v>
      </c>
      <c r="CR129" t="s">
        <v>1770</v>
      </c>
      <c r="CS129" t="s">
        <v>1773</v>
      </c>
      <c r="CT129" t="s">
        <v>1776</v>
      </c>
      <c r="CU129" t="s">
        <v>1779</v>
      </c>
      <c r="CV129" t="s">
        <v>1782</v>
      </c>
      <c r="CW129" t="s">
        <v>1785</v>
      </c>
      <c r="CX129" t="s">
        <v>1788</v>
      </c>
      <c r="CY129" t="s">
        <v>1791</v>
      </c>
      <c r="CZ129" t="s">
        <v>1794</v>
      </c>
      <c r="DA129" t="s">
        <v>1797</v>
      </c>
      <c r="DB129" t="s">
        <v>1800</v>
      </c>
      <c r="DC129" t="s">
        <v>1803</v>
      </c>
      <c r="DD129" t="s">
        <v>1806</v>
      </c>
      <c r="DE129" t="s">
        <v>1809</v>
      </c>
    </row>
    <row r="130" spans="1:270" x14ac:dyDescent="0.3">
      <c r="A130" s="5"/>
      <c r="B130" s="95" t="s">
        <v>2275</v>
      </c>
      <c r="C130" t="s">
        <v>991</v>
      </c>
      <c r="D130" t="s">
        <v>1045</v>
      </c>
      <c r="E130" t="s">
        <v>1091</v>
      </c>
      <c r="F130" t="s">
        <v>1132</v>
      </c>
      <c r="G130" t="s">
        <v>1165</v>
      </c>
      <c r="H130" t="s">
        <v>1197</v>
      </c>
      <c r="I130" t="s">
        <v>1224</v>
      </c>
      <c r="J130" t="s">
        <v>1249</v>
      </c>
      <c r="K130" t="s">
        <v>1273</v>
      </c>
      <c r="L130" t="s">
        <v>1296</v>
      </c>
      <c r="M130" t="s">
        <v>1312</v>
      </c>
      <c r="N130" t="s">
        <v>1330</v>
      </c>
      <c r="O130" t="s">
        <v>1347</v>
      </c>
      <c r="P130" t="s">
        <v>1364</v>
      </c>
      <c r="Q130" t="s">
        <v>1379</v>
      </c>
      <c r="R130" t="s">
        <v>1394</v>
      </c>
      <c r="S130" t="s">
        <v>1406</v>
      </c>
      <c r="T130" t="s">
        <v>1417</v>
      </c>
      <c r="U130" t="s">
        <v>1426</v>
      </c>
      <c r="V130" t="s">
        <v>1437</v>
      </c>
      <c r="W130" t="s">
        <v>1446</v>
      </c>
      <c r="X130" t="s">
        <v>1454</v>
      </c>
      <c r="Y130" t="s">
        <v>1461</v>
      </c>
      <c r="Z130" t="s">
        <v>1469</v>
      </c>
      <c r="AA130" t="s">
        <v>1476</v>
      </c>
      <c r="AB130" t="s">
        <v>1484</v>
      </c>
      <c r="AC130" t="s">
        <v>1492</v>
      </c>
      <c r="AD130" t="s">
        <v>1498</v>
      </c>
      <c r="AE130" t="s">
        <v>1505</v>
      </c>
      <c r="AF130" t="s">
        <v>1512</v>
      </c>
      <c r="AG130" t="s">
        <v>1519</v>
      </c>
      <c r="AH130" t="s">
        <v>1526</v>
      </c>
      <c r="AI130" t="s">
        <v>1534</v>
      </c>
      <c r="AJ130" t="s">
        <v>1540</v>
      </c>
      <c r="AK130" t="s">
        <v>1546</v>
      </c>
      <c r="AL130" t="s">
        <v>1551</v>
      </c>
      <c r="AM130" t="s">
        <v>1556</v>
      </c>
      <c r="AN130" t="s">
        <v>1561</v>
      </c>
      <c r="AO130" t="s">
        <v>470</v>
      </c>
      <c r="AP130" t="s">
        <v>1569</v>
      </c>
      <c r="AQ130" t="s">
        <v>1574</v>
      </c>
      <c r="AR130" t="s">
        <v>1579</v>
      </c>
      <c r="AS130" t="s">
        <v>1584</v>
      </c>
      <c r="AT130" t="s">
        <v>1588</v>
      </c>
      <c r="AU130" t="s">
        <v>1593</v>
      </c>
      <c r="AV130" t="s">
        <v>1598</v>
      </c>
      <c r="AW130" t="s">
        <v>1603</v>
      </c>
      <c r="AX130" t="s">
        <v>1608</v>
      </c>
      <c r="AY130" t="s">
        <v>1612</v>
      </c>
      <c r="AZ130" t="s">
        <v>1616</v>
      </c>
      <c r="BA130" t="s">
        <v>1620</v>
      </c>
      <c r="BB130" t="s">
        <v>1625</v>
      </c>
      <c r="BC130" t="s">
        <v>1628</v>
      </c>
      <c r="BD130" t="s">
        <v>1632</v>
      </c>
      <c r="BE130" t="s">
        <v>1637</v>
      </c>
      <c r="BF130" t="s">
        <v>1641</v>
      </c>
      <c r="BG130" t="s">
        <v>1646</v>
      </c>
      <c r="BH130" t="s">
        <v>1651</v>
      </c>
      <c r="BI130" t="s">
        <v>1655</v>
      </c>
      <c r="BJ130" t="s">
        <v>1659</v>
      </c>
      <c r="BK130" t="s">
        <v>1663</v>
      </c>
      <c r="BL130" t="s">
        <v>1667</v>
      </c>
      <c r="BM130" t="s">
        <v>1671</v>
      </c>
      <c r="BN130" t="s">
        <v>1675</v>
      </c>
      <c r="BO130" t="s">
        <v>1679</v>
      </c>
      <c r="BP130" t="s">
        <v>1683</v>
      </c>
      <c r="BQ130" t="s">
        <v>1687</v>
      </c>
      <c r="BR130" t="s">
        <v>1691</v>
      </c>
      <c r="BS130" t="s">
        <v>1695</v>
      </c>
      <c r="BT130" t="s">
        <v>1698</v>
      </c>
      <c r="BU130" t="s">
        <v>1701</v>
      </c>
      <c r="BV130" t="s">
        <v>1704</v>
      </c>
      <c r="BW130" t="s">
        <v>1707</v>
      </c>
      <c r="BX130" t="s">
        <v>1710</v>
      </c>
      <c r="BY130" t="s">
        <v>1713</v>
      </c>
      <c r="BZ130" t="s">
        <v>1716</v>
      </c>
      <c r="CA130" t="s">
        <v>1719</v>
      </c>
      <c r="CB130" t="s">
        <v>1722</v>
      </c>
      <c r="CC130" t="s">
        <v>1725</v>
      </c>
      <c r="CD130" t="s">
        <v>1728</v>
      </c>
      <c r="CE130" t="s">
        <v>1731</v>
      </c>
      <c r="CF130" t="s">
        <v>1734</v>
      </c>
      <c r="CG130" t="s">
        <v>1737</v>
      </c>
      <c r="CH130" t="s">
        <v>1740</v>
      </c>
      <c r="CI130" t="s">
        <v>1743</v>
      </c>
      <c r="CJ130" t="s">
        <v>1746</v>
      </c>
      <c r="CK130" t="s">
        <v>1749</v>
      </c>
      <c r="CL130" t="s">
        <v>1752</v>
      </c>
      <c r="CM130" t="s">
        <v>1755</v>
      </c>
      <c r="CN130" t="s">
        <v>1758</v>
      </c>
      <c r="CO130" t="s">
        <v>1761</v>
      </c>
      <c r="CP130" t="s">
        <v>1764</v>
      </c>
      <c r="CQ130" t="s">
        <v>1767</v>
      </c>
      <c r="CR130" t="s">
        <v>1770</v>
      </c>
      <c r="CS130" t="s">
        <v>1773</v>
      </c>
      <c r="CT130" t="s">
        <v>1776</v>
      </c>
      <c r="CU130" t="s">
        <v>1779</v>
      </c>
      <c r="CV130" t="s">
        <v>1782</v>
      </c>
      <c r="CW130" t="s">
        <v>1785</v>
      </c>
      <c r="CX130" t="s">
        <v>1788</v>
      </c>
      <c r="CY130" t="s">
        <v>1791</v>
      </c>
      <c r="CZ130" t="s">
        <v>1794</v>
      </c>
      <c r="DA130" t="s">
        <v>1797</v>
      </c>
      <c r="DB130" t="s">
        <v>1800</v>
      </c>
      <c r="DC130" t="s">
        <v>1803</v>
      </c>
      <c r="DD130" t="s">
        <v>1806</v>
      </c>
      <c r="DE130" t="s">
        <v>1809</v>
      </c>
    </row>
    <row r="131" spans="1:270" x14ac:dyDescent="0.3">
      <c r="A131" s="5"/>
      <c r="B131" s="95" t="s">
        <v>2275</v>
      </c>
      <c r="C131" t="s">
        <v>991</v>
      </c>
      <c r="D131" t="s">
        <v>1045</v>
      </c>
      <c r="E131" t="s">
        <v>1091</v>
      </c>
      <c r="F131" t="s">
        <v>1132</v>
      </c>
      <c r="G131" t="s">
        <v>1165</v>
      </c>
      <c r="H131" t="s">
        <v>1197</v>
      </c>
      <c r="I131" t="s">
        <v>1224</v>
      </c>
      <c r="J131" t="s">
        <v>1249</v>
      </c>
      <c r="K131" t="s">
        <v>1273</v>
      </c>
      <c r="L131" t="s">
        <v>1296</v>
      </c>
      <c r="M131" t="s">
        <v>1312</v>
      </c>
      <c r="N131" t="s">
        <v>1330</v>
      </c>
      <c r="O131" t="s">
        <v>1347</v>
      </c>
      <c r="P131" t="s">
        <v>1364</v>
      </c>
      <c r="Q131" t="s">
        <v>1379</v>
      </c>
      <c r="R131" t="s">
        <v>1394</v>
      </c>
      <c r="S131" t="s">
        <v>1406</v>
      </c>
      <c r="T131" t="s">
        <v>1417</v>
      </c>
      <c r="U131" t="s">
        <v>1426</v>
      </c>
      <c r="V131" t="s">
        <v>1437</v>
      </c>
      <c r="W131" t="s">
        <v>1446</v>
      </c>
      <c r="X131" t="s">
        <v>1454</v>
      </c>
      <c r="Y131" t="s">
        <v>1461</v>
      </c>
      <c r="Z131" t="s">
        <v>1469</v>
      </c>
      <c r="AA131" t="s">
        <v>1476</v>
      </c>
      <c r="AB131" t="s">
        <v>1484</v>
      </c>
      <c r="AC131" t="s">
        <v>1492</v>
      </c>
      <c r="AD131" t="s">
        <v>1498</v>
      </c>
      <c r="AE131" t="s">
        <v>1505</v>
      </c>
      <c r="AF131" t="s">
        <v>1512</v>
      </c>
      <c r="AG131" t="s">
        <v>1519</v>
      </c>
      <c r="AH131" t="s">
        <v>1526</v>
      </c>
      <c r="AI131" t="s">
        <v>1534</v>
      </c>
      <c r="AJ131" t="s">
        <v>1540</v>
      </c>
      <c r="AK131" t="s">
        <v>1546</v>
      </c>
      <c r="AL131" t="s">
        <v>1551</v>
      </c>
      <c r="AM131" t="s">
        <v>1556</v>
      </c>
      <c r="AN131" t="s">
        <v>1561</v>
      </c>
      <c r="AO131" t="s">
        <v>470</v>
      </c>
      <c r="AP131" t="s">
        <v>1569</v>
      </c>
      <c r="AQ131" t="s">
        <v>1574</v>
      </c>
      <c r="AR131" t="s">
        <v>1579</v>
      </c>
      <c r="AS131" t="s">
        <v>1584</v>
      </c>
      <c r="AT131" t="s">
        <v>1588</v>
      </c>
      <c r="AU131" t="s">
        <v>1593</v>
      </c>
      <c r="AV131" t="s">
        <v>1598</v>
      </c>
      <c r="AW131" t="s">
        <v>1603</v>
      </c>
      <c r="AX131" t="s">
        <v>1608</v>
      </c>
      <c r="AY131" t="s">
        <v>1612</v>
      </c>
      <c r="AZ131" t="s">
        <v>1616</v>
      </c>
      <c r="BA131" t="s">
        <v>1620</v>
      </c>
      <c r="BB131" t="s">
        <v>1625</v>
      </c>
      <c r="BC131" t="s">
        <v>1628</v>
      </c>
      <c r="BD131" t="s">
        <v>1632</v>
      </c>
      <c r="BE131" t="s">
        <v>1637</v>
      </c>
      <c r="BF131" t="s">
        <v>1641</v>
      </c>
      <c r="BG131" t="s">
        <v>1646</v>
      </c>
      <c r="BH131" t="s">
        <v>1651</v>
      </c>
      <c r="BI131" t="s">
        <v>1655</v>
      </c>
      <c r="BJ131" t="s">
        <v>1659</v>
      </c>
      <c r="BK131" t="s">
        <v>1663</v>
      </c>
      <c r="BL131" t="s">
        <v>1667</v>
      </c>
      <c r="BM131" t="s">
        <v>1671</v>
      </c>
      <c r="BN131" t="s">
        <v>1675</v>
      </c>
      <c r="BO131" t="s">
        <v>1679</v>
      </c>
      <c r="BP131" t="s">
        <v>1683</v>
      </c>
      <c r="BQ131" t="s">
        <v>1687</v>
      </c>
      <c r="BR131" t="s">
        <v>1691</v>
      </c>
      <c r="BS131" t="s">
        <v>1695</v>
      </c>
      <c r="BT131" t="s">
        <v>1698</v>
      </c>
      <c r="BU131" t="s">
        <v>1701</v>
      </c>
      <c r="BV131" t="s">
        <v>1704</v>
      </c>
      <c r="BW131" t="s">
        <v>1707</v>
      </c>
      <c r="BX131" t="s">
        <v>1710</v>
      </c>
      <c r="BY131" t="s">
        <v>1713</v>
      </c>
      <c r="BZ131" t="s">
        <v>1716</v>
      </c>
      <c r="CA131" t="s">
        <v>1719</v>
      </c>
      <c r="CB131" t="s">
        <v>1722</v>
      </c>
      <c r="CC131" t="s">
        <v>1725</v>
      </c>
      <c r="CD131" t="s">
        <v>1728</v>
      </c>
      <c r="CE131" t="s">
        <v>1731</v>
      </c>
      <c r="CF131" t="s">
        <v>1734</v>
      </c>
      <c r="CG131" t="s">
        <v>1737</v>
      </c>
      <c r="CH131" t="s">
        <v>1740</v>
      </c>
      <c r="CI131" t="s">
        <v>1743</v>
      </c>
      <c r="CJ131" t="s">
        <v>1746</v>
      </c>
      <c r="CK131" t="s">
        <v>1749</v>
      </c>
      <c r="CL131" t="s">
        <v>1752</v>
      </c>
      <c r="CM131" t="s">
        <v>1755</v>
      </c>
      <c r="CN131" t="s">
        <v>1758</v>
      </c>
      <c r="CO131" t="s">
        <v>1761</v>
      </c>
      <c r="CP131" t="s">
        <v>1764</v>
      </c>
      <c r="CQ131" t="s">
        <v>1767</v>
      </c>
      <c r="CR131" t="s">
        <v>1770</v>
      </c>
      <c r="CS131" t="s">
        <v>1773</v>
      </c>
      <c r="CT131" t="s">
        <v>1776</v>
      </c>
      <c r="CU131" t="s">
        <v>1779</v>
      </c>
      <c r="CV131" t="s">
        <v>1782</v>
      </c>
      <c r="CW131" t="s">
        <v>1785</v>
      </c>
      <c r="CX131" t="s">
        <v>1788</v>
      </c>
      <c r="CY131" t="s">
        <v>1791</v>
      </c>
      <c r="CZ131" t="s">
        <v>1794</v>
      </c>
      <c r="DA131" t="s">
        <v>1797</v>
      </c>
      <c r="DB131" t="s">
        <v>1800</v>
      </c>
      <c r="DC131" t="s">
        <v>1803</v>
      </c>
      <c r="DD131" t="s">
        <v>1806</v>
      </c>
      <c r="DE131" t="s">
        <v>1809</v>
      </c>
    </row>
    <row r="132" spans="1:270" x14ac:dyDescent="0.3">
      <c r="A132" s="5"/>
      <c r="B132" s="95" t="s">
        <v>2275</v>
      </c>
      <c r="C132" t="s">
        <v>991</v>
      </c>
      <c r="D132" t="s">
        <v>1045</v>
      </c>
      <c r="E132" t="s">
        <v>1091</v>
      </c>
      <c r="F132" t="s">
        <v>1132</v>
      </c>
      <c r="G132" t="s">
        <v>1165</v>
      </c>
      <c r="H132" t="s">
        <v>1197</v>
      </c>
      <c r="I132" t="s">
        <v>1224</v>
      </c>
      <c r="J132" t="s">
        <v>1249</v>
      </c>
      <c r="K132" t="s">
        <v>1273</v>
      </c>
      <c r="L132" t="s">
        <v>1296</v>
      </c>
      <c r="M132" t="s">
        <v>1312</v>
      </c>
      <c r="N132" t="s">
        <v>1330</v>
      </c>
      <c r="O132" t="s">
        <v>1347</v>
      </c>
      <c r="P132" t="s">
        <v>1364</v>
      </c>
      <c r="Q132" t="s">
        <v>1379</v>
      </c>
      <c r="R132" t="s">
        <v>1394</v>
      </c>
      <c r="S132" t="s">
        <v>1406</v>
      </c>
      <c r="T132" t="s">
        <v>1417</v>
      </c>
      <c r="U132" t="s">
        <v>1426</v>
      </c>
      <c r="V132" t="s">
        <v>1437</v>
      </c>
      <c r="W132" t="s">
        <v>1446</v>
      </c>
      <c r="X132" t="s">
        <v>1454</v>
      </c>
      <c r="Y132" t="s">
        <v>1461</v>
      </c>
      <c r="Z132" t="s">
        <v>1469</v>
      </c>
      <c r="AA132" t="s">
        <v>1476</v>
      </c>
      <c r="AB132" t="s">
        <v>1484</v>
      </c>
      <c r="AC132" t="s">
        <v>1492</v>
      </c>
      <c r="AD132" t="s">
        <v>1498</v>
      </c>
      <c r="AE132" t="s">
        <v>1505</v>
      </c>
      <c r="AF132" t="s">
        <v>1512</v>
      </c>
      <c r="AG132" t="s">
        <v>1519</v>
      </c>
      <c r="AH132" t="s">
        <v>1526</v>
      </c>
      <c r="AI132" t="s">
        <v>1534</v>
      </c>
      <c r="AJ132" t="s">
        <v>1540</v>
      </c>
      <c r="AK132" t="s">
        <v>1546</v>
      </c>
      <c r="AL132" t="s">
        <v>1551</v>
      </c>
      <c r="AM132" t="s">
        <v>1556</v>
      </c>
      <c r="AN132" t="s">
        <v>1561</v>
      </c>
      <c r="AO132" t="s">
        <v>470</v>
      </c>
      <c r="AP132" t="s">
        <v>1569</v>
      </c>
      <c r="AQ132" t="s">
        <v>1574</v>
      </c>
      <c r="AR132" t="s">
        <v>1579</v>
      </c>
      <c r="AS132" t="s">
        <v>1584</v>
      </c>
      <c r="AT132" t="s">
        <v>1588</v>
      </c>
      <c r="AU132" t="s">
        <v>1593</v>
      </c>
      <c r="AV132" t="s">
        <v>1598</v>
      </c>
      <c r="AW132" t="s">
        <v>1603</v>
      </c>
      <c r="AX132" t="s">
        <v>1608</v>
      </c>
      <c r="AY132" t="s">
        <v>1612</v>
      </c>
      <c r="AZ132" t="s">
        <v>1616</v>
      </c>
      <c r="BA132" t="s">
        <v>1620</v>
      </c>
      <c r="BB132" t="s">
        <v>1625</v>
      </c>
      <c r="BC132" t="s">
        <v>1628</v>
      </c>
      <c r="BD132" t="s">
        <v>1632</v>
      </c>
      <c r="BE132" t="s">
        <v>1637</v>
      </c>
      <c r="BF132" t="s">
        <v>1641</v>
      </c>
      <c r="BG132" t="s">
        <v>1646</v>
      </c>
      <c r="BH132" t="s">
        <v>1651</v>
      </c>
      <c r="BI132" t="s">
        <v>1655</v>
      </c>
      <c r="BJ132" t="s">
        <v>1659</v>
      </c>
      <c r="BK132" t="s">
        <v>1663</v>
      </c>
      <c r="BL132" t="s">
        <v>1667</v>
      </c>
      <c r="BM132" t="s">
        <v>1671</v>
      </c>
      <c r="BN132" t="s">
        <v>1675</v>
      </c>
      <c r="BO132" t="s">
        <v>1679</v>
      </c>
      <c r="BP132" t="s">
        <v>1683</v>
      </c>
      <c r="BQ132" t="s">
        <v>1687</v>
      </c>
      <c r="BR132" t="s">
        <v>1691</v>
      </c>
      <c r="BS132" t="s">
        <v>1695</v>
      </c>
      <c r="BT132" t="s">
        <v>1698</v>
      </c>
      <c r="BU132" t="s">
        <v>1701</v>
      </c>
      <c r="BV132" t="s">
        <v>1704</v>
      </c>
      <c r="BW132" t="s">
        <v>1707</v>
      </c>
      <c r="BX132" t="s">
        <v>1710</v>
      </c>
      <c r="BY132" t="s">
        <v>1713</v>
      </c>
      <c r="BZ132" t="s">
        <v>1716</v>
      </c>
      <c r="CA132" t="s">
        <v>1719</v>
      </c>
      <c r="CB132" t="s">
        <v>1722</v>
      </c>
      <c r="CC132" t="s">
        <v>1725</v>
      </c>
      <c r="CD132" t="s">
        <v>1728</v>
      </c>
      <c r="CE132" t="s">
        <v>1731</v>
      </c>
      <c r="CF132" t="s">
        <v>1734</v>
      </c>
      <c r="CG132" t="s">
        <v>1737</v>
      </c>
      <c r="CH132" t="s">
        <v>1740</v>
      </c>
      <c r="CI132" t="s">
        <v>1743</v>
      </c>
      <c r="CJ132" t="s">
        <v>1746</v>
      </c>
      <c r="CK132" t="s">
        <v>1749</v>
      </c>
      <c r="CL132" t="s">
        <v>1752</v>
      </c>
      <c r="CM132" t="s">
        <v>1755</v>
      </c>
      <c r="CN132" t="s">
        <v>1758</v>
      </c>
      <c r="CO132" t="s">
        <v>1761</v>
      </c>
      <c r="CP132" t="s">
        <v>1764</v>
      </c>
      <c r="CQ132" t="s">
        <v>1767</v>
      </c>
      <c r="CR132" t="s">
        <v>1770</v>
      </c>
      <c r="CS132" t="s">
        <v>1773</v>
      </c>
      <c r="CT132" t="s">
        <v>1776</v>
      </c>
      <c r="CU132" t="s">
        <v>1779</v>
      </c>
      <c r="CV132" t="s">
        <v>1782</v>
      </c>
      <c r="CW132" t="s">
        <v>1785</v>
      </c>
      <c r="CX132" t="s">
        <v>1788</v>
      </c>
      <c r="CY132" t="s">
        <v>1791</v>
      </c>
      <c r="CZ132" t="s">
        <v>1794</v>
      </c>
      <c r="DA132" t="s">
        <v>1797</v>
      </c>
      <c r="DB132" t="s">
        <v>1800</v>
      </c>
      <c r="DC132" t="s">
        <v>1803</v>
      </c>
      <c r="DD132" t="s">
        <v>1806</v>
      </c>
      <c r="DE132" t="s">
        <v>1809</v>
      </c>
    </row>
    <row r="133" spans="1:270" x14ac:dyDescent="0.3">
      <c r="A133" s="5"/>
      <c r="B133" s="95" t="s">
        <v>2275</v>
      </c>
      <c r="C133" t="s">
        <v>991</v>
      </c>
      <c r="D133" t="s">
        <v>1045</v>
      </c>
      <c r="E133" t="s">
        <v>1091</v>
      </c>
      <c r="F133" t="s">
        <v>1132</v>
      </c>
      <c r="G133" t="s">
        <v>1165</v>
      </c>
      <c r="H133" t="s">
        <v>1197</v>
      </c>
      <c r="I133" t="s">
        <v>1224</v>
      </c>
      <c r="J133" t="s">
        <v>1249</v>
      </c>
      <c r="K133" t="s">
        <v>1273</v>
      </c>
      <c r="L133" t="s">
        <v>1296</v>
      </c>
      <c r="M133" t="s">
        <v>1312</v>
      </c>
      <c r="N133" t="s">
        <v>1330</v>
      </c>
      <c r="O133" t="s">
        <v>1347</v>
      </c>
      <c r="P133" t="s">
        <v>1364</v>
      </c>
      <c r="Q133" t="s">
        <v>1379</v>
      </c>
      <c r="R133" t="s">
        <v>1394</v>
      </c>
      <c r="S133" t="s">
        <v>1406</v>
      </c>
      <c r="T133" t="s">
        <v>1417</v>
      </c>
      <c r="U133" t="s">
        <v>1426</v>
      </c>
      <c r="V133" t="s">
        <v>1437</v>
      </c>
      <c r="W133" t="s">
        <v>1446</v>
      </c>
      <c r="X133" t="s">
        <v>1454</v>
      </c>
      <c r="Y133" t="s">
        <v>1461</v>
      </c>
      <c r="Z133" t="s">
        <v>1469</v>
      </c>
      <c r="AA133" t="s">
        <v>1476</v>
      </c>
      <c r="AB133" t="s">
        <v>1484</v>
      </c>
      <c r="AC133" t="s">
        <v>1492</v>
      </c>
      <c r="AD133" t="s">
        <v>1498</v>
      </c>
      <c r="AE133" t="s">
        <v>1505</v>
      </c>
      <c r="AF133" t="s">
        <v>1512</v>
      </c>
      <c r="AG133" t="s">
        <v>1519</v>
      </c>
      <c r="AH133" t="s">
        <v>1526</v>
      </c>
      <c r="AI133" t="s">
        <v>1534</v>
      </c>
      <c r="AJ133" t="s">
        <v>1540</v>
      </c>
      <c r="AK133" t="s">
        <v>1546</v>
      </c>
      <c r="AL133" t="s">
        <v>1551</v>
      </c>
      <c r="AM133" t="s">
        <v>1556</v>
      </c>
      <c r="AN133" t="s">
        <v>1561</v>
      </c>
      <c r="AO133" t="s">
        <v>470</v>
      </c>
      <c r="AP133" t="s">
        <v>1569</v>
      </c>
      <c r="AQ133" t="s">
        <v>1574</v>
      </c>
      <c r="AR133" t="s">
        <v>1579</v>
      </c>
      <c r="AS133" t="s">
        <v>1584</v>
      </c>
      <c r="AT133" t="s">
        <v>1588</v>
      </c>
      <c r="AU133" t="s">
        <v>1593</v>
      </c>
      <c r="AV133" t="s">
        <v>1598</v>
      </c>
      <c r="AW133" t="s">
        <v>1603</v>
      </c>
      <c r="AX133" t="s">
        <v>1608</v>
      </c>
      <c r="AY133" t="s">
        <v>1612</v>
      </c>
      <c r="AZ133" t="s">
        <v>1616</v>
      </c>
      <c r="BA133" t="s">
        <v>1620</v>
      </c>
      <c r="BB133" t="s">
        <v>1625</v>
      </c>
      <c r="BC133" t="s">
        <v>1628</v>
      </c>
      <c r="BD133" t="s">
        <v>1632</v>
      </c>
      <c r="BE133" t="s">
        <v>1637</v>
      </c>
      <c r="BF133" t="s">
        <v>1641</v>
      </c>
      <c r="BG133" t="s">
        <v>1646</v>
      </c>
      <c r="BH133" t="s">
        <v>1651</v>
      </c>
      <c r="BI133" t="s">
        <v>1655</v>
      </c>
      <c r="BJ133" t="s">
        <v>1659</v>
      </c>
      <c r="BK133" t="s">
        <v>1663</v>
      </c>
      <c r="BL133" t="s">
        <v>1667</v>
      </c>
      <c r="BM133" t="s">
        <v>1671</v>
      </c>
      <c r="BN133" t="s">
        <v>1675</v>
      </c>
      <c r="BO133" t="s">
        <v>1679</v>
      </c>
      <c r="BP133" t="s">
        <v>1683</v>
      </c>
      <c r="BQ133" t="s">
        <v>1687</v>
      </c>
      <c r="BR133" t="s">
        <v>1691</v>
      </c>
      <c r="BS133" t="s">
        <v>1695</v>
      </c>
      <c r="BT133" t="s">
        <v>1698</v>
      </c>
      <c r="BU133" t="s">
        <v>1701</v>
      </c>
      <c r="BV133" t="s">
        <v>1704</v>
      </c>
      <c r="BW133" t="s">
        <v>1707</v>
      </c>
      <c r="BX133" t="s">
        <v>1710</v>
      </c>
      <c r="BY133" t="s">
        <v>1713</v>
      </c>
      <c r="BZ133" t="s">
        <v>1716</v>
      </c>
      <c r="CA133" t="s">
        <v>1719</v>
      </c>
      <c r="CB133" t="s">
        <v>1722</v>
      </c>
      <c r="CC133" t="s">
        <v>1725</v>
      </c>
      <c r="CD133" t="s">
        <v>1728</v>
      </c>
      <c r="CE133" t="s">
        <v>1731</v>
      </c>
      <c r="CF133" t="s">
        <v>1734</v>
      </c>
      <c r="CG133" t="s">
        <v>1737</v>
      </c>
      <c r="CH133" t="s">
        <v>1740</v>
      </c>
      <c r="CI133" t="s">
        <v>1743</v>
      </c>
      <c r="CJ133" t="s">
        <v>1746</v>
      </c>
      <c r="CK133" t="s">
        <v>1749</v>
      </c>
      <c r="CL133" t="s">
        <v>1752</v>
      </c>
      <c r="CM133" t="s">
        <v>1755</v>
      </c>
      <c r="CN133" t="s">
        <v>1758</v>
      </c>
      <c r="CO133" t="s">
        <v>1761</v>
      </c>
      <c r="CP133" t="s">
        <v>1764</v>
      </c>
      <c r="CQ133" t="s">
        <v>1767</v>
      </c>
      <c r="CR133" t="s">
        <v>1770</v>
      </c>
      <c r="CS133" t="s">
        <v>1773</v>
      </c>
      <c r="CT133" t="s">
        <v>1776</v>
      </c>
      <c r="CU133" t="s">
        <v>1779</v>
      </c>
      <c r="CV133" t="s">
        <v>1782</v>
      </c>
      <c r="CW133" t="s">
        <v>1785</v>
      </c>
      <c r="CX133" t="s">
        <v>1788</v>
      </c>
      <c r="CY133" t="s">
        <v>1791</v>
      </c>
      <c r="CZ133" t="s">
        <v>1794</v>
      </c>
      <c r="DA133" t="s">
        <v>1797</v>
      </c>
      <c r="DB133" t="s">
        <v>1800</v>
      </c>
      <c r="DC133" t="s">
        <v>1803</v>
      </c>
      <c r="DD133" t="s">
        <v>1806</v>
      </c>
      <c r="DE133" t="s">
        <v>1809</v>
      </c>
    </row>
    <row r="134" spans="1:270" x14ac:dyDescent="0.3">
      <c r="A134" s="5"/>
      <c r="B134" s="95" t="s">
        <v>2275</v>
      </c>
      <c r="C134" t="s">
        <v>991</v>
      </c>
      <c r="D134" t="s">
        <v>1045</v>
      </c>
      <c r="E134" t="s">
        <v>1091</v>
      </c>
      <c r="F134" t="s">
        <v>1132</v>
      </c>
      <c r="G134" t="s">
        <v>1165</v>
      </c>
      <c r="H134" t="s">
        <v>1197</v>
      </c>
      <c r="I134" t="s">
        <v>1224</v>
      </c>
      <c r="J134" t="s">
        <v>1249</v>
      </c>
      <c r="K134" t="s">
        <v>1273</v>
      </c>
      <c r="L134" t="s">
        <v>1296</v>
      </c>
      <c r="M134" t="s">
        <v>1312</v>
      </c>
      <c r="N134" t="s">
        <v>1330</v>
      </c>
      <c r="O134" t="s">
        <v>1347</v>
      </c>
      <c r="P134" t="s">
        <v>1364</v>
      </c>
      <c r="Q134" t="s">
        <v>1379</v>
      </c>
      <c r="R134" t="s">
        <v>1394</v>
      </c>
      <c r="S134" t="s">
        <v>1406</v>
      </c>
      <c r="T134" t="s">
        <v>1417</v>
      </c>
      <c r="U134" t="s">
        <v>1426</v>
      </c>
      <c r="V134" t="s">
        <v>1437</v>
      </c>
      <c r="W134" t="s">
        <v>1446</v>
      </c>
      <c r="X134" t="s">
        <v>1454</v>
      </c>
      <c r="Y134" t="s">
        <v>1461</v>
      </c>
      <c r="Z134" t="s">
        <v>1469</v>
      </c>
      <c r="AA134" t="s">
        <v>1476</v>
      </c>
      <c r="AB134" t="s">
        <v>1484</v>
      </c>
      <c r="AC134" t="s">
        <v>1492</v>
      </c>
      <c r="AD134" t="s">
        <v>1498</v>
      </c>
      <c r="AE134" t="s">
        <v>1505</v>
      </c>
      <c r="AF134" t="s">
        <v>1512</v>
      </c>
      <c r="AG134" t="s">
        <v>1519</v>
      </c>
      <c r="AH134" t="s">
        <v>1526</v>
      </c>
      <c r="AI134" t="s">
        <v>1534</v>
      </c>
      <c r="AJ134" t="s">
        <v>1540</v>
      </c>
      <c r="AK134" t="s">
        <v>1546</v>
      </c>
      <c r="AL134" t="s">
        <v>1551</v>
      </c>
      <c r="AM134" t="s">
        <v>1556</v>
      </c>
      <c r="AN134" t="s">
        <v>1561</v>
      </c>
      <c r="AO134" t="s">
        <v>470</v>
      </c>
      <c r="AP134" t="s">
        <v>1569</v>
      </c>
      <c r="AQ134" t="s">
        <v>1574</v>
      </c>
      <c r="AR134" t="s">
        <v>1579</v>
      </c>
      <c r="AS134" t="s">
        <v>1584</v>
      </c>
      <c r="AT134" t="s">
        <v>1588</v>
      </c>
      <c r="AU134" t="s">
        <v>1593</v>
      </c>
      <c r="AV134" t="s">
        <v>1598</v>
      </c>
      <c r="AW134" t="s">
        <v>1603</v>
      </c>
      <c r="AX134" t="s">
        <v>1608</v>
      </c>
      <c r="AY134" t="s">
        <v>1612</v>
      </c>
      <c r="AZ134" t="s">
        <v>1616</v>
      </c>
      <c r="BA134" t="s">
        <v>1620</v>
      </c>
      <c r="BB134" t="s">
        <v>1625</v>
      </c>
      <c r="BC134" t="s">
        <v>1628</v>
      </c>
      <c r="BD134" t="s">
        <v>1632</v>
      </c>
      <c r="BE134" t="s">
        <v>1637</v>
      </c>
      <c r="BF134" t="s">
        <v>1641</v>
      </c>
      <c r="BG134" t="s">
        <v>1646</v>
      </c>
      <c r="BH134" t="s">
        <v>1651</v>
      </c>
      <c r="BI134" t="s">
        <v>1655</v>
      </c>
      <c r="BJ134" t="s">
        <v>1659</v>
      </c>
      <c r="BK134" t="s">
        <v>1663</v>
      </c>
      <c r="BL134" t="s">
        <v>1667</v>
      </c>
      <c r="BM134" t="s">
        <v>1671</v>
      </c>
      <c r="BN134" t="s">
        <v>1675</v>
      </c>
      <c r="BO134" t="s">
        <v>1679</v>
      </c>
      <c r="BP134" t="s">
        <v>1683</v>
      </c>
      <c r="BQ134" t="s">
        <v>1687</v>
      </c>
      <c r="BR134" t="s">
        <v>1691</v>
      </c>
      <c r="BS134" t="s">
        <v>1695</v>
      </c>
      <c r="BT134" t="s">
        <v>1698</v>
      </c>
      <c r="BU134" t="s">
        <v>1701</v>
      </c>
      <c r="BV134" t="s">
        <v>1704</v>
      </c>
      <c r="BW134" t="s">
        <v>1707</v>
      </c>
      <c r="BX134" t="s">
        <v>1710</v>
      </c>
      <c r="BY134" t="s">
        <v>1713</v>
      </c>
      <c r="BZ134" t="s">
        <v>1716</v>
      </c>
      <c r="CA134" t="s">
        <v>1719</v>
      </c>
      <c r="CB134" t="s">
        <v>1722</v>
      </c>
      <c r="CC134" t="s">
        <v>1725</v>
      </c>
      <c r="CD134" t="s">
        <v>1728</v>
      </c>
      <c r="CE134" t="s">
        <v>1731</v>
      </c>
      <c r="CF134" t="s">
        <v>1734</v>
      </c>
      <c r="CG134" t="s">
        <v>1737</v>
      </c>
      <c r="CH134" t="s">
        <v>1740</v>
      </c>
      <c r="CI134" t="s">
        <v>1743</v>
      </c>
      <c r="CJ134" t="s">
        <v>1746</v>
      </c>
      <c r="CK134" t="s">
        <v>1749</v>
      </c>
      <c r="CL134" t="s">
        <v>1752</v>
      </c>
      <c r="CM134" t="s">
        <v>1755</v>
      </c>
      <c r="CN134" t="s">
        <v>1758</v>
      </c>
      <c r="CO134" t="s">
        <v>1761</v>
      </c>
      <c r="CP134" t="s">
        <v>1764</v>
      </c>
      <c r="CQ134" t="s">
        <v>1767</v>
      </c>
      <c r="CR134" t="s">
        <v>1770</v>
      </c>
      <c r="CS134" t="s">
        <v>1773</v>
      </c>
      <c r="CT134" t="s">
        <v>1776</v>
      </c>
      <c r="CU134" t="s">
        <v>1779</v>
      </c>
      <c r="CV134" t="s">
        <v>1782</v>
      </c>
      <c r="CW134" t="s">
        <v>1785</v>
      </c>
      <c r="CX134" t="s">
        <v>1788</v>
      </c>
      <c r="CY134" t="s">
        <v>1791</v>
      </c>
      <c r="CZ134" t="s">
        <v>1794</v>
      </c>
      <c r="DA134" t="s">
        <v>1797</v>
      </c>
      <c r="DB134" t="s">
        <v>1800</v>
      </c>
      <c r="DC134" t="s">
        <v>1803</v>
      </c>
      <c r="DD134" t="s">
        <v>1806</v>
      </c>
      <c r="DE134" t="s">
        <v>1809</v>
      </c>
    </row>
    <row r="135" spans="1:270" x14ac:dyDescent="0.3">
      <c r="A135" s="5"/>
      <c r="B135" s="95" t="s">
        <v>2275</v>
      </c>
      <c r="C135" t="s">
        <v>991</v>
      </c>
      <c r="D135" t="s">
        <v>1045</v>
      </c>
      <c r="E135" t="s">
        <v>1091</v>
      </c>
      <c r="F135" t="s">
        <v>1132</v>
      </c>
      <c r="G135" t="s">
        <v>1165</v>
      </c>
      <c r="H135" t="s">
        <v>1197</v>
      </c>
      <c r="I135" t="s">
        <v>1224</v>
      </c>
      <c r="J135" t="s">
        <v>1249</v>
      </c>
      <c r="K135" t="s">
        <v>1273</v>
      </c>
      <c r="L135" t="s">
        <v>1296</v>
      </c>
      <c r="M135" t="s">
        <v>1312</v>
      </c>
      <c r="N135" t="s">
        <v>1330</v>
      </c>
      <c r="O135" t="s">
        <v>1347</v>
      </c>
      <c r="P135" t="s">
        <v>1364</v>
      </c>
      <c r="Q135" t="s">
        <v>1379</v>
      </c>
      <c r="R135" t="s">
        <v>1394</v>
      </c>
      <c r="S135" t="s">
        <v>1406</v>
      </c>
      <c r="T135" t="s">
        <v>1417</v>
      </c>
      <c r="U135" t="s">
        <v>1426</v>
      </c>
      <c r="V135" t="s">
        <v>1437</v>
      </c>
      <c r="W135" t="s">
        <v>1446</v>
      </c>
      <c r="X135" t="s">
        <v>1454</v>
      </c>
      <c r="Y135" t="s">
        <v>1461</v>
      </c>
      <c r="Z135" t="s">
        <v>1469</v>
      </c>
      <c r="AA135" t="s">
        <v>1476</v>
      </c>
      <c r="AB135" t="s">
        <v>1484</v>
      </c>
      <c r="AC135" t="s">
        <v>1492</v>
      </c>
      <c r="AD135" t="s">
        <v>1498</v>
      </c>
      <c r="AE135" t="s">
        <v>1505</v>
      </c>
      <c r="AF135" t="s">
        <v>1512</v>
      </c>
      <c r="AG135" t="s">
        <v>1519</v>
      </c>
      <c r="AH135" t="s">
        <v>1526</v>
      </c>
      <c r="AI135" t="s">
        <v>1534</v>
      </c>
      <c r="AJ135" t="s">
        <v>1540</v>
      </c>
      <c r="AK135" t="s">
        <v>1546</v>
      </c>
      <c r="AL135" t="s">
        <v>1551</v>
      </c>
      <c r="AM135" t="s">
        <v>1556</v>
      </c>
      <c r="AN135" t="s">
        <v>1561</v>
      </c>
      <c r="AO135" t="s">
        <v>470</v>
      </c>
      <c r="AP135" t="s">
        <v>1569</v>
      </c>
      <c r="AQ135" t="s">
        <v>1574</v>
      </c>
      <c r="AR135" t="s">
        <v>1579</v>
      </c>
      <c r="AS135" t="s">
        <v>1584</v>
      </c>
      <c r="AT135" t="s">
        <v>1588</v>
      </c>
      <c r="AU135" t="s">
        <v>1593</v>
      </c>
      <c r="AV135" t="s">
        <v>1598</v>
      </c>
      <c r="AW135" t="s">
        <v>1603</v>
      </c>
      <c r="AX135" t="s">
        <v>1608</v>
      </c>
      <c r="AY135" t="s">
        <v>1612</v>
      </c>
      <c r="AZ135" t="s">
        <v>1616</v>
      </c>
      <c r="BA135" t="s">
        <v>1620</v>
      </c>
      <c r="BB135" t="s">
        <v>1625</v>
      </c>
      <c r="BC135" t="s">
        <v>1628</v>
      </c>
      <c r="BD135" t="s">
        <v>1632</v>
      </c>
      <c r="BE135" t="s">
        <v>1637</v>
      </c>
      <c r="BF135" t="s">
        <v>1641</v>
      </c>
      <c r="BG135" t="s">
        <v>1646</v>
      </c>
      <c r="BH135" t="s">
        <v>1651</v>
      </c>
      <c r="BI135" t="s">
        <v>1655</v>
      </c>
      <c r="BJ135" t="s">
        <v>1659</v>
      </c>
      <c r="BK135" t="s">
        <v>1663</v>
      </c>
      <c r="BL135" t="s">
        <v>1667</v>
      </c>
      <c r="BM135" t="s">
        <v>1671</v>
      </c>
      <c r="BN135" t="s">
        <v>1675</v>
      </c>
      <c r="BO135" t="s">
        <v>1679</v>
      </c>
      <c r="BP135" t="s">
        <v>1683</v>
      </c>
      <c r="BQ135" t="s">
        <v>1687</v>
      </c>
      <c r="BR135" t="s">
        <v>1691</v>
      </c>
      <c r="BS135" t="s">
        <v>1695</v>
      </c>
      <c r="BT135" t="s">
        <v>1698</v>
      </c>
      <c r="BU135" t="s">
        <v>1701</v>
      </c>
      <c r="BV135" t="s">
        <v>1704</v>
      </c>
      <c r="BW135" t="s">
        <v>1707</v>
      </c>
      <c r="BX135" t="s">
        <v>1710</v>
      </c>
      <c r="BY135" t="s">
        <v>1713</v>
      </c>
      <c r="BZ135" t="s">
        <v>1716</v>
      </c>
      <c r="CA135" t="s">
        <v>1719</v>
      </c>
      <c r="CB135" t="s">
        <v>1722</v>
      </c>
      <c r="CC135" t="s">
        <v>1725</v>
      </c>
      <c r="CD135" t="s">
        <v>1728</v>
      </c>
      <c r="CE135" t="s">
        <v>1731</v>
      </c>
      <c r="CF135" t="s">
        <v>1734</v>
      </c>
      <c r="CG135" t="s">
        <v>1737</v>
      </c>
      <c r="CH135" t="s">
        <v>1740</v>
      </c>
      <c r="CI135" t="s">
        <v>1743</v>
      </c>
      <c r="CJ135" t="s">
        <v>1746</v>
      </c>
      <c r="CK135" t="s">
        <v>1749</v>
      </c>
      <c r="CL135" t="s">
        <v>1752</v>
      </c>
      <c r="CM135" t="s">
        <v>1755</v>
      </c>
      <c r="CN135" t="s">
        <v>1758</v>
      </c>
      <c r="CO135" t="s">
        <v>1761</v>
      </c>
      <c r="CP135" t="s">
        <v>1764</v>
      </c>
      <c r="CQ135" t="s">
        <v>1767</v>
      </c>
      <c r="CR135" t="s">
        <v>1770</v>
      </c>
      <c r="CS135" t="s">
        <v>1773</v>
      </c>
      <c r="CT135" t="s">
        <v>1776</v>
      </c>
      <c r="CU135" t="s">
        <v>1779</v>
      </c>
      <c r="CV135" t="s">
        <v>1782</v>
      </c>
      <c r="CW135" t="s">
        <v>1785</v>
      </c>
      <c r="CX135" t="s">
        <v>1788</v>
      </c>
      <c r="CY135" t="s">
        <v>1791</v>
      </c>
      <c r="CZ135" t="s">
        <v>1794</v>
      </c>
      <c r="DA135" t="s">
        <v>1797</v>
      </c>
      <c r="DB135" t="s">
        <v>1800</v>
      </c>
      <c r="DC135" t="s">
        <v>1803</v>
      </c>
      <c r="DD135" t="s">
        <v>1806</v>
      </c>
      <c r="DE135" t="s">
        <v>1809</v>
      </c>
    </row>
    <row r="136" spans="1:270" x14ac:dyDescent="0.3">
      <c r="A136" s="5"/>
      <c r="B136" s="95" t="s">
        <v>2275</v>
      </c>
      <c r="C136" t="s">
        <v>991</v>
      </c>
      <c r="D136" t="s">
        <v>1045</v>
      </c>
      <c r="E136" t="s">
        <v>1091</v>
      </c>
      <c r="F136" t="s">
        <v>1132</v>
      </c>
      <c r="G136" t="s">
        <v>1165</v>
      </c>
      <c r="H136" t="s">
        <v>1197</v>
      </c>
      <c r="I136" t="s">
        <v>1224</v>
      </c>
      <c r="J136" t="s">
        <v>1249</v>
      </c>
      <c r="K136" t="s">
        <v>1273</v>
      </c>
      <c r="L136" t="s">
        <v>1296</v>
      </c>
      <c r="M136" t="s">
        <v>1312</v>
      </c>
      <c r="N136" t="s">
        <v>1330</v>
      </c>
      <c r="O136" t="s">
        <v>1347</v>
      </c>
      <c r="P136" t="s">
        <v>1364</v>
      </c>
      <c r="Q136" t="s">
        <v>1379</v>
      </c>
      <c r="R136" t="s">
        <v>1394</v>
      </c>
      <c r="S136" t="s">
        <v>1406</v>
      </c>
      <c r="T136" t="s">
        <v>1417</v>
      </c>
      <c r="U136" t="s">
        <v>1426</v>
      </c>
      <c r="V136" t="s">
        <v>1437</v>
      </c>
      <c r="W136" t="s">
        <v>1446</v>
      </c>
      <c r="X136" t="s">
        <v>1454</v>
      </c>
      <c r="Y136" t="s">
        <v>1461</v>
      </c>
      <c r="Z136" t="s">
        <v>1469</v>
      </c>
      <c r="AA136" t="s">
        <v>1476</v>
      </c>
      <c r="AB136" t="s">
        <v>1484</v>
      </c>
      <c r="AC136" t="s">
        <v>1492</v>
      </c>
      <c r="AD136" t="s">
        <v>1498</v>
      </c>
      <c r="AE136" t="s">
        <v>1505</v>
      </c>
      <c r="AF136" t="s">
        <v>1512</v>
      </c>
      <c r="AG136" t="s">
        <v>1519</v>
      </c>
      <c r="AH136" t="s">
        <v>1526</v>
      </c>
      <c r="AI136" t="s">
        <v>1534</v>
      </c>
      <c r="AJ136" t="s">
        <v>1540</v>
      </c>
      <c r="AK136" t="s">
        <v>1546</v>
      </c>
      <c r="AL136" t="s">
        <v>1551</v>
      </c>
      <c r="AM136" t="s">
        <v>1556</v>
      </c>
      <c r="AN136" t="s">
        <v>1561</v>
      </c>
      <c r="AO136" t="s">
        <v>470</v>
      </c>
      <c r="AP136" t="s">
        <v>1569</v>
      </c>
      <c r="AQ136" t="s">
        <v>1574</v>
      </c>
      <c r="AR136" t="s">
        <v>1579</v>
      </c>
      <c r="AS136" t="s">
        <v>1584</v>
      </c>
      <c r="AT136" t="s">
        <v>1588</v>
      </c>
      <c r="AU136" t="s">
        <v>1593</v>
      </c>
      <c r="AV136" t="s">
        <v>1598</v>
      </c>
      <c r="AW136" t="s">
        <v>1603</v>
      </c>
      <c r="AX136" t="s">
        <v>1608</v>
      </c>
      <c r="AY136" t="s">
        <v>1612</v>
      </c>
      <c r="AZ136" t="s">
        <v>1616</v>
      </c>
      <c r="BA136" t="s">
        <v>1620</v>
      </c>
      <c r="BB136" t="s">
        <v>1625</v>
      </c>
      <c r="BC136" t="s">
        <v>1628</v>
      </c>
      <c r="BD136" t="s">
        <v>1632</v>
      </c>
      <c r="BE136" t="s">
        <v>1637</v>
      </c>
      <c r="BF136" t="s">
        <v>1641</v>
      </c>
      <c r="BG136" t="s">
        <v>1646</v>
      </c>
      <c r="BH136" t="s">
        <v>1651</v>
      </c>
      <c r="BI136" t="s">
        <v>1655</v>
      </c>
      <c r="BJ136" t="s">
        <v>1659</v>
      </c>
      <c r="BK136" t="s">
        <v>1663</v>
      </c>
      <c r="BL136" t="s">
        <v>1667</v>
      </c>
      <c r="BM136" t="s">
        <v>1671</v>
      </c>
      <c r="BN136" t="s">
        <v>1675</v>
      </c>
      <c r="BO136" t="s">
        <v>1679</v>
      </c>
      <c r="BP136" t="s">
        <v>1683</v>
      </c>
      <c r="BQ136" t="s">
        <v>1687</v>
      </c>
      <c r="BR136" t="s">
        <v>1691</v>
      </c>
      <c r="BS136" t="s">
        <v>1695</v>
      </c>
      <c r="BT136" t="s">
        <v>1698</v>
      </c>
      <c r="BU136" t="s">
        <v>1701</v>
      </c>
      <c r="BV136" t="s">
        <v>1704</v>
      </c>
      <c r="BW136" t="s">
        <v>1707</v>
      </c>
      <c r="BX136" t="s">
        <v>1710</v>
      </c>
      <c r="BY136" t="s">
        <v>1713</v>
      </c>
      <c r="BZ136" t="s">
        <v>1716</v>
      </c>
      <c r="CA136" t="s">
        <v>1719</v>
      </c>
      <c r="CB136" t="s">
        <v>1722</v>
      </c>
      <c r="CC136" t="s">
        <v>1725</v>
      </c>
      <c r="CD136" t="s">
        <v>1728</v>
      </c>
      <c r="CE136" t="s">
        <v>1731</v>
      </c>
      <c r="CF136" t="s">
        <v>1734</v>
      </c>
      <c r="CG136" t="s">
        <v>1737</v>
      </c>
      <c r="CH136" t="s">
        <v>1740</v>
      </c>
      <c r="CI136" t="s">
        <v>1743</v>
      </c>
      <c r="CJ136" t="s">
        <v>1746</v>
      </c>
      <c r="CK136" t="s">
        <v>1749</v>
      </c>
      <c r="CL136" t="s">
        <v>1752</v>
      </c>
      <c r="CM136" t="s">
        <v>1755</v>
      </c>
      <c r="CN136" t="s">
        <v>1758</v>
      </c>
      <c r="CO136" t="s">
        <v>1761</v>
      </c>
      <c r="CP136" t="s">
        <v>1764</v>
      </c>
      <c r="CQ136" t="s">
        <v>1767</v>
      </c>
      <c r="CR136" t="s">
        <v>1770</v>
      </c>
      <c r="CS136" t="s">
        <v>1773</v>
      </c>
      <c r="CT136" t="s">
        <v>1776</v>
      </c>
      <c r="CU136" t="s">
        <v>1779</v>
      </c>
      <c r="CV136" t="s">
        <v>1782</v>
      </c>
      <c r="CW136" t="s">
        <v>1785</v>
      </c>
      <c r="CX136" t="s">
        <v>1788</v>
      </c>
      <c r="CY136" t="s">
        <v>1791</v>
      </c>
      <c r="CZ136" t="s">
        <v>1794</v>
      </c>
      <c r="DA136" t="s">
        <v>1797</v>
      </c>
      <c r="DB136" t="s">
        <v>1800</v>
      </c>
      <c r="DC136" t="s">
        <v>1803</v>
      </c>
      <c r="DD136" t="s">
        <v>1806</v>
      </c>
      <c r="DE136" t="s">
        <v>1809</v>
      </c>
    </row>
    <row r="137" spans="1:270" x14ac:dyDescent="0.3">
      <c r="A137" s="5"/>
      <c r="B137" s="95" t="s">
        <v>2275</v>
      </c>
      <c r="C137" t="s">
        <v>991</v>
      </c>
      <c r="D137" t="s">
        <v>1045</v>
      </c>
      <c r="E137" t="s">
        <v>1091</v>
      </c>
      <c r="F137" t="s">
        <v>1132</v>
      </c>
      <c r="G137" t="s">
        <v>1165</v>
      </c>
      <c r="H137" t="s">
        <v>1197</v>
      </c>
      <c r="I137" t="s">
        <v>1224</v>
      </c>
      <c r="J137" t="s">
        <v>1249</v>
      </c>
      <c r="K137" t="s">
        <v>1273</v>
      </c>
      <c r="L137" t="s">
        <v>1296</v>
      </c>
      <c r="M137" t="s">
        <v>1312</v>
      </c>
      <c r="N137" t="s">
        <v>1330</v>
      </c>
      <c r="O137" t="s">
        <v>1347</v>
      </c>
      <c r="P137" t="s">
        <v>1364</v>
      </c>
      <c r="Q137" t="s">
        <v>1379</v>
      </c>
      <c r="R137" t="s">
        <v>1394</v>
      </c>
      <c r="S137" t="s">
        <v>1406</v>
      </c>
      <c r="T137" t="s">
        <v>1417</v>
      </c>
      <c r="U137" t="s">
        <v>1426</v>
      </c>
      <c r="V137" t="s">
        <v>1437</v>
      </c>
      <c r="W137" t="s">
        <v>1446</v>
      </c>
      <c r="X137" t="s">
        <v>1454</v>
      </c>
      <c r="Y137" t="s">
        <v>1461</v>
      </c>
      <c r="Z137" t="s">
        <v>1469</v>
      </c>
      <c r="AA137" t="s">
        <v>1476</v>
      </c>
      <c r="AB137" t="s">
        <v>1484</v>
      </c>
      <c r="AC137" t="s">
        <v>1492</v>
      </c>
      <c r="AD137" t="s">
        <v>1498</v>
      </c>
      <c r="AE137" t="s">
        <v>1505</v>
      </c>
      <c r="AF137" t="s">
        <v>1512</v>
      </c>
      <c r="AG137" t="s">
        <v>1519</v>
      </c>
      <c r="AH137" t="s">
        <v>1526</v>
      </c>
      <c r="AI137" t="s">
        <v>1534</v>
      </c>
      <c r="AJ137" t="s">
        <v>1540</v>
      </c>
      <c r="AK137" t="s">
        <v>1546</v>
      </c>
      <c r="AL137" t="s">
        <v>1551</v>
      </c>
      <c r="AM137" t="s">
        <v>1556</v>
      </c>
      <c r="AN137" t="s">
        <v>1561</v>
      </c>
      <c r="AO137" t="s">
        <v>470</v>
      </c>
      <c r="AP137" t="s">
        <v>1569</v>
      </c>
      <c r="AQ137" t="s">
        <v>1574</v>
      </c>
      <c r="AR137" t="s">
        <v>1579</v>
      </c>
      <c r="AS137" t="s">
        <v>1584</v>
      </c>
      <c r="AT137" t="s">
        <v>1588</v>
      </c>
      <c r="AU137" t="s">
        <v>1593</v>
      </c>
      <c r="AV137" t="s">
        <v>1598</v>
      </c>
      <c r="AW137" t="s">
        <v>1603</v>
      </c>
      <c r="AX137" t="s">
        <v>1608</v>
      </c>
      <c r="AY137" t="s">
        <v>1612</v>
      </c>
      <c r="AZ137" t="s">
        <v>1616</v>
      </c>
      <c r="BA137" t="s">
        <v>1620</v>
      </c>
      <c r="BB137" t="s">
        <v>1625</v>
      </c>
      <c r="BC137" t="s">
        <v>1628</v>
      </c>
      <c r="BD137" t="s">
        <v>1632</v>
      </c>
      <c r="BE137" t="s">
        <v>1637</v>
      </c>
      <c r="BF137" t="s">
        <v>1641</v>
      </c>
      <c r="BG137" t="s">
        <v>1646</v>
      </c>
      <c r="BH137" t="s">
        <v>1651</v>
      </c>
      <c r="BI137" t="s">
        <v>1655</v>
      </c>
      <c r="BJ137" t="s">
        <v>1659</v>
      </c>
      <c r="BK137" t="s">
        <v>1663</v>
      </c>
      <c r="BL137" t="s">
        <v>1667</v>
      </c>
      <c r="BM137" t="s">
        <v>1671</v>
      </c>
      <c r="BN137" t="s">
        <v>1675</v>
      </c>
      <c r="BO137" t="s">
        <v>1679</v>
      </c>
      <c r="BP137" t="s">
        <v>1683</v>
      </c>
      <c r="BQ137" t="s">
        <v>1687</v>
      </c>
      <c r="BR137" t="s">
        <v>1691</v>
      </c>
      <c r="BS137" t="s">
        <v>1695</v>
      </c>
      <c r="BT137" t="s">
        <v>1698</v>
      </c>
      <c r="BU137" t="s">
        <v>1701</v>
      </c>
      <c r="BV137" t="s">
        <v>1704</v>
      </c>
      <c r="BW137" t="s">
        <v>1707</v>
      </c>
      <c r="BX137" t="s">
        <v>1710</v>
      </c>
      <c r="BY137" t="s">
        <v>1713</v>
      </c>
      <c r="BZ137" t="s">
        <v>1716</v>
      </c>
      <c r="CA137" t="s">
        <v>1719</v>
      </c>
      <c r="CB137" t="s">
        <v>1722</v>
      </c>
      <c r="CC137" t="s">
        <v>1725</v>
      </c>
      <c r="CD137" t="s">
        <v>1728</v>
      </c>
      <c r="CE137" t="s">
        <v>1731</v>
      </c>
      <c r="CF137" t="s">
        <v>1734</v>
      </c>
      <c r="CG137" t="s">
        <v>1737</v>
      </c>
      <c r="CH137" t="s">
        <v>1740</v>
      </c>
      <c r="CI137" t="s">
        <v>1743</v>
      </c>
      <c r="CJ137" t="s">
        <v>1746</v>
      </c>
      <c r="CK137" t="s">
        <v>1749</v>
      </c>
      <c r="CL137" t="s">
        <v>1752</v>
      </c>
      <c r="CM137" t="s">
        <v>1755</v>
      </c>
      <c r="CN137" t="s">
        <v>1758</v>
      </c>
      <c r="CO137" t="s">
        <v>1761</v>
      </c>
      <c r="CP137" t="s">
        <v>1764</v>
      </c>
      <c r="CQ137" t="s">
        <v>1767</v>
      </c>
      <c r="CR137" t="s">
        <v>1770</v>
      </c>
      <c r="CS137" t="s">
        <v>1773</v>
      </c>
      <c r="CT137" t="s">
        <v>1776</v>
      </c>
      <c r="CU137" t="s">
        <v>1779</v>
      </c>
      <c r="CV137" t="s">
        <v>1782</v>
      </c>
      <c r="CW137" t="s">
        <v>1785</v>
      </c>
      <c r="CX137" t="s">
        <v>1788</v>
      </c>
      <c r="CY137" t="s">
        <v>1791</v>
      </c>
      <c r="CZ137" t="s">
        <v>1794</v>
      </c>
      <c r="DA137" t="s">
        <v>1797</v>
      </c>
      <c r="DB137" t="s">
        <v>1800</v>
      </c>
      <c r="DC137" t="s">
        <v>1803</v>
      </c>
      <c r="DD137" t="s">
        <v>1806</v>
      </c>
      <c r="DE137" t="s">
        <v>1809</v>
      </c>
    </row>
    <row r="138" spans="1:270" x14ac:dyDescent="0.3">
      <c r="A138" s="5"/>
      <c r="B138" s="95" t="s">
        <v>2276</v>
      </c>
      <c r="C138" t="s">
        <v>973</v>
      </c>
      <c r="D138" t="s">
        <v>1025</v>
      </c>
      <c r="E138" t="s">
        <v>1077</v>
      </c>
      <c r="F138" t="s">
        <v>1120</v>
      </c>
      <c r="G138" t="s">
        <v>1157</v>
      </c>
      <c r="H138" t="s">
        <v>1188</v>
      </c>
      <c r="I138" t="s">
        <v>1216</v>
      </c>
      <c r="J138" t="s">
        <v>1240</v>
      </c>
      <c r="K138" t="s">
        <v>1266</v>
      </c>
      <c r="L138" t="s">
        <v>1288</v>
      </c>
    </row>
    <row r="139" spans="1:270" x14ac:dyDescent="0.3">
      <c r="A139" s="5"/>
      <c r="B139" s="95" t="s">
        <v>2276</v>
      </c>
      <c r="C139" t="s">
        <v>973</v>
      </c>
      <c r="D139" t="s">
        <v>1025</v>
      </c>
      <c r="E139" t="s">
        <v>1077</v>
      </c>
      <c r="F139" t="s">
        <v>1120</v>
      </c>
      <c r="G139" t="s">
        <v>1157</v>
      </c>
      <c r="H139" t="s">
        <v>1188</v>
      </c>
      <c r="I139" t="s">
        <v>1216</v>
      </c>
      <c r="J139" t="s">
        <v>1240</v>
      </c>
      <c r="K139" t="s">
        <v>1266</v>
      </c>
      <c r="L139" t="s">
        <v>1288</v>
      </c>
    </row>
    <row r="140" spans="1:270" x14ac:dyDescent="0.3">
      <c r="A140" s="5"/>
      <c r="B140" s="95" t="s">
        <v>2276</v>
      </c>
      <c r="C140" t="s">
        <v>973</v>
      </c>
      <c r="D140" t="s">
        <v>1025</v>
      </c>
      <c r="E140" t="s">
        <v>1077</v>
      </c>
      <c r="F140" t="s">
        <v>1120</v>
      </c>
      <c r="G140" t="s">
        <v>1157</v>
      </c>
      <c r="H140" t="s">
        <v>1188</v>
      </c>
      <c r="I140" t="s">
        <v>1216</v>
      </c>
      <c r="J140" t="s">
        <v>1240</v>
      </c>
      <c r="K140" t="s">
        <v>1266</v>
      </c>
      <c r="L140" t="s">
        <v>1288</v>
      </c>
    </row>
    <row r="141" spans="1:270" x14ac:dyDescent="0.3">
      <c r="A141" s="119" t="s">
        <v>2192</v>
      </c>
      <c r="B141" s="119"/>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row>
    <row r="142" spans="1:270" x14ac:dyDescent="0.3">
      <c r="A142" s="5"/>
      <c r="B142" s="96" t="s">
        <v>2277</v>
      </c>
      <c r="C142" t="s">
        <v>980</v>
      </c>
      <c r="D142" t="s">
        <v>1035</v>
      </c>
      <c r="E142" t="s">
        <v>1084</v>
      </c>
      <c r="F142" t="s">
        <v>1126</v>
      </c>
      <c r="G142" t="s">
        <v>1161</v>
      </c>
      <c r="H142" t="s">
        <v>1193</v>
      </c>
      <c r="I142" t="s">
        <v>1221</v>
      </c>
      <c r="J142" t="s">
        <v>1246</v>
      </c>
      <c r="K142" t="s">
        <v>1270</v>
      </c>
      <c r="L142" t="s">
        <v>1293</v>
      </c>
      <c r="M142" t="s">
        <v>1310</v>
      </c>
      <c r="N142" t="s">
        <v>1327</v>
      </c>
      <c r="O142" t="s">
        <v>1344</v>
      </c>
    </row>
    <row r="143" spans="1:270" x14ac:dyDescent="0.3">
      <c r="A143" s="5"/>
      <c r="B143" s="96" t="s">
        <v>2278</v>
      </c>
      <c r="C143" t="s">
        <v>990</v>
      </c>
      <c r="D143" t="s">
        <v>1044</v>
      </c>
      <c r="E143" t="s">
        <v>1090</v>
      </c>
      <c r="F143" t="s">
        <v>1131</v>
      </c>
      <c r="G143" t="s">
        <v>1164</v>
      </c>
      <c r="H143" t="s">
        <v>1196</v>
      </c>
      <c r="I143" t="s">
        <v>1223</v>
      </c>
      <c r="J143" t="s">
        <v>1248</v>
      </c>
      <c r="K143" t="s">
        <v>1272</v>
      </c>
      <c r="L143" t="s">
        <v>1295</v>
      </c>
      <c r="M143" t="s">
        <v>1311</v>
      </c>
      <c r="N143" t="s">
        <v>1329</v>
      </c>
      <c r="O143" t="s">
        <v>1346</v>
      </c>
      <c r="P143" t="s">
        <v>1363</v>
      </c>
      <c r="Q143" t="s">
        <v>1378</v>
      </c>
      <c r="R143" t="s">
        <v>1393</v>
      </c>
      <c r="S143" t="s">
        <v>1405</v>
      </c>
      <c r="T143" t="s">
        <v>1416</v>
      </c>
      <c r="U143" t="s">
        <v>1425</v>
      </c>
      <c r="V143" t="s">
        <v>1436</v>
      </c>
      <c r="W143" t="s">
        <v>1445</v>
      </c>
      <c r="X143" t="s">
        <v>1453</v>
      </c>
      <c r="Y143" t="s">
        <v>1460</v>
      </c>
      <c r="Z143" t="s">
        <v>1468</v>
      </c>
      <c r="AA143" t="s">
        <v>1475</v>
      </c>
      <c r="AB143" t="s">
        <v>1483</v>
      </c>
      <c r="AC143" t="s">
        <v>1491</v>
      </c>
      <c r="AD143" t="s">
        <v>490</v>
      </c>
      <c r="AE143" t="s">
        <v>1504</v>
      </c>
      <c r="AF143" t="s">
        <v>1511</v>
      </c>
      <c r="AG143" t="s">
        <v>1518</v>
      </c>
      <c r="AH143" t="s">
        <v>1525</v>
      </c>
      <c r="AI143" t="s">
        <v>1533</v>
      </c>
      <c r="AJ143" t="s">
        <v>1539</v>
      </c>
      <c r="AK143" t="s">
        <v>1545</v>
      </c>
      <c r="AL143" t="s">
        <v>1550</v>
      </c>
      <c r="AM143" t="s">
        <v>1555</v>
      </c>
      <c r="AN143" t="s">
        <v>1560</v>
      </c>
      <c r="AO143" t="s">
        <v>1565</v>
      </c>
      <c r="AP143" t="s">
        <v>1568</v>
      </c>
      <c r="AQ143" t="s">
        <v>1573</v>
      </c>
      <c r="AR143" t="s">
        <v>1578</v>
      </c>
      <c r="AS143" t="s">
        <v>1583</v>
      </c>
      <c r="AT143" t="s">
        <v>1587</v>
      </c>
      <c r="AU143" t="s">
        <v>1592</v>
      </c>
      <c r="AV143" t="s">
        <v>1597</v>
      </c>
      <c r="AW143" t="s">
        <v>1602</v>
      </c>
      <c r="AX143" t="s">
        <v>1607</v>
      </c>
      <c r="AY143" t="s">
        <v>1611</v>
      </c>
      <c r="AZ143" t="s">
        <v>1615</v>
      </c>
      <c r="BA143" t="s">
        <v>1619</v>
      </c>
      <c r="BB143" t="s">
        <v>1624</v>
      </c>
      <c r="BC143" t="s">
        <v>1627</v>
      </c>
      <c r="BD143" t="s">
        <v>1631</v>
      </c>
      <c r="BE143" t="s">
        <v>1636</v>
      </c>
      <c r="BF143" t="s">
        <v>1640</v>
      </c>
      <c r="BG143" t="s">
        <v>1645</v>
      </c>
      <c r="BH143" t="s">
        <v>1650</v>
      </c>
      <c r="BI143" t="s">
        <v>1654</v>
      </c>
      <c r="BJ143" t="s">
        <v>1658</v>
      </c>
      <c r="BK143" t="s">
        <v>1662</v>
      </c>
      <c r="BL143" t="s">
        <v>1666</v>
      </c>
      <c r="BM143" t="s">
        <v>1670</v>
      </c>
      <c r="BN143" t="s">
        <v>1674</v>
      </c>
      <c r="BO143" t="s">
        <v>1678</v>
      </c>
      <c r="BP143" t="s">
        <v>1682</v>
      </c>
      <c r="BQ143" t="s">
        <v>1686</v>
      </c>
      <c r="BR143" t="s">
        <v>1690</v>
      </c>
      <c r="BS143" t="s">
        <v>1694</v>
      </c>
    </row>
    <row r="144" spans="1:270" x14ac:dyDescent="0.3">
      <c r="A144" s="5"/>
      <c r="B144" s="96" t="s">
        <v>2279</v>
      </c>
      <c r="C144" t="s">
        <v>451</v>
      </c>
      <c r="D144" t="s">
        <v>1026</v>
      </c>
    </row>
    <row r="145" spans="1:270" x14ac:dyDescent="0.3">
      <c r="A145" s="5"/>
      <c r="B145" s="96" t="s">
        <v>2280</v>
      </c>
      <c r="C145" t="s">
        <v>451</v>
      </c>
      <c r="D145" t="s">
        <v>1026</v>
      </c>
    </row>
    <row r="146" spans="1:270" x14ac:dyDescent="0.3">
      <c r="A146" s="5"/>
      <c r="B146" s="96" t="s">
        <v>515</v>
      </c>
      <c r="C146" t="s">
        <v>982</v>
      </c>
      <c r="D146" t="s">
        <v>1036</v>
      </c>
      <c r="E146" t="s">
        <v>1085</v>
      </c>
      <c r="F146" t="s">
        <v>1127</v>
      </c>
      <c r="G146" t="s">
        <v>1162</v>
      </c>
      <c r="H146" t="s">
        <v>1194</v>
      </c>
    </row>
    <row r="147" spans="1:270" x14ac:dyDescent="0.3">
      <c r="A147" s="5"/>
      <c r="B147" s="96" t="s">
        <v>2281</v>
      </c>
      <c r="C147" t="s">
        <v>981</v>
      </c>
    </row>
    <row r="148" spans="1:270" x14ac:dyDescent="0.3">
      <c r="A148" s="120" t="s">
        <v>524</v>
      </c>
      <c r="B148" s="120"/>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row>
    <row r="149" spans="1:270" x14ac:dyDescent="0.3">
      <c r="B149" s="97" t="s">
        <v>2282</v>
      </c>
      <c r="C149" t="s">
        <v>995</v>
      </c>
      <c r="D149" t="s">
        <v>543</v>
      </c>
    </row>
    <row r="150" spans="1:270" x14ac:dyDescent="0.3">
      <c r="A150" s="5"/>
      <c r="B150" s="121"/>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row>
    <row r="151" spans="1:270" x14ac:dyDescent="0.3">
      <c r="A151" s="5"/>
      <c r="B151" s="98" t="s">
        <v>2283</v>
      </c>
      <c r="C151" t="s">
        <v>762</v>
      </c>
      <c r="D151" t="s">
        <v>1022</v>
      </c>
    </row>
    <row r="152" spans="1:270" x14ac:dyDescent="0.3">
      <c r="A152" s="5"/>
      <c r="B152" s="98" t="s">
        <v>2284</v>
      </c>
      <c r="C152" t="s">
        <v>762</v>
      </c>
      <c r="D152" t="s">
        <v>1022</v>
      </c>
    </row>
    <row r="153" spans="1:270" x14ac:dyDescent="0.3">
      <c r="A153" s="5"/>
      <c r="B153" s="98" t="s">
        <v>2285</v>
      </c>
      <c r="C153" t="s">
        <v>985</v>
      </c>
      <c r="D153" t="s">
        <v>1039</v>
      </c>
      <c r="E153" t="s">
        <v>1087</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166</vt:i4>
      </vt:variant>
    </vt:vector>
  </HeadingPairs>
  <TitlesOfParts>
    <vt:vector size="174" baseType="lpstr">
      <vt:lpstr>Instruktionen</vt:lpstr>
      <vt:lpstr>Feedverarbeitung</vt:lpstr>
      <vt:lpstr>Datendefinitionen</vt:lpstr>
      <vt:lpstr>Dropdown Lists</vt:lpstr>
      <vt:lpstr>AttributePTDMAP</vt:lpstr>
      <vt:lpstr>Vorlage</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2014-08-21T05:52:44Z</dcterms:created>
  <dcterms:modified xsi:type="dcterms:W3CDTF">2026-08-04T05:11:07Z</dcterms:modified>
  <cp:category/>
  <cp:contentStatus/>
</cp:coreProperties>
</file>