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autoCompressPictures="0"/>
  <bookViews>
    <workbookView xWindow="0" yWindow="0" windowWidth="25600" windowHeight="14540" tabRatio="198"/>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S2" i="1"/>
  <c r="S3" i="1"/>
  <c r="M87" i="1"/>
  <c r="M86" i="1"/>
  <c r="M85" i="1"/>
  <c r="M84" i="1"/>
  <c r="M83" i="1"/>
  <c r="M82" i="1"/>
  <c r="M81" i="1"/>
  <c r="M80" i="1"/>
  <c r="M79" i="1"/>
  <c r="M78" i="1"/>
  <c r="M77" i="1"/>
  <c r="M76" i="1"/>
  <c r="M75" i="1"/>
  <c r="M74" i="1"/>
  <c r="M73" i="1"/>
  <c r="M72" i="1"/>
  <c r="M71" i="1"/>
  <c r="M70" i="1"/>
  <c r="M69" i="1"/>
  <c r="M68" i="1"/>
  <c r="M66" i="1"/>
  <c r="M67" i="1"/>
  <c r="M65" i="1"/>
  <c r="M64" i="1"/>
  <c r="M63" i="1"/>
  <c r="M62" i="1"/>
  <c r="M61" i="1"/>
  <c r="M60" i="1"/>
  <c r="M59" i="1"/>
  <c r="M58"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L9" i="1"/>
  <c r="K9" i="1"/>
  <c r="J9" i="1"/>
  <c r="I9" i="1"/>
  <c r="I8" i="1"/>
  <c r="K8" i="1"/>
  <c r="J8" i="1"/>
  <c r="L8" i="1"/>
  <c r="M7" i="1"/>
  <c r="L7" i="1"/>
  <c r="K7" i="1"/>
  <c r="J7" i="1"/>
  <c r="I7" i="1"/>
  <c r="I6" i="1"/>
  <c r="J6" i="1"/>
  <c r="K6" i="1"/>
  <c r="L6" i="1"/>
  <c r="M6" i="1"/>
  <c r="M5" i="1"/>
  <c r="L5" i="1"/>
  <c r="K5" i="1"/>
  <c r="J5" i="1"/>
  <c r="I5" i="1"/>
  <c r="J4" i="1"/>
  <c r="I4" i="1"/>
  <c r="K4" i="1"/>
  <c r="L4" i="1"/>
  <c r="M4" i="1"/>
  <c r="M3" i="1"/>
  <c r="L3" i="1"/>
  <c r="K3" i="1"/>
  <c r="J3" i="1"/>
  <c r="I3" i="1"/>
  <c r="M2" i="1"/>
  <c r="L2" i="1"/>
  <c r="K2" i="1"/>
  <c r="J2" i="1"/>
  <c r="I2" i="1"/>
</calcChain>
</file>

<file path=xl/sharedStrings.xml><?xml version="1.0" encoding="utf-8"?>
<sst xmlns="http://schemas.openxmlformats.org/spreadsheetml/2006/main" count="26733" uniqueCount="7043">
  <si>
    <t>Author(s)</t>
  </si>
  <si>
    <t>Title (English)</t>
  </si>
  <si>
    <t>Title (Chinese)</t>
  </si>
  <si>
    <t>Publication Year</t>
  </si>
  <si>
    <t>Academic Affiliation(s)</t>
  </si>
  <si>
    <t>Document Type</t>
  </si>
  <si>
    <t>Empirical?</t>
  </si>
  <si>
    <t>Type of Empirical Study</t>
  </si>
  <si>
    <t>Keywords</t>
  </si>
  <si>
    <t>Memes</t>
  </si>
  <si>
    <t>Theoretical References</t>
  </si>
  <si>
    <t>Disciplinary Approaches</t>
  </si>
  <si>
    <t>Working modes</t>
  </si>
  <si>
    <t>Social contexts</t>
  </si>
  <si>
    <t>Miscellaneous</t>
  </si>
  <si>
    <t>LDA Topics</t>
  </si>
  <si>
    <t>Analyzed?</t>
  </si>
  <si>
    <t>English Abstract</t>
  </si>
  <si>
    <t>AN Haiying</t>
  </si>
  <si>
    <t>On the Feasibility of the Application of Assessment for Learning in Undergraduate Interpreting Course</t>
  </si>
  <si>
    <t>论学习性评价在本科口译教学中应用的可能性</t>
  </si>
  <si>
    <t>Liaoning Normal University</t>
  </si>
  <si>
    <t>Unpublished MA Theses</t>
  </si>
  <si>
    <t>No</t>
  </si>
  <si>
    <t>interpreter training, assessment, interpreting quality, learning assessment</t>
  </si>
  <si>
    <t>education</t>
  </si>
  <si>
    <t>Yes</t>
  </si>
  <si>
    <t>Although interpreting appears before translation, research on interpreting lags far behind that on translation. Many unique characteristics of interpreting contributes to the fact that interpreting research has to rely itself on the development of relevant sciences. Long period of research based on experience and lack of research means are also among the causes of the lagging development of interpreting research. Research on interpreting quality did not emerge until the 1970s. As J. Carroll ( 1978) put it, by 1978, there had been little  relevant systematic research, since there had been no theoretical basis to defme interpreting quality, not to mention empirical research based on on-the-spot observation.     With economic globalization and China's constant exchanges with the outside world, more and more scholars, teachers and learners take interest in interpreting. Most  of  teachers  and  students  in  foreign  language  departments  or  colleges  are involved in interpreting teaching or learning. As a result, both interpreting teaching practice and research have achieved fast development. However, quality evaluation of interpreting teaching I training remains a rigid problem ( Cai Xiaohong, 2007: 132). Melis  and  Albir  (2001)  pointed  out,  after  analyzing  the  aims  of  professional interpreting evaluation, interpreting research evaluation and interpreting teaching evaluation, that interpreting mpning evaluation is still a field to be explored.     At present, China's undergraduate interpreting teaching is boosting in all aspects, contrasting the lagging development of teaching evaluation. With respect of this status quo and under the guidance of the features, objectives and components of undergraduate interpreting teaching, the author discusses the feasibility of applying assessment for learning as a means of evaluation. The author holds that assessment for learning will help teachers as well as  students. When carrying  out assessment  for learning, teachers will identify teaching tasks and keep the teaching process  under control. As  for students, assessment for learning will arouse their learning enthusiasm, clarify their learning objectives, and foster their sense of responsibility,  for they are not only involved in learning but also in assessment, sometimes even  in teaching decision making. Thus assessment assure the achievement of teaching objectives with the collaboration of both teachers and learners.</t>
  </si>
  <si>
    <t>BAI Chuan</t>
  </si>
  <si>
    <t>An Analysis Report of Intern Practice in 17th International Biophysics Congress</t>
  </si>
  <si>
    <t>国际生物物理大会会议致辞口译研究报告</t>
  </si>
  <si>
    <t>University of International Business and Economics</t>
  </si>
  <si>
    <t>Observational study</t>
  </si>
  <si>
    <t>interpreting techniques</t>
  </si>
  <si>
    <t>conference interpreting</t>
  </si>
  <si>
    <t>Different from translation, interpreting is a rapid response process between speakers of different languages. In today's fast-developing society, the demand of exchange between countries increases, thus interpreting has been more and more utilized in global trade or international conferences. Many researches have focused on interpreting theories since 1960s which made the criteria and teaching of interpreting more mature. Thanks to the professional training of MTI courses, the author has gained much more knowledge on interpreting theories and practices. This report is about the author’s intern practice in 17th International Biophysics Congress, including task preparation, interpreting process during the meeting and summary afterwards. Interpreting texts analysis is based on many interpreting and translation theories, such as Seleskovitch's Sense Theory, Gile's Cognitive Theory or Nord's Functionalist Theory. The texts cited in the report mainly include the opening ceremony address by President of the Congress and President of the Chinese Academy of Social Sciences. In this way, the author hopes the report may lay a foundation for his future interpreting work and provide references for other interpreting beginners.</t>
  </si>
  <si>
    <t>BAI Wanyuan</t>
  </si>
  <si>
    <t>Research on sense-retention and information-perfection in consecutive conference interpreting between English and Chinese</t>
  </si>
  <si>
    <t>汉英会议交替传译中意义维持与信息完善研究</t>
  </si>
  <si>
    <t>Suzhou University</t>
  </si>
  <si>
    <t>interpreting strategies</t>
  </si>
  <si>
    <t>consecutive interpreting</t>
  </si>
  <si>
    <t>Nowadays,  though machine  translation  and  simultaneous  interpreting  (Sl)  are largely adopted at international  conferences,  consecutive  interpreting  (CI) still plays an irreplaceable role in international and cross-cultural communications. In China, CI · appears  more  frequent!y  than  SI  at  those  important  international  conferences  and meetings.   This   paper   focuses   on  the   phenomena   and  problems   that   arise   in Chinese-English  (C-E)  and  English-Chinese  (E-C)  conference  consecutive interpreting (CCI), using the interpreting  studies  of the Paris  School to explain  the particular  sense-retention  and  information-reproduction  strategies  in  C-E  and  E-C CCI. lllustrated with ample exemplification,  one core principle (de-verbalization)  and two  basic  tasks  (sense-retention  and  information-reproduction)  are  discussed.  The author argues that the two basic tasks  with the former relevant  to the procedure  of comprehending   and   the   latter   to   that   of   expressing   are   the   cruxes   in   CCI. Sense-retention   and   information-reproduction   are   two   successive   tasks   for   the consecutive  interpreter. In the paper, a modified  interpreting  model, which is based upon Selescovitch's  triangle  model  of interpreting  and  incorporates  sense-retention and information-reproduction in C-E and E-C CCI, is introduced. With respect to the typical problems occurring in the C-E and E-C CCI, the author provides three possible solutions for the interpreter as (1) to be as active as the lecturer, (2) to make full use of his/her limited  freedom  and  rights  and (3)  to do sufficient  comparative  studies  of Chinese and English languages. The paper, on the basis of expatiating and analyzing the factors  of C-E and E-C CCI, intends  to provide some manageable skills for the consecutive interpreter.</t>
  </si>
  <si>
    <t>BAI Xuejie</t>
  </si>
  <si>
    <t>Reorganization of materials in interpretation and development of the interpreter’s cognitive ability</t>
  </si>
  <si>
    <t>口译中的素材重组与认知能力培养</t>
  </si>
  <si>
    <t>Lanzhou University</t>
  </si>
  <si>
    <t>deverbalization, reformulation, interpreter training, cognition</t>
  </si>
  <si>
    <t>From hearing the message of the source language to speaking out the message in the target language,  the act of interpretation seems very natural; however, it is the most unique linguistic communication among human beings, and it is peculiar to them. In the past, people could only explain the phenomenon of interpretation with the simple "stimulus-reaction" mechanism in behaviorism. Since the 1970s, cognitive science has achieved great development. Since then cognitive scientists have been trying hard to disclose the mystery of the generation of human language and to open the "black box" of the human brain. In 1999, L. K. Obler and others revealed some of the facts about the ''black box" of the human brain in the book Language and the Brain. On the other hand, psychologists  have identified different functions of the various  areas  in  human brain  through many  experiments, which  is  a  clear demonstration of the physiological basis for the emergence of language. Both of them provide scientific premises for cognitive science, i.e. cognitive·description of what makes language emerge and understood. Referring to research  findings of psychology and cognitive science, the school of theorie du  sens  has come up with the basic mechanism of language understanding and expres�ion  in interpretation. Theorie du  sens thinks that in  interpretation  the statement of the speaker disappears in an instant, therefore, the interpreter  only remembers the content of the statement and forgets almost all words that the speaker has used. In fact, since the vocal signs of the original speech disappear gradually, the interpreter can only keep the nonlinguistic content  of the original speech in his/her memory, i.e. his/her conscious thinking or facts that have been mentioned.  Theorie du sens  calls  the process of  forgetting the vocal signs of  the original speech and remembering the content "getting divorced from  linguistic  crust  of  the source language" (Seleskovitch &amp; Ledere, 1990).      According  to  Bao  Gang,  the  process of  target language expression in interpretation includes organization and issuance of the target language, i.e. the two       stages of target language planning and production, which are   based on searching for target language and getting divorced from linguistic crust of the source language. These two stages reflect the process   of speech organization of the target  language from inside to outside, constituting the whole process of target language expression in interpretation. Both the incomplete getting divorced from linguistic crust of the source language and the complete separating from linguistic crust  of the  source language enter this process. The process mainly includes conception of the  target language, organization of grammar and structure and issuance of the speech sounds of the target language by   the interpreter. Nonlinguistic factors as well as  linguistic factors play a very important role in the process (1998).      In the present author's opinion, reorganization of materials in interpretation consists of the two processes of getting divorced from linguistic crust of the source language and speech planning of the target language. Carrying out the two  processes requires that interpreters have some special skills. How to train  students majoring in  interpretation  to master the skills  is a  subject worth  research  and discussion. The solution  of this problem will greatly promote the development  of teaching  in this field.      Combining the ideas of Liu Heping, Liu Miqing and Bao Gang on the training of  those  special  skills  in  interpretation,  the  present  author  puts  forward  several teaching methods,  explains  them  and gives  analysis  of  a  real case. However, the proposal of these methods mainly depends on theoretical analysis and deduction, so their feasibility is still to be  verified. Moreover, individual factors of interpreters also play an important  role in interpretation. Therefore,  the methods  mentioned in  this thesis cannot be  effective to all students majoring in interpretation and the people who are interested in and studying interpretation.</t>
  </si>
  <si>
    <t>BAN Wei</t>
  </si>
  <si>
    <t>An exploration of situational teaching in business interpreting courses at vocational schools</t>
  </si>
  <si>
    <t>情景教学法在高职商务英语口译课程中的应用研究</t>
  </si>
  <si>
    <t>Experimental study, questionnaire-based study</t>
  </si>
  <si>
    <t>situational teaching, interpreter training, interpreting performance, pedagogy, student-centered learning</t>
  </si>
  <si>
    <t>communicative approach, constructivism</t>
  </si>
  <si>
    <t>business interpreting</t>
  </si>
  <si>
    <t>BAO Jia</t>
  </si>
  <si>
    <t>Domestication and Foreignization in the Promotion of Chinese Culture - On the Translation of Speeches by Chinese Leaders at Foreign Universities</t>
  </si>
  <si>
    <t>中国文化元素传播的归化与异化</t>
  </si>
  <si>
    <t>interpreting strategies, foreignization, domestication, cultural differences, culturally-embedded concepts</t>
  </si>
  <si>
    <t>cross-cultural communication</t>
  </si>
  <si>
    <t>diplomatic interpreting</t>
  </si>
  <si>
    <t>BAO Jing</t>
  </si>
  <si>
    <t>Redefining the specific role of liaison interpreters</t>
  </si>
  <si>
    <t>联络口译员特殊角色的再定位</t>
  </si>
  <si>
    <t>Shanghai International Studies University</t>
  </si>
  <si>
    <t>interpreter's roles, conduit, cultural mediator</t>
  </si>
  <si>
    <t>power and control theory</t>
  </si>
  <si>
    <t>escort interpreting</t>
  </si>
  <si>
    <t>The  issue of defining  the role of interpreters under various  working  modes has been a hot topic for  decades in the interpreting  academy,  especially  after the so-called "cultural  tum" of interpreting and translation research. Traditionally speaking,  it used to be commonly understood that the interpreter should but translate during an interpreting event.  However, the real-life practice  is always more than merely  that. The  thesis is a tentative  exploration of the specific role of the liaison interpreter during the communicative interaction. The  author begins with a brief historical review of descriptions and metaphors  ever  used in  exploring the  role  of  interpreters  in  the  interpreting and translation  academy. It is pointed out at the end of the chapter that due to the uniqueness of working mode of  liaison  interpreting, the three  above-mentioned  role categories, namely helper, conduit model and cultural  mediator, which is applicable to all kinds of interpreting, can  not  accurately  showcase   the  nature  and  function   of  li aison  interpreters'  role.   In succession,  a comprehensive definition and some salient features of li aison interpreting are listed in Chapter  Two. Followed  is the major part,  theoretical analysis  and explorations of the unique role by applying  "power  and control"  theory  for  an liaison  interpreter during triadic  communicative service.  Chapter   Four   proceeds   to  the  methods  and  tactics   to maintain a moderate involved role for liaison interpreters in the interpreting event. Noticing that there  is not yet  much  in-depth  discussion  of  the role focusing on liaison interpreters, and therefore, from  viewpoint of interpreting theoretical   studies,  this thesis wishes  to serve  as a trigger  for  more researchers to better deepen study on this particular meaningful topic. On the other hand, it is believed that it is also of great importance  for the liaison interpreters themselves  to fetch a clear  recognition of the role they play in the interpreting event, which can ensure qualified professionalism and a satisfactory outcome.</t>
  </si>
  <si>
    <t>BAO Lingyun</t>
  </si>
  <si>
    <t>On How Noises and a Lack of Background Knowledge Affect the Delivery of Whispering Simultaneous Interpreting.</t>
  </si>
  <si>
    <t>背景知识缺乏和现场噪音存在对耳语传译效果的影响</t>
  </si>
  <si>
    <t>terminology, background knowledge, noise, interpreting strategies,internship, case study</t>
  </si>
  <si>
    <t>simultaneous interpreting</t>
  </si>
  <si>
    <t>whisper interpreting</t>
  </si>
  <si>
    <t>No matter for the public or scholars, whisper interpretation is seldom a hot topic. The writer of this essay expects to do a primary study on this area based on the interpreting practice at a meeting about CAS system between Accenture which is a leading consulting company and China Resources Snow Breweries which is a stated-owned company. The writer provides whisper interpretation for a foreign senior manager from Accenture who is ﬂuent in English and knows little about Chinese. In the first part of the meeting only one Chinese speaker addresses an audience who listens quietly. While the second part of the meeting which is Q&amp;A between the two parties is filled with noises. Since the meeting is mainly on a CAS which is customer relationship management system, there are a great number of terminologies which demand that the interpreter be an expert in IT to some extent. It makes the writer contemplate on how important background knowledge can be to a good interpreter and how can interpreting learners cope with this situation. Another problem the writer encounters at this meeting is that noise is a burden and sometimes the interpreter’s focus on the interpretation is distracted. It is even worse when it comes to the Q&amp;A section. The writer concludes that noises at meetings can be abated if interpreting leamers do a pre-check of the audio equipments of the meeting room, summarize the speeches when interpreting or adopt a whisper interpretation system to facilitate the process. The writer also suggests that if interpreting leamers study harder daily by reading more about different industries and their knowledge background will be much widened. Besides preparation before and during meeting is a must because it can bring practical benefits to interpreters.</t>
  </si>
  <si>
    <t>BI Jianlu</t>
  </si>
  <si>
    <t>An observational study on omission in simultaneous interpreting with texts</t>
  </si>
  <si>
    <t>Xi'an International Studies University</t>
  </si>
  <si>
    <t>SI with texts, omissions</t>
  </si>
  <si>
    <t>This dissertation is an attempt to study omission in simultaneous interpreting from the perspective ofworking memory. Omission, as a window to study simultaneous interpreting,  has drawn considerable attenti on since the very  beginning of the study in this field. It is noted from the literature review  in this  paper that the studies on omission in  simultaneous interpreting  mainly focused on the analysis of the classification, features and the influence on the quality of the omission from the perspective of theoretical exposition and linguistic comparison, or more often, introduce or summarize the omission as a strategy in simultaneous interpreting from the angle of practice. However, few  studies have observed or analyzed omission from  the perspective of the role of working  memory  in language comprehension and application, needless to say the analysis of non-cognitive memory features of omission from the angle of real language communication situation. Therefore,   this   dissertation   is  dedicated  to  analyzing  the  omtsston  detected   in  simultaneous interpreting from  the working  memory  framework  by  observing the field simultaneous interpreting and interviewing the interpreters.     Findings can be drawn as: firstly,  working  memory is an important factor  affecting information  processing and interpreting result. However,  the flexible application of interpreting strategy  plays a much more prominent and key  role in the field operation; secondly, working memory, together with other factors  such as the judgment of the context and the treatment of the text,  influences tlhe cognitive  processing process, jointly determining the effect or result ofthe field interpreting; thirdly, working memory resources are more often used in the comprehension and treatment of semantic information;  and finally,  seeing from  the interview, it is true that the interpreter  monitors the interpreting processing resources and the working resources.</t>
  </si>
  <si>
    <t>BIAN Wanyu</t>
  </si>
  <si>
    <t>An Analysis of Repair Mechanism in English to Chinese Simultaneous Interpretation from Willem Levelt's Perspective on Self-repair.</t>
  </si>
  <si>
    <t>Beijing Foreign Studies University</t>
  </si>
  <si>
    <t>self-repair, speech production, self-monitoring, interpreting strategies</t>
  </si>
  <si>
    <t>Perceptual Loop theory of Levelt,</t>
  </si>
  <si>
    <t>The thesis explores, through theoretical and empirical studies, the repair mechanism of simultaneous interpreters during Chinese to English interpreting and responding tactics to improve repair results.       The thesis starts by reviewing speech production theories, especially the self-monitoring and Perceptual Loop theory of Levelt. The author reviews the repair theory, the ways of restarting and the basic rules respected by the speekers defined by levelt. Under the context of simultaneous interpreting, the author proposes to divide the self-repairs made by interpreters into four categories, namely errors repairs, appropriateness repairs, repairs on the fly and repetition and pause/editing expressions.       Following the theoretical analysis is the empirical study designed to explore the self- repair mechanism and responding tactics. The research materials consist of 18 Graduate School of Translation and interpretation (GSTI) graduates performance during their final Chinese to English exams in 2011. The author has adapted five minutes interpreting of each interpreter into transcript and employs statistical analysis and quantitative analysis methods to identify the instances of repair mechanism and the categories of repair.        Findings of study demonstrate the possibility of using the self-repair theory of levelt to examine the repairs made by simultaneous interpreters. In the case of simultaneous interpreting the constituent Rule is broken by the interpreters. In the case of simultaneous interpreting, the Constituent Rule is broken by the interpreters as a sacrifice for the promptness, integration and accuracy of information transmission. Most of the repairs belong to instant reparing. Compared to speakers, simultaneous interpreters have less liberty in speaking, they tend to use "er" as editing expression. Repetition is a category proposed by the author in consideration of the features of simultaneous interpreting.</t>
  </si>
  <si>
    <t>BO Fanxu</t>
  </si>
  <si>
    <t>A strategic analysis of cultural differences in interpreting</t>
  </si>
  <si>
    <t>关于口译活动中文化差异的策略性分析</t>
  </si>
  <si>
    <t>Tianjin University</t>
  </si>
  <si>
    <t>NO</t>
  </si>
  <si>
    <t>cultural differences, interpreting strategies</t>
  </si>
  <si>
    <t>Although there is very little material to verify  the origin of oral interpretation, it is certain that oral interpretation came into being along with the communication between different language users. Simultaneous Interpretation first appeared on the Paris Peace Conference in  1919, when  negotiations were  partly  carried  out by  simultaneous interpretation with no professional equipment. Today, as the communication between countries becomes increasingly frequent, oral interpretation now is playing an even greater role than before.     For  a long time, oral interpretation has been classified  as a form of language communication while its property of cross-cultural communication has been ignored. From the perspective of intercultural communication, this thesis analyzes the cultural factors that influence  oral  interpretation and  then puts forward  corresponding interpretation strategies. This thesis focuses on three points: 1) the cultural differences involved  in  interpretation 2)  obstacles of  interpretation caused by  these cultural differences 3) interpretation strategies that can be taken to deal with cultural differences.     Cross-culture awareness of interpreters is the key means to solving the problems related to culture differences.  And  thus this  thesis gives  some suggestions about improving interpreters' intercultural communication abilities.</t>
  </si>
  <si>
    <t>BU Yiqing</t>
  </si>
  <si>
    <t>A tentative approach to interpretation accreditation tests: interpretation from a communicative perspective</t>
  </si>
  <si>
    <t>从交际语言测试角度初探口译测试设计</t>
  </si>
  <si>
    <t>testing, assessment, CATTI, SAEI, authenticity</t>
  </si>
  <si>
    <t>Communicative language testing theory</t>
  </si>
  <si>
    <t>Trend of globalization makes cross-boarder communication even more prevalent, thus creating a larger market for interpretation. Therefore, interpreters, as the intermediary, are of greater demand than ever before. How to select qualified interpreters for the great cause by   designing  a  more  scientific  interpretation  testing  program  is  equally, if  not  more important. As the three basic elements in testing design suggests, the design of a test relies on the testing purpose, testing contents and testing method. And according to Bachman's Communicative Language Testing (CLT) theory, what goes to the testing and how the test takers  are  supposed  to  respond  to  the  testing  material  are  largely  influenced  by    the non-testing perfonnance, which is  called  the principle of authenticity. In this respect, a survey into  what  the  real-life  interpretation  presents  is a  prerequisite  in analyzing the design of interpretation tests.     Therefore, real-life interpretation is viewed from a communicative perspective in this essay, beyond the  traditional view  of it  as a simple language-transfer. Consequently, an interpreter is an active participant in the interaction, whose communicative abilities are required.    With this principle at its core and on the basis of the existing two interpretation tests, namely, the China Aptitude Test for Translators and Interpreters (CAITI) and the Shanghai Accreditation Examinations for Interpreters, this essay tries to make tentative suggestions on how to design a more scientific and efficient interpretation testing program.</t>
  </si>
  <si>
    <t>CAI Chenyi</t>
  </si>
  <si>
    <t>Exploring effectiveness of assessment of interpreting competence</t>
  </si>
  <si>
    <t>初探专业口译能力评估的有效性</t>
  </si>
  <si>
    <t>competence, assessment, testing, CATTI, validity, content validity, construct validity, criterion-related validity</t>
  </si>
  <si>
    <t>testing theory</t>
  </si>
  <si>
    <t>As China's contacts with the international world become more and more frequent, the increasing demand for professional interpreter has stimulated the development of interpreting market. Interpreting certification test plays an important role of evaluating the professional interpreting competence in the market. Under this background, various kinds of interpreting certification tests have been set in China. However, the effectiveness of the assessment of these tests is worthy of study for it determines the success of the interpreting certification tests in China. In the body of the paper, firstly, the author introduces the status quo of Chinese interpreting certification tests, and analyses the three key factors of professional interpreting competence: knowledge, skill and psychology- After that, the author introduces "validity" and its meaning in interpreting certification test. The purpose of these tests is to evaluate professional interpreting competence, and validity means the degree to which an assessment measures what it purports to measure. Therefore, the author intends to research the effectiveness of the assessment of the interpreting certification test by analysing its validity. Based on this, the paper takes a typical Chinese interpreting certification test-China Aptitude Test for Translators and Interpreters (Level 2) as an example, analyses its construct validity, content validity and criterion—related validity from the perspective of its question type, topic selection, testing points, testing format and so on. The analysis result shows that the overall validity of theis test is high, especially the construct and content validity, while its criterion—related validity is relatively low. Last but not least, the author concludes that the interpreting certification test, in general, can effectively assess professional interpreting competence, but it still has room for improvement. So the author, based on the strength and weakness of China Aptitude Test for</t>
  </si>
  <si>
    <t>CAI Junjun</t>
  </si>
  <si>
    <t>From inference to ostension</t>
  </si>
  <si>
    <t>从推理到明示</t>
  </si>
  <si>
    <t>Sichuan International Studies University</t>
  </si>
  <si>
    <t>context, comprehension, production, optimal relevance</t>
  </si>
  <si>
    <t>Relevance Theory</t>
  </si>
  <si>
    <t>Interpreting is both a cognitive and a communicative activity. Sperber and Wilson’s Relevance Theory views verbal communication as an ostensive-inferential process It is key in successfully realizing communicative effects in interpreting. In his role as ‘connector’ of the two parties, the interpreter should seek optimal relevance between discourse and contextual assumptions, infer contextual implications to get contextual effects and transmit such relevant inferences to the TL audience, so as to facilitate successful communication between the two parties. Cai briefs sets out the basic concepts of Relevance Theory, such as inferential features of communication (an ostensive-inferential process), and context and optimal relevance; she also analyzes the theory’s application in interpreting. Eventually, by analyzing the recorded material of interpreters in a case study, she has also found different features and focuses in interpreting; thus he emphasizes the following two aspects, namely, searching optimal meaning of SL and optimizing TL. In sum, Cai aims with her thesis to help interpreters better grasp the essence of their work and maximizing the communicative effects in interpreting, so as to guide and improve interpreting practice.(</t>
  </si>
  <si>
    <t>CAI Luhong</t>
  </si>
  <si>
    <t>On the role of the liaison interpreter</t>
  </si>
  <si>
    <t>论联络口译员的角色定位</t>
  </si>
  <si>
    <t>Xiamen University,</t>
  </si>
  <si>
    <t>communication,</t>
  </si>
  <si>
    <t>In the literature of interpreting research, there is not yet any  in-depth discussion of the role of liaison interpreters. The current thesis  is an attempt to explore the nature of the role  of the liaison interpreter and to come up with an appropriate description. There are two  motivations behind  the  research: one  intrinsic   and  the  other practical. From  the point  of view  of interpreting studies,  the  author believes  such  an attempt is valuable as a vehicle for investigating interpreting in an all-round way.  From  the  point  of view  of interpreting  practice,  it   is  important for  the   liaison   interpreter to   have   a  clear recognition of the  role  he/she plays  in the  interpreting event, so that  his/her behavior therein can be justified and  quality  interpreting can be assured.</t>
  </si>
  <si>
    <t>CAI Mianmian</t>
  </si>
  <si>
    <t>On the dynamic interpretation studies from an interdisciplinary perspective</t>
  </si>
  <si>
    <t>从跨学科的视野看口译的动态研究</t>
  </si>
  <si>
    <t>interpreting textbooks, curriculum design, interpreter training</t>
  </si>
  <si>
    <t>This paper presents a picture of interpretation studies in the West, including its history and current status, with the aim of providing a guide for  interpretation studies in China which is only just beginning to take off.  The author makes a recapitulatory exami.nation of the development phase, the research themes and most influential  paradigms of interpretation studies in the West. After comparing the two kinds of interpretation studies, i.e. static study and dynamic study, the author argues that dynamic study outweighs static study. A preliminary quantitative research on interpretation papers on dynamic study was conducted to prove the author's viewpoint. Then, from an inter-dlisciplinary perspective, the author focuses on dynamic study of interpretation, i.e. the process of interpretation in its narrow  sense, and discussed the three factors  that influence this communicative act: psychological factor,  cognitive factor  and social factor.  As for psychological factor,  the author talks about the Four Temperaments, one of the most influential characterizations of temperament, which is the most important characteristic  of human psychological  quality.  In terms of cognitive factor,  the author selects Relevance Theory  as its theme and introduces the central concepts of the theory. Last  but not least, the author explores  the influence of cultural  factors on interpreters' performance through revealing the reasons for cultural barriers so as to raise interpreters' intercultural awareness. The interrelation among these factors  is also examined. The author sincerely hopes that more and more scholars,  professors  and interpreters  will  engage in  research  on interpretation and more and more research findings in light of multi-discipline are turned out gradually so as to help interpreters improve their performance.</t>
  </si>
  <si>
    <t>CAI Xiaojun</t>
  </si>
  <si>
    <t>Cognitive context: interpreting relationship and its implications for interpreting preparation</t>
  </si>
  <si>
    <t>认知语境与口译的关系及其对译前准备的其实</t>
  </si>
  <si>
    <t>Guangdong University of Foreign Studies</t>
  </si>
  <si>
    <t>cognitive context, preparation</t>
  </si>
  <si>
    <t>Interpreting is one of the oldest professions of human civilization. The birth of interpreting is a result of a strong need for communication among people speaking different languages. With China's  rising  international  profile,  cross-cultural communication has become more and more necessary and important, therefore, interpreting studies have gained more and more attention.     This paper aims to study the following questions: First, differences between traditional studies of context and cognitive context. It has long been known that interpreting,  as  a  communicative  activity,  only  takes  place  in  special  context. Traditional context studies emphasize on the impact of external environment of an interpreter by seeing only the restrictive and explanatory functions of context, and ignoring the  subjective  initiative  of interpreter  in communication. With the rapid development of cognitive psychology in recent decades, quite  a few scholars  are employing  the  concept  of  cognitive  context  into  interpreting  studies.  Cognitive context, or "dynamic context",  emphasizes on the cognitive activity  inside human brain, and consider the internal environment as important as the external environment.     Second,   innate   relationship   between   cognitive   context   and   interpreting. According to the Relevance Theory, context represents a series of assumptions exist in the minds of both parties of communication. The comprehension of an utterance is produced dynamically, it's a choice of different assumptions made by the participant of a communication activity. From source text to target text, three objectives are affected by cognitive context: the  speaker of source text,  the  interpreter  and  the audience. By introducing the Relevance Theory and the Effort Model put forward by Daniel Gile, this ·paper  intends to discuss the innate relationship  between cogrutive context and interpreting, and analyze the impacts of cognitive context in interpreting process.     Third, implications for interpreting preparation. This part includes three aspects: components of interpreter's knowledge, thematic knowledge build-up and technical terminology.</t>
  </si>
  <si>
    <t>CAI Xin</t>
  </si>
  <si>
    <t>The Application and Function of Chunk-Based Strategy in Chinese-English Interpretation Training</t>
  </si>
  <si>
    <t>语块教学策略在汉译英口译教学中的应用与作用</t>
  </si>
  <si>
    <t>Guizhou University</t>
  </si>
  <si>
    <t>Experimental study</t>
  </si>
  <si>
    <t>interpreter training, chunks, communicative competence, explicit knowledge, implicit knowledge</t>
  </si>
  <si>
    <t>chunk-based strategy, input-based instruction</t>
  </si>
  <si>
    <t>The Application and Function of Chunk-based Strategy in Chinese-English Interpretation Training     With  the  development  of  reform  and  opening  in  China,  more  and  more interpreters are needed in the society, and interpretation training is expected to be at a high  level.  However,  although  the  interpretation  training  in  China  is  realized  in various forms, the society is still in great need of qualified interpreters. It seems that the present interpretation training classes which are focused on the vocabulary expansion  and  grammar  teaching  cannot  bring  up  large  number  of  qualified interpreters to meet this demand. Therefore, we have to find out a more effective interpretation training strategy to serve the need of the society.     The thesis reports on a study of the application of chunk-based strategy in Chinese-English interpretation training. In this study the present researcher tried to find data to answer the following two questions:    (1) Can the chunk-based strategy achieve better training effect than vocabulary expansion and grammar teaching? (2) If so, how does it work?     In this study, a comparison between the training effect of chunk-based strategy and  that  of  the  vocabulary  expansion  and  grammar  teaching  was  made.  The participants involved in the study were 30 junior students from Hunan University of Science and Engineering, and they all majored in English. These participants were divided into two groups. The experiment group received chunk-based training while the control group received vocabulary expansion and grammar teaching. In order to evaluate whether the interpretation abilities of the two groups are at a similar level at the  beginning  of  the  experiment,  a  pre-test  was  held. After  training,  in  order  to compare the training effect of chunk-based strategy and that of the vocabulary expansion and grammar teaching, a post-test was held. In both of the pre-test and the      post-test, the members of the two groups were asked to interpret a Chinese text. The text used in the pretest had 400 characters, and that used in the post-test had 401 characters. The interpretation made by every participant was scored by two interpretation trainers, and there were three standards for scoring: completeness, accuracy, and fluency. In both of the pre-test and the post-test the final score of each student  was  the  mean  scores  given  by  the  two  trainers,  which  were  used  for comparison in the research to see which strategy is more effective in helping the students improve their interpretation skill.     The results showed that the experiment group got better progress than the control group, for the students in the experiment group missed less information, made fewer errors and produced fewer unnecessary pauses. Chunk-based strategy might work in such a way: the students were asked to remember and practice the chunks in the training; and during the interpretation, the remembered chunks could be put into use directly, and thus the students trained under chunk-based strategy could avoid many problems in the organization of the target language. While vocabulary expansion and grammar teaching strategy worked less effectively on improving the quality of the students’   interpretation.  However,  from  the  experiment  we  could  also  see  the limitation of the chunk-based strategy. For example, it cannot improve the students’ memory and note-taking ability. Therefore, in order to bring up qualified interpreters, chunk-based strategy should be combined with trainings in other aspects such as note-taking training.     The significance of this study is that since it has been found that chunk-based strategy is more effective than word expansion and grammar teaching, this study may provide a new approach to the practice of interpretation training and help the students solve their problems in language and improve the quality of their interpretation.</t>
  </si>
  <si>
    <t>CAI You-Ling</t>
  </si>
  <si>
    <t>A preliminary study on the perspectives of student interpreters, instructors and students on simultaneous interpretation in a facilitated English-medium course</t>
  </si>
  <si>
    <t>以同步口译辅助英语为授课语言之课程：学生口译员与师生之观点初探</t>
  </si>
  <si>
    <t>National Taiwan University of Science and Technology</t>
  </si>
  <si>
    <t>Observational Study</t>
  </si>
  <si>
    <t>interpreting quality, self-evaluation, English-medium course</t>
  </si>
  <si>
    <t>The interpreter training courses in the graduate schools of the Department of Applied Foreign Languages (DAFL) have been facing the issues of lacking sufficient training hours and field experience compared to the curricula offered in the translation and interpretation graduate institutes. In this case studied, two graduate students from the DAFL had been taking the interpreter training course for two consecutive semesters. In the second semester, they were hired by an instructor to perform simultaneous interpreting (SI) in his English-medium course (EMC). The task of the interpreters was to interpret simultaneously the English instruction and the foreign students’ words into Chinese, and Chinese to English when the local students spoke in Chinese in the class. The aim of this study was to explore the perspectives of the two student interpreters, the instructor and the students in the math-theoretical EMC, with two hypotheses that the SI has positive effects on interpreting training and SI could reduce the language barriers in EMCs. Case study method and Yin’s (1994) sources of evidence for case study research were employed for data collection so to provide a holistic view of the study. Positive feedback on the implementation of the in-class interpreting service was given by the student interpreters as well as the instructor and students in the target class. On the other hand, the results also indicate issues in need of further research. It is hoped that this case study will shed light both on EMCs and interpreter training.</t>
  </si>
  <si>
    <t>CAO Chengbi</t>
  </si>
  <si>
    <t>An exploratory study on the impacts of task preparation on anticipation in SI</t>
  </si>
  <si>
    <t>译前准备对同声传译中预测影响分析的初步探索</t>
  </si>
  <si>
    <t>Xiamen University</t>
  </si>
  <si>
    <t>preparation, anticipation</t>
  </si>
  <si>
    <t>The thesis applies the Effort Model, Relevance Theory and other cognitive theories to discuss the strategy of anticipation in Sl and task preparation respectively. The author of this thesis tries to make an initial attempt to explore the connections between the two, aiming at illustrating and proving a hypothesis: task preparation can exert positive impacts on anticipation in SI; therefore, it improves the quality of interpreting. The  study is  an  empirical  research supported by  an  experiment test  on  the third-year postgraduates majoring in  interpretation at  Xiamen University. The subjects were divided into groups-experimental group and control group. The 14 subjects were randomly divided, since language proficiency and cultural background were controlled as invariables. During the experiment, Think-aloud Protocol (TAP) was adopted to test the accuracy ofSI  anticipation between the two groups. After carefully analyzing the data, the author draws the following conclusions: 1.  Task preparation exerts a  positive impact on anticipation in SI, in that it can improve the accuracy of anticipating while decrease the rate of failures in anticipation. 2.  The rate of accuracy and failures in SI anticipation is rather low compared with "approximation", "relevant" and "irrelevant". So we can conclude that the strategy anticipation can mainly achieve the effect of approximate and relevant. 3.  The voiced anticipation made by the well-prepared interpreters is more logical and their delivery is more natural; therefore their interpreting quality is much better than those who did not prepare. So far, researches on the impact of preparation on the anticipation strategy have rarely been seen. It is hoped that this thesis, as a tentative exploration, may shed light on the future studies.</t>
  </si>
  <si>
    <t>CAO Ge</t>
  </si>
  <si>
    <t>Information Filtering and Selecting by Note-taking in Consecutive Interpretation</t>
  </si>
  <si>
    <t>交替传译笔记的信息过滤和筛选作用</t>
  </si>
  <si>
    <t>note-taking, information processing, filtering</t>
  </si>
  <si>
    <t>In Consecutive Interpretation (C1), the interpreter is under the pressure of information absorbing, decoding and reproducing. Therefore, note—taking is an important part to help alleviate the memory burden of the interpreter and enhance the CI perfonnance. Since a person’s memory capacity and the time for note-taking are both limited, not all information can be taken down by notes. Thus, a note which could effectively ﬁltrate and select information is of great importance for the holistic Cl perfonnance. In light of this, this thesis attempts to illustrate the infomtation ﬁltering and selecting function of note-taking and the relation between this function and CI perfomtance through empirical studies. The theoretical foundations of this thesis are: the ‘Filter Theory‘ of Donald E. Broadbent and the ‘Information Processing System’ of David W. Carroll. On the basis of these theories and previous researches made by Daniel Gile, Wilhelm K. Weber and Liu Minghua, the main hypothesis is raised: Note-taking in CI serves as a ﬁlter to ﬁltrate the unimportant signals and select the key information most pertinent to the reproduction of the original meaning in a logical way. This function is closely related with Cl perfonnance. The notes that can more effectively ﬁlter and select information have more positive effect on C1 perfonnance. The methodology adopted in this research is experimental. It works on the basis of an experiment among senior English major postgraduates of UIBE. 20 subjects are selected to interpret consecutively an English speech into Chinese. There are 50 propositions and 180 lexical units in the selected speech. The interpretations of the subjects are recorded and their notes are checked aﬁerwardsl For all their CI and note-taking perfonnances, the scores are measured by the number and percentage of propositions correctly interpreted in CI and taken down on notes, and the number and percentage of lexical units correctly interpreted in CI and taken down on notes. Through a detailed analysis at both propositional level and lexical level on these data and the comparisons of these indexes in an allvaround way, the information ﬁltering and selecting function of note-taking are testified to ﬁnd out the relation between this function and CI performance. The signiﬁcance of the thesis is: as only a few studies have been made on note-taking of C] with ‘Filter Theory’, the current study can help to clarify and highlight tl1e functions of infonnation ﬁltering and selecting in note—taking, so as to improve the interpreters’ understanding of note-taking strategies and better facilitate their Cl performances. The results of the study have practical signiﬁcance for the practice and training of CI interpreters.</t>
  </si>
  <si>
    <t>CAO Ting</t>
  </si>
  <si>
    <t>Evaluation of Professional Interpreting Competence in Interpreting Accreditation Testing for Interpreters</t>
  </si>
  <si>
    <t>论口译职业资格证书对口译职业资格能力的评估</t>
  </si>
  <si>
    <t>Interview-based study, questionnaire-based study</t>
  </si>
  <si>
    <t>assessment, testing, interpreting competence</t>
  </si>
  <si>
    <t>Communicative Testing Theory</t>
  </si>
  <si>
    <t>Abstract Only</t>
  </si>
  <si>
    <t>Although interpreting is reputedly the second oldest profession in the world, modern conference interpreting is a 20th century phenomeno n. Conference interpreting became a profession in the West, essentially in Europe and the USA, in between the two world wars. At that ti me, there were highly educated civilians or military officers who had considerable exposure to foreign languages in their youth, and who p erformed consecutive interpretations in full view of conference delegates and were much admired (Mackintosh, 2006:2-3). Social recogniti on of these personalities and their relatively high level of remuneration provided a good basis for the establishment of the conference inter preting profession as small and elite with correspondingly high performance and ethical standards. In China, interpreting as a profession h ad a late start compared with that in the West. Around the turn of the 21st century, a number of interpreting accreditation tests emerged i n China, such as China Accreditation Test for Translators and Interpreters (CATTI), Shanghai Interpreting Accreditation (SIA), and English Interpreting Certificate (EIC) of Xiamen University, and National Accreditation Test (NAETI). Since interpreting is a language-based activit y, the four tests particularly concentrate on language competence, bilingual interpreting skill, and interpreting ability. However, the intrinsic testing system cannot meet the demands of the trend of the professionalism, and a certified interpreter should possess much more than j ust language competence to become a professional. This thesis proposes a new concept of ‘professional interpreting competence’ based on Bachman’s communicative language competence and other domestic studies. To demonstrate and investigate if this new model is rea sonable, well-grounded, and acceptable to society, literature review and surveys were performed. The feasibility of the test was analyzed to illustrate the significance of the accreditation test in evaluating the professional interpreting competence of candidates. Suggestions for the test design were also presented. In general, this thesis analyzed the problems that may arise with the new test and then proposed po ssible solutions. The first chapter is an introduction to the overall purpose and structure of this thesis. The framework of the paper is also shown. The second chapter demonstrates the significance and purpose of the interpreting accreditation test. It expounds on the definition and pur pose of a qualification certificate, and the definition, categories, and purpose of qualification tests to bring the interpreting qualification certi ficate. The relationship of qualification tests with the interpreting profession is analyzed, since the accreditation test serves as the gateway to the industry and is intended to assess candidates’ comprehensive professional competence. The third chapter introduces four accreditation systems in China: CATTI, NAETI, SIA, and EIC. Table analysis reveals the existing proble m in all four tests: as accreditation tests, they only focus on testing candidates’ language competence rather than their professional comp etence, thus decreasing the candidates’ authority and value. The fourth chapter analyses and summarizes the concept of ‘professional interpreting competence’. In the author’s view, this concept can be divided into verbal competence and nonverbal competence. In verbal competence, based on Bachman’s communicative language com petence theory, professional interpreting competence should primarily include communicative language competence because interpreting i s mainly a communicative character. This includes language competence, strategic competence, and psychological-physiological mechani sms (Bachman &amp; Palmer, 1996:34). In addition, intercultural communication ability is emphasized in this part. Nonverbal competence inclu des the interpreters’ mood and mental status, and psychological quality, body language, paralanguage, coping ability, ability to prepare fo r interpreting, and professional ethics. The definition of each item, and the reason and necessity of including it in professional competenc e are set forth specifically. The fifth chapter presents the survey investigation. Two questionnaires targeting the social acceptance of profe ssional interpreting competence by interpreters and the audience are shown. In survey one, nine interpreters who have gained CATTI, NA ETI, EIC and SIA certificates were investigated through questionnaires and short interviews, which revealed that interpreters are in favour of including a professional competence test in the accreditation tests. In survey two, 118 valid copies of questionnaires were answered by the audience that participated in the Datamax-O’Neil 2010 Greater China Partnership Conference. Results reveal that most interpreters a nd audiences insist on highlighting professional interpreting competence rather than language competence in the certificate accreditation s ystem because they believe that more than language competence is required to become a professional interpreter. Psychological quality, coping ability, preparation ability, professional ethics, and other qualities should also be taken into account. The sixth chapter discusses the significance and feasibility of adding the professional interpreting competence test in the accreditation tes ting system. A concrete testing method is introduced for each testing item. With respect to professional quality and ethics, experiences of NATTI are recommended for drawing upon. The seventh chapter concludes the contents of this thesis, with emphasis on the importance and significance of interpreting accreditation tests for the evaluation of professional interpreting competence.</t>
  </si>
  <si>
    <t>CAO Yanhua</t>
  </si>
  <si>
    <t>Press conference interpreting in the perspective of interpretive theory</t>
  </si>
  <si>
    <t>Shandong University</t>
  </si>
  <si>
    <t>press conferences, interpreting strategies, interpreting techniques</t>
  </si>
  <si>
    <t>As  the economic and cultural exchange increases between China and other countries, press conferences have become an important source of information and a  channel of communication between China and the  rest of  the  world,  as well as a   window of the government to the public and international community. The annual press conferences held during the session of the National People's Congress (NPC) and Chinese People's Political Consultative  Conference  (CPPCC) have drawn  great  attention for  their  high  level  of spokesmen and the significance of their subjects involved and messages conveyed.  As  a special aid  of  communication, the  on-site  (consecutive) interpreters  have  served as  an interlingual  bridge  connecting  audiences  and reporters  speaking different  languages  or from   different    cultures.    Interpreting   plays    a     significant   role    in   cross-culture communication.     This thesis studies strategies and methods for press conference interpreting  (PCI) in the approach of the Interpretive Theory. The author employs a  qualitative and explanatory research method on the basis of an adequate data collection  and analysis of transcriptions available  from press conference interpreting of Premier Wen Jiabao's speeches and talks during  the NPC  and CPPCC  sessions  from 2003 to  2010. The author summarizes nine strategies for coping with  PCI, which  she  hopes to give  some guidance for would-be interpreters in their interpreting practice, as well  as suggestions  for   further study  in  the field.     This  thesis  illustrates   the   Interpretive  Theory  and  PCI.  The  author  summarizes difficulties in PCI. On  this basis, she puts forwards some strategies and methods for PCI from the perspective of the Interpretive Theory, with the analysis of examples from the press conference interpreting  transcription of speeches by Premier Wen Jiabao during the NPC and CPPCC  sessions  from 2003 to 2010. Through the study, the following major findings are reached. First of all, according to the  Interpretive  Theory, interpreting  is  a   communication  activity  rather  than  a   pure .�. ) language conversion process; Secondly, sense and sense units, which lie at the cores of communication according to the Interpretive Theory point to the principle that what the interpreter delivers is the whole sense of the source discourse, not its linguistic form. After the analysis of features of the  press  conference  interpreting and difficulties of PCI, the author finds  that  the Interpretive Theory  could  be  adopted  as  an ideal  approach  for conducting PCI; Nine strategies are extracted out of guidelines and offered for coping with specific cases in PCI. They are, in the order of discussion, literal translation, borrowing, free interpreting, information supplement, explanatory interpreting, literal interpreting combined with paraphrasing, logic-processing, sentence pattern transformation and compression.     To sum up, the Interpretive Theory could provide an insightful as well as meaningful guidance  to  the practice  of press  conference  interpreting. The  strategies and methods derived  from  it  have  proved  to  be  applicable.  Interpreters  could  adopt  the  methods summarized  in this thesis for guidance to improve their interpreting effects. At the end  of the thesis, some suggestions are given for further study in this field.</t>
  </si>
  <si>
    <t>CAO Yejiao</t>
  </si>
  <si>
    <t>Parsing Constituent Discourse in Consecutive Interpreting: A 2011 Talk of Premier Wen</t>
  </si>
  <si>
    <t>交替传译话语语义的逻辑化处理</t>
  </si>
  <si>
    <t>Interpreting strategies, press conferences, logic</t>
  </si>
  <si>
    <t>logic</t>
  </si>
  <si>
    <t>Interpretation involves a logical process going through the whole course of comprehension and expression. In view of the huge differences between Chinese and English languages, linguistic thinking and other problems that the interpreter may encounter, the logicalization in the process is more important. It deals with not only the cohesion and coherence of the discourse but also the logical relations, for the logical relations are the chains linking the key points of the speaker's speech. Without logic, the interpretation in the target language will be nothing but the fallout pearls and will never become the shining necklace. Logicalization could reduce the bad influence caused by the speaker's accent, speed and the obscure logic of speech. It could deepen the comprehension, increase the f1uency and smoothness of the target language and also be conducive to the completing of the interpreting task. This thesis studies several logical relations through a specific case and explores the relation of logic and language differences. It, based on the author's own interpretation practice, summarizes the strategies that we could use to achieve coherence and improve the interpretation performance.</t>
  </si>
  <si>
    <t>CAO Zhenzhen</t>
  </si>
  <si>
    <t>The Status and Roles of Linguists in Canton Trade Era</t>
  </si>
  <si>
    <t>广州贸易制度时期通事的地位与角色</t>
  </si>
  <si>
    <t>Sun Yat-sen University</t>
  </si>
  <si>
    <t>interpreter's roles, Canton trade, trade agents, diplomats</t>
  </si>
  <si>
    <t>interpreter's role</t>
  </si>
  <si>
    <t>Along with the development of trade and ﬁnancial globalization, English~Chinese interpreters are playing an ever indispensible role in the world. Numerous academic researches are devoted to the techniques of interpretation while little is attempted in the study of the earliest English-Chinese interpreters---linguists in the Canton trade era. Moreover, most of the historical records and studies of that same period of time have been concentrating upon the closed—door policy of Ch’ing dynasty, opium smuggling and the first Opium War. They are all intricately woven with Sino-British relations, in which the linguists acting as the most direct and close contact between each side should be of dire importance. However, the historical records and academic studies on the linguists are extremely scanty except efforts made by several marginal researchers in recent years. And the major impression leﬂ by the linguists on the public is still largely as traitors who assisted the foreigners to smuggle opium into the country or uncultured Canton English speakers. Therefore, this study aims at collecting and organizing the scattered historical documents and studies which are little attended to or studied previously, especially the status and roles assumed by or rather imposed upon the linguists. These two elements were carried by every linguist and could contribute to the elimination of possible inaccuracy and bias resulted from simplifying the linguists as “opium smugglers” despite the lack of historical records to prove that which linguists participated in the smuggling of opium and which stayed away from it. Along with the collection of historical records to describe their status and roles of the linguists at the time, proper analysis of the status and roles were also attempted so as to first look at the Sino-British trade relationship from linguists’ perspectives and then attempt to reveal and prove their contribution and limitation both as trade agents and quasi-diplomats. It is hoped that this dissertation may make the due contribution to the study of linguists in the Canton trade era as a whole.</t>
  </si>
  <si>
    <t>CHA Hui</t>
  </si>
  <si>
    <t>Research on the restraints within consecutive interpreting</t>
  </si>
  <si>
    <t>论交传中的干扰因素对交传的影响</t>
  </si>
  <si>
    <t>consecutive, restraints, stage fright, stress, cross-cultural communication, preparation</t>
  </si>
  <si>
    <t>psychology, cross-cultural communication</t>
  </si>
  <si>
    <t>This thesis researches a basic ﬁeld of interpretation studies. That is to explore the restraints of consecutive interpretation. By analyzing different factors appearing as the language or non-language constraints, such as stage fright, psychological stress, outside environment and interior equipment, cross-cultural communication, postures, gestures &amp; facial expressions, pre-interpretation preparation and so on. The author points out that interpreter should highlight those constraints and how those elements will inﬂuence the interpretation production. Then, in this article, the author tries to discuss the features of consecutive interpretation which is further divided into LA&lt;- LB Interpretation and LA‘--&gt;LB Interpretation, Receiving the information is the first step of interpretation. Within the procedure, those elements will finally hinder the smooth interpretation and how to avoid the dark side of the elfect and analyze the mentality is what the author tries to do. The author puts forward several communication strategies and more practically, takes a closer look at nowadays interpretation training courses and reveals their limitations and researches on the possibilities of applying some anti-interfering strategies to interpretation training. The author finds that when interpretation is real-time, interpreters must respond to the speakers accurately, quickly and smoothly without any help. It is the uniform of speed and accuracy. How to respond correctly and accurately to improve the transmitting eﬂiciency is the prerequisite for qualiﬁed interpreters. Finally, the author puts forward some suggestions to teachers and hope that they really work in practice.</t>
  </si>
  <si>
    <t>CHANG Hao-Wen</t>
  </si>
  <si>
    <t>A comparative study of difficulties and coping strategies employed by student interpreters in Chinese-to-English consecutive interpreting programs in Taiwan and mainland China</t>
  </si>
  <si>
    <t>两岸学生译员学习进英逐步口译﹙交替传译﹚之比较研究：困难与策略</t>
  </si>
  <si>
    <t>National Changhua University of Education</t>
  </si>
  <si>
    <t>CHANG I-Husan</t>
  </si>
  <si>
    <t>A study of simplification strategies in interpreting and subtitling</t>
  </si>
  <si>
    <t>同步口译与字幕翻译简化策略之研究</t>
  </si>
  <si>
    <t>National Taiwan Normal University</t>
  </si>
  <si>
    <t>subtitling, interpreting strategies, interpreter training, curriculum design</t>
  </si>
  <si>
    <t>This research aims at exploring the possibility of adopting subtiling course as part of simultaneous interpretation training program. The research proposes two research questions. First of all, the research discusses whether subtitling course helps with enhancing subtitlers’ ability in adopting simplification. Secondly, the research dicusses whether subtiling and simultaneous interpretation share similar strategies in simplification. The research invited three groups of participants including trained subtitlers, non-trained subtitlers and simultaneous interpreters. They were asked to translate/interpret a 12-miunte-long speech and received interviews afterwards. From the small-scale corpus collected, the author finds out that trained subtitlers would proactively adopt simplification into their subtitles while non-trained subtitlers apply less simplification in their subtiltes. The result also shows that although the constraints appear in simultaneous interpretation and subtitling are different, the two have shown similar strategies in simplification. As the results meet the expectations of the research, the paper proposes to integrate subtilting course into simultaneous interepretation training.</t>
  </si>
  <si>
    <t>CHANG Shun</t>
  </si>
  <si>
    <t>A communicative approach to consecutive interpreting training</t>
  </si>
  <si>
    <t>从交际能力看交替传译译员培训</t>
  </si>
  <si>
    <t>Ocean University of China</t>
  </si>
  <si>
    <t>interpreter training</t>
  </si>
  <si>
    <t>communicative language competence,</t>
  </si>
  <si>
    <t>With the development of China's foreign exchanges with the countries around the world ·in politics, economy and culture, the need for qualified interpreters is growing all the way. In the course of such a development, many scholars and experts cany out research on interpretation from different perspectives. Meanwhile, the practicing interpreters, who take interpretation as their pu-eer, sum up their interpreting practices in a lot of reflective experience, and those bilingualists who aim to take interpretation as career hope to improve interpretation by receiving professional training. Consecutive interpreting, a  key type  of  interpretation, plays a  significant role in interpreter training and occasions when accuracy is a first and foremost requirement on interpretation. Consecutive interpreting serves as  a  fimdamental  part  in  interpreter training, which aims at improvement of trainees' interpretation performance. Meanwhile, consecutive interpreting is widely employed in conferences, public speeches and press releases, to name a few.These interpreting occasions, however, are quite different from traditional classroom teaching, which finds itself  inadequate to comply with field interpreting realities, especially conference interpreting which expects an  excellent performance on the part of interpreters.On the other hand, it is evident that interpreting is · very much characterized by skill and competence. The aptitude of trainee inteJpreters is another aspect that is of vital importance. The reason that many interpretation theories cannot be effectively applied to interpreter training is that they idealize the actual level of trainee interpreters' competence, and cannot solve the confrontation between improving interpretation skills and improving language competence.Although interpreter training is no equal to language teaching, language competence cannot be ignored. Researchers tend to bring foreign language competence into their focus, taking mother tongue competence for granted, but mother tongue competence is also important in interpretation. iii This paper delves into the components of an interpreter's communicative competence, based on the theoretical considerations of  Hymes, Canale &amp;  Swain, and  Bachman. Although  no  theory  on   communicative competence  directly  takes  interpreter's communicative competence as subject for research, it does not deny the applicability of communicative theories on  interpreter's communicative competence. Instead, it  is reasonable that interpreters' language competence should be understood and analyzed from the perspective of communicative competence. It is believed in this paper that communicative competence is an ideal theoretical framework that can be utilized to evaluate trainee interpreter's perfonnance in  the consecutive interpreting stage of interpreter training. Based on the previous research on communicative competence, this paper  makes an  analysis  of  the  components of  an  interpreter's  communicative competence, and conference interpretation as a communicative event, illustrating the complexity and dimensions of thecommunication via interpretation. Therefore interpreter training should refrain from teaching skills as a major activity, but rather centered on simulated interpreting practices intertwined with skill. instruction and aimat enhancing interpretation competence. By the case study, this paper sums up the real practice of interpreter training to iUustrate the efficiency and applicability of simulated conscwtive interpretation.</t>
  </si>
  <si>
    <t>CHANG Woan-Shin</t>
  </si>
  <si>
    <t>The professionalization of conference interpreting in Taiwan: A preliminary study of stakeholders' perspectives on accreditation</t>
  </si>
  <si>
    <t>professionalization, accreditation, interpreting quality, assessment</t>
  </si>
  <si>
    <t>functionalist view, trait theory, power approach, procedure view</t>
  </si>
  <si>
    <t>The conference interpreting profession in Taiwan does not enjoy the professional status of a full-fledged profession. It is of this study’s interest to find out how the conference interpreting profession can move on to the next stage of professionalization and in time become a full-fledged profession. To solve the challenges arise during professionalization, quality control mechanisms such as reputation or accreditation are adopted to control quality, admission, set up clear professional standards and create evaluation indicators for all groups related to the professional activity. The conference interpreting profession also has to face these challenges and adopt the most suitable mechanism if it is to become a true profession. This study looks at the potential impact government accreditation as quality control mechanism has on the conference interpreting profession and the other participants of conference interpreting activities. To this end, the study gathered information through qualitative interview approach from groups related to conference interpreting activities. The results suggest that government accreditation will facilitate the progress of professionalization only if the test is reliable and valid. Presently the evaluation of conference interpreting performance is still largely based on experience and inner conviction and the conference interpreting discipline is still building its theory base. Accreditation tests that do not have root in standard professional requirements and demands will not be reliable and valid. Therefore, government accreditation may not benefit the conference interpreting profession greatly at this stage.</t>
  </si>
  <si>
    <t>CHANG Yan</t>
  </si>
  <si>
    <t>Foreignizing interpretation in terms of cross-cultural communication</t>
  </si>
  <si>
    <t>从跨文化角度论异化在口译中的应用</t>
  </si>
  <si>
    <t>foreignization, domestication, interpreting strategies</t>
  </si>
  <si>
    <t>formula of the source language effect, cross-cultural communication</t>
  </si>
  <si>
    <t>With the globalizing world, culture collision and mergence have become an inevitable trend, and as a means of cross-cultural communication, the role of interpretation is getting increasingly important. This  thesis will focus  on the relation between translation/interpretation  strategy and culture by making an exploration for the ways to solve the comprehension gap between different languages in interpretation. As two major translation methods, domesticating and foreignizing strategies maintain a hot topic in the translation field. Although domesticating strategy has been the relatively dominant translation method for centuries, this competition will gradually slant towards foreignizing  strategy  in  the  long run  for   its  outstanding effectiveness   in  cultural transformation. The course of interpretation begins to reveal itself as a culture-mediator in the  intervening  world.  In  addition,  the  formula  of  the  Source  Language  Effect  well illustrates the importance and necessity of foreignizing strategy in interpretation.     The thesis will then focus  on the nature and importance of cross-cultural awareness together with its distinct effect on the performance of the interpreter, who has to form and develop such awareness in the cultivation of a fully qualified professional. Such awareness will help to fully understand and correctly convey the meaning and cultural connotations of the original text.     All in all, the interpreter should adopt foreignizing strategy and use adaptation to introduce the exotic culture of the source text and diversify  the target culture. It is in this way that people speaking different languages can get to know more about each others and thus help to accelerate cultural communication around the world.</t>
  </si>
  <si>
    <t>CHANG Zhiyun</t>
  </si>
  <si>
    <t>Case analysis on consecutive interpretation</t>
  </si>
  <si>
    <t>论新闻采访口译特点</t>
  </si>
  <si>
    <t>interpreting strategies, news,case study, internship</t>
  </si>
  <si>
    <t>TV interpreting</t>
  </si>
  <si>
    <t>This article attempts to refine the methods and skills from the real cases, to sum up the characteristics oflanguage translation in news coverage and interpretation strategies for dealing with unexpected situations, by reviewing the practice of interpreters during news gathering, comparing with difference between news interpretation and other interpretations, and understanding the role of interpreters in news gathering,</t>
  </si>
  <si>
    <t>CHEN Chen</t>
  </si>
  <si>
    <t>A Research on the Distributions and Duration of Pauses in the Target Language Output of SI</t>
  </si>
  <si>
    <t>关于同声传译目的语中停顿分布与时长的研究</t>
  </si>
  <si>
    <t>pauses, verbal fluency, linguistic differences</t>
  </si>
  <si>
    <t>A good interpreter is first and foremost, a good public speaker and learning how to pause is an important aspect of public speaking. When it comes to pauses in SI, on the one hand, the occurrence of pauses in the target language output is inevitable due to situational constrai nts of SI; on the other hand, reasonable pauses can play a positive role in speech comprehension. Therefore, the challenge facing the int erpreter is not to eliminate pauses in SI, but to ensure reasonable distributions and duration of them. As a result, an empirical study on di stributions and duration of pauses in the target language output of SI is conducted, with English to Chinese simultaneous interpreting as a n example. Based on the findings from the experiment, suggestions on how to ensure reasonable distributions and duration of pauses are provided. The thesis is composed of five chapters excluding the introduction and the conclusion. Chapter 1 introduces the background and motivations of this research. By comparing simultaneous interpreter to a public speaker, the imp ortance of ensuring reasonable distributions and duration of pauses is emphasized. Chapter 2 reviews the literature on three aspects of pauses: namely the definition and classification of pauses as well as previous studies on pauses in SI. In this chapter, two definitions of pauses are introduced. Moreover, classification of pauses from three different perspectiv es, namely classification of pauses by physical and acoustic features, classification of pauses by causes and classification of pauses by fu nctions are presented. In the end, this chapter also reviews previous studies on pauses in both the source language input and the target language output of SI. Chapter 3 investigates various causes of pauses in both natural speech and the target language output of SI, stating that not only are pau ses inevitable in natural speech due to the physiological need to take breath and psychological need to plan speech, they are also difficult to avoid under situational constraints of SI as a result of difference in sentence structures, information density and speech rates between t he SL and the TL, the interpreter’s adjustment of EVS as well as interpreter’s cognitive activity. Chapter 4 lays theoretical foundations for experiment in Chapter 5. The concept of grammatical/communicative pauses and internal clocki ng mechanism are introduced respectively to bring out two research questions regarding distributions and duration of SI-specific pauses. Chapter 5 presents the SI experiment in details as to the purpose of the experiment, how it is designed and conducted and how are the d ata from the experiment collected and processed. Chapter 6 presents the experimental results. The hypothesis that there is a positive correlation between the degree of fluency (F) and the proportion of grammatical pauses among SI-specific pauses (P) was testified by results from the experiment and the average and max du rations of pauses at different grammatical junctures are presented. In the end, suggestions on securing reasonable distributions and durati on of pauses are provided to SI trainees and trainers for reference. Chapter 7 concludes the thesis by summarizing the major findings and stating importance of research. In the end, limitations of the resear ch are mentioned and suggestions for further research are provided.</t>
  </si>
  <si>
    <t>CHEN Chongxian</t>
  </si>
  <si>
    <t>A Survey on English-Chinese SI Output</t>
  </si>
  <si>
    <t>论英汉同传的译出率</t>
  </si>
  <si>
    <t>interpreting quality, interpreting techniques, assessment, accuracy, omissions</t>
  </si>
  <si>
    <t>This thesis is intended to discuss the output of simultaneous interpretation (SI). Given the lack of empirical support in this regard, the author wishes to prove through experiment that SI can be quite successful. This thesis comprises two parts. The first part is foundations, and the second part is an experiment. Part I, Foundations, is a synthetic overview of SI, including the accuracy of SI, the author's motive, quality standards of SI, elements that affecting SI, the difficulty of SI, obstacles of quality SI, and the hardships of SI. By introducing some basic but important SI approaches based on the author's own experience and other previous studies, the author lays the groundwork for the research of Part two. Part II, Experiment, analyzes four SI interpretations aiming to prove the previously mentioned SI strategies through an experiment. The author selects several sample paragraphs and analyzes sentence by sentence in order to survey the performance of each interpreter to calculate SI output, and to exam whether the before mentioned approaches have been used. The result of the experiment shows that SI can be quite successful if conditions are favorable. Such conditions include speaker's accent, speed of the speech and related background knowledge of interpreter etc. Also all the approaches summed up by the author in Part I are used by all four interpreters. Through the experiment, the author also discovers that the output of SI is not necessarily related to the frequency of using SI techniques and different interpreter tends to apply different approaches in the same text. Due to certain constraints, there is no doubt that much remains to be improved in this experiment. But one thing can be sure that English&gt;Chinese SI is not only possible, but also can be very successful.</t>
  </si>
  <si>
    <t>CHEN Chunhua</t>
  </si>
  <si>
    <t>A Preliminary Study on Court Interpreting in Beijing: The Relation between Demand for Court Interpreting and Phases of Opening up of China</t>
  </si>
  <si>
    <t>北京庭译发展初探</t>
  </si>
  <si>
    <t>Interview-based study</t>
  </si>
  <si>
    <t>evolution</t>
  </si>
  <si>
    <t>community interpreting</t>
  </si>
  <si>
    <t>court interpreting</t>
  </si>
  <si>
    <t>CHEN Danni</t>
  </si>
  <si>
    <t>Authenticity in Interpreting Tests - A Comparison between CATTI &amp; SIA</t>
  </si>
  <si>
    <t>论口译测试中的真实性</t>
  </si>
  <si>
    <t>authenticity, testing, assessment, CATTI, SIA</t>
  </si>
  <si>
    <t>In today's globalized world, the increasing demand for interpreters has attracted a large number of people seeking get into this profession. In order to regulate the market and the quality of interpreters' work, professional interpreting accreditation tests, which serves as 'market access' to the profession, has become an important concern.    The major function of interpreting certification  tests is to evaluate test takers' competence and predict their performance in non-testing situations. Hence, authenticity is an importance feature that distinguishes interpreting certification  tests from other language tests and it is a major consideration  in interpreting test design. Based on Bachman's testing theory and Ingram's and Kirchhoff's models, this thesis examines the authenticity of CATTI and SIA, the two most popular professional interpreting tests in China and analyzes the practicality of the theoretically authentic interpreting testing situation. Finally, this thesis puts forward tentative suggestions for the improvement of the current interpreting testing system in China.</t>
  </si>
  <si>
    <t>CHEN Dongping</t>
  </si>
  <si>
    <t>A study of positive treason in interpreting based on the Skopos Theory</t>
  </si>
  <si>
    <t>从目的论角度看口译中的积极性叛逆</t>
  </si>
  <si>
    <t>fidelity, positive treason, interpreting techniques, interpreting strategies, cultural differences</t>
  </si>
  <si>
    <t>Among  all the criteria for judging good translation  work,  fidelity or faithfulness has always  been  viewed   as  one of  the  most  jmportant  rules.  However,  it  is  impossible  to achieve  one hundred percent loyalty  in translation and reproduce  the exact meaning, style, wording  and rhetoric  of the source text  in a perfectly faithful manner, especially in interpretation.  Interpretation has long been crowned  as a "regretful art".  The  challenges brought  by  the  immediacy,  unpredictability,  individuality  and  high  pressure   in interpretation make the work  of interpreters far  from  perfection. What's  more, due to the great disparity  that lies between the two involved cultures, it is hard to realize  perfect equivalence  from  one language to another which  is regarded  as the carrier of the culture. As a result, proper treason adopted by interpreters is not only necessary  as an interpretation strategy, but also a must in order to smooth the bilateral  communication.     Skopostheorie, the core theory  of German  Functionalism, provides  sound theoretical support to the concept of positive treason raised in this thesis. According to Skopostheorie, translation,  like all the other human activities, is a kind of purposeful activity and strategies adopted  in  translation  should  be  determimed  by  its  purpose.  Guided  by  this  theory, interpreters should not blindly  pursue  rigild  linguistic  equivalence,   but  resort  to proper treason strategies  and make some adjustment  in a proper  and flexible manner while giving full  respect  to the original  meaning of  the source  language.  Only  in  this  way  can  the interpreter achieve better rendition and ensure the smooth communication  of the two sides.      This thesis probes into positive treason  in interpretation from  the perspective of Skopostheorie. Firstly,  the author  introduces  Skopostheorie -the theoretical   support of this   paper-  including   its   development,   its   major   ideas   and   its   significance  for interpretation  studies. Then  two  types  of treason  in interpretation are  put forward in this thesis,  namely  positive  treason  and negative  treason,  with  the former being analyzed  in great  detail.  And  factors like  the characteri stics  of  interpretation,  language  barrier  and cultural  barrier  are elaborated to explain the existence  of positive treason in interpretation. Afterwards,  the  author   illustrates    the   justifiable  existence    of   positive   treason   in interpretation    with   Skopostheorie   as   the   theoretical    support   and   points   out   that Skopostheorie can  be borrowed  as  the theoretical   basis  for  guiding the use of  positive</t>
  </si>
  <si>
    <t>CHEN Fangsu</t>
  </si>
  <si>
    <t>The application of schema theory to business English interpreting</t>
  </si>
  <si>
    <t>图式理论在商务英语口译中的应用</t>
  </si>
  <si>
    <t>interpreting strategies, content schema, language schema, structure schema</t>
  </si>
  <si>
    <t>In today's world, the earth which we live on is a global village. Interactions between countries all over the world are frequent. Cultural, political, technical, educational, environmental, trade and other kinds of exchanges are flowing  actively through the whole world. With the economic globalization  especially  after China's entry into the WTO, business cooperation between China and other countries all over the world  is on ever  increasing.  This  also brings the constant increasing on the demand  of   professional   business  interpreters.   Compared   to  other   types   of interpreting, business English  interpreting is a special and highly-skilled  task. Many people simply consider that a person who possesses good knowledge of two languages is capable of being an interpreter. This  is terribly wrong. On the opposite, business interpreters  should not only  possess good knowledge of languages, basic skills of interpreting, but also need professional business knowledge, as well as the capacity of mediation, and so on.       Back  to the  1 930s, British  psychologist Bartlett put forward  the concept of schema, which he defined as an active  and constructive  structure of people's past reaction and prior experience.  In other words, it is a whole body of memory to be recognized and stimulated, a bridge to connect the new message and background knowledge. Simply put, schema is a data structure made up of our long-term accumulated knowledge. When stimulated by new messages, the relevant schemata will be activated to facilitate  the comprehension. This thesi s will show the importance of the application of the schema theory to business  English   interpreting  from   both  the  theoretical  and  exemplary   level. Language schema, content schema and structure schema will be separately used into the process of business English  interpreting. Chapter one gives an overview  of the schema theory and previous studies on business English  interpreting; chapter two introduced business English  interpreting and its characteristics  in details;  chapter three  applies  schema  theory  in  the  process  of  business  English   interpreting, considering the features of it, such as its language and style; and the final chapter gives a conclusion as well as advises in business interpreting.</t>
  </si>
  <si>
    <t>CHEN Feihu</t>
  </si>
  <si>
    <t>Treatment of culturally-loaded expressions in C-E interpreting</t>
  </si>
  <si>
    <t>汉译英口译中文化负载词的处理</t>
  </si>
  <si>
    <t>Schema Theory</t>
  </si>
  <si>
    <t>In   recent years,  interpreting is  playing  a more and more important role in inter-cultural communication. Especially  during  the  annual NPC   and  CPPCC meetings, the importance of interpreting has been more than ever highlighted. Various culturally-loaded expressions involved  in  the  language of  speakers including culturally-loaded words, Chinese popular sayings and old sayings have always posed the greatest challenge for interpreters.     The author collected the press conference videos of Premier Zhu Rongji, Premier Wen Jiabao and Foreign Minister Li Zhaoxing, put the culturally-loaded expressions involved into three categories based on the three corresponding relations of cultural schema, and analyzed the interpreters' treatment of the culturally-loaded expressions in detail from the perspective  of schema theory     Based on the analysis, the author achieved two major findings: Firstly, the author sorted out all the coping tactics adopted by the interpreters and put them into four categories, including  paraphrasing, borrowing,  literal  interpretation and  literal interpretation plus  explanation. Secondly,  three coping strategies of  the Chinese culturally-loaded expressions were proposed, including introduction of new cultural schema, adjustment of cultural schema and zero introduction of cultural schema. At the same time, the author also pointed out possible coping strategies  and specific tactics to deal with each kind of corresponding relation of cultural schema.</t>
  </si>
  <si>
    <t>CHEN Fute</t>
  </si>
  <si>
    <t>Non-note Taking Problem Triggers of Listening and Analysis in Consecutive Interpreting</t>
  </si>
  <si>
    <t>交替传译之中听辨过程的非笔记问题诱因</t>
  </si>
  <si>
    <t>Experimental study, interview-based study</t>
  </si>
  <si>
    <t>The thesis examines non-note taking problem triggers of listening and analysis in Consecutive Interpreting (CI) and makes comparisons between experienced interpreters and untrained students, in the hope that solutions can be found to such problem. Chapter 1 briefly introduces interpreting and stresses the importance of study on CI. Chapter 2 describes the role of schema in CI and problems triggers based on speech comprehension model, memory theory, schema theory and Gile’s effort model. Chapter 3 deals with the experiment’s methodology. Chapter 4 lists four major non-note taking problem triggers based on the results of the experiment, errors made in anticipation, word choice, numbers, and background information, and analyzes them in terms of schema theory and the effort model. Chen’s conclusions and broader contributions find home in Chapter 5. Schema theory holds that top-down and bottom-up information processing are interconnected in interpreting, and that memory plays an important role in the whole process: it provides a psychological framework for identifying context; it helps with allocating attention; it improves memory and the ability to retrieve information; and finally it enables better anticipation. Working with Schema theory, the Effort Model and interviews, Chen analyzes the performances of experienced interpreters and students and generalizes four major problem triggers; she posits that it is therefore essential that schemas be employed far more extensively in interpreter training, on top of basic skills</t>
  </si>
  <si>
    <t>CHEN Hao</t>
  </si>
  <si>
    <t>A Comparative Study on Simplification in Chinese-English Simultaneous Interpretation with and without Text</t>
  </si>
  <si>
    <t>中英带稿与无稿同传中信息简约处理策略的对比研究</t>
  </si>
  <si>
    <t>The present thesis draws upon both theoretical and empirical studies in staging outcomes of Chinese-English simultaneous interpreting (C-E SI) when simplification is sought with and without textual aid. With the current literature landscape in mind, Chen introduces the Gile’s Effort Model, comparing efforts and problem triggers of C-E SI with and without textual aid. In suit, the author broaches the information selection theory of SI, which in turn offers a platform on which to exe emplify simplification and make reference to pertinent research. SI standards will too be reviewed. In an empirical study, eight second-year student interpreters of GSTI were invited to participate in an SI experiment, four with text and four without. Checkpoints are examined both quantitatively and qualitatively. The findings of the study suggest that simplification strategy can improve translation quality. Due to the differing natures of SI with and without texts, simplification strategy is used differently in the two modes</t>
  </si>
  <si>
    <t>CHEN Hui</t>
  </si>
  <si>
    <t>Common obstacles and strategies in the process of consecutive interpretation from a cognitive perspective</t>
  </si>
  <si>
    <t>从认知角度看交替传译过程中的常见障碍和对策</t>
  </si>
  <si>
    <t>Cognition</t>
  </si>
  <si>
    <t>With the  quick   development of China's economic construction and  the  deepening tendency of globalization, China has  made unprecedented progress in the  exchanges with other countries in  the  field of politics, economy, education and  so  on.  More and  more interpreting activities emerge in various fields, and  the  study on  interpretation is booming in such  a situation.     Based  on   the   cognitive  science  and   the  achievements made  in   the   theoretical researches   concerning  consecutive  interpretation   (CI),    this    study   proposes   a   new framework  emphasizing the   cognitive tasks within each  phase and   analyses the   major cognitive mechanisms and  their functions. The new  framework provides a theoretical pillar from the  cognitive perspective, contributing to a better understanding of the  process of Cl for the  practitioners and  researchers. Besides, this study chooses the  cases of the  common obstacles as the  research subject, explains the  causes of these obstacles with  findings of the cognitive science and  highlights the  limitations of these mechanisms. With video and  audio recordings, by  observing and  analyzing the   performance of the  interpreters,  this   study proposes some strategies and  suggestions on  overcoming the  cognitive  limitations. It  is hoped that this  study can  serve as a guide for  interpretation practicing and  teaching.     The ultimate goal  of interpreting research is to guide the  practice. This  study serves two   purposes.  On  the   one  hand,  it  contributes to  a better understanding of the   hidden mechanisms behind the  interpreting process, and  on the  other hand, it serves as a guide for the  interpreters, researchers and  those who  are  interested in interpreting to  reflect on  the interpretation activities.</t>
  </si>
  <si>
    <t>CHEN Huihua</t>
  </si>
  <si>
    <t>A Preliminary Analysis on the Correlation between Brain Preferences and Cognitive Behavior of Interpreting</t>
  </si>
  <si>
    <t>用脑偏好与口译认知行为之关联初探</t>
  </si>
  <si>
    <t>Guangxi University</t>
  </si>
  <si>
    <t>brain preference, interpreting performance, interpreter training</t>
  </si>
  <si>
    <t>brain science, cognition,</t>
  </si>
  <si>
    <t>Interpreting is a cognitive behavior that involves skills of  listening, logical analysis, information synthesis and production. During the last decade, interpreting researchers at home and abroad have conducted impactful studies on the cognitive process of interpreting, which bring people a better understanding of the characteristics of interpreting. One of the prominent findings in brain science of the 1980s is the division and collaboration of labor between the two halves of the brain, which has been adopted by some educators to develop potentials and cultivate specific skills in recent years. At present, China's communication with the world has deepened into various fields. Frequent international communication creates urgent need for qualified interpreters. The growing trend of multi-disciplinary study of interpreting enlightens people to explore new methods to improve interpreting proficiency in the light of brain science. The thesis is constructed on interpreting theories. The author links the achievements in brain science with interpreting theories to elaborate the correlation between brain preferences and the development of cognitive competence in interpreting. This thesis aims to answer the following questions: 1. What are the links between brain preferences and cognitive behavior of interpreting? 2. Do interpreting learners with different brain preferences present prominent features in their cognitive behavior of interpreting? How does such a potential of brain preferences be achieved, naturally or manually? 3. What are the existing problems in developing undergraduates' interpreting skills with the help of brain science? The research uses both quantitative and qualitative methods in its study on 69 English majors of Grade 2005 in Foreign Languages College of Guangxi University to explore the correlation between brain preferences and cognitive behavior of interpreting. This experimental research consists of two parts. First, the author assessed research subjects' brain preferences by questionnaires and analyzed the results in comparison with students' scores in the TEM 8 Oral and the final interpreting exam at the end of the semester, by which means the author aimed to explore whether students with  different brain preferences (left-brain, middle-brain or right-brain) would present certain features in interpreting and whether any brain-preferenced group would show advantages in interpreting. Second, based on students' scores on the TEM 8 Oral and the final interpreting  exam, three  students  (high  achiever, average  achiever,  and low achiever) were chosen from each brain-preferenced  group as subjects for recorded interviews, through which  the  author  hoped  to  further  explore  the  characteristics   of  cognitive  behavior   in interpreting among different brain-preferenced students.     The research came up with the following findings: 1. There is a close link between hemispheric  specialization  and  collaboration  and  many cognitive  processes  in interpreting. The active exploration  on the potential of the right brain and the collaboration  between  the two  halves  exerts  a  significant  influence  on  interpreting  skills'  development.  2.  Statistic analysis  by SPSS  presented  no obvious  advantages  of brain preferences  in the interpreting practice  of  undergraduate   English  majors  in  the  local  university.  Follow-up  interviews revealed the following problems: first, the students lacked necessary knowledge on brain preferences and did not realize its correlation  with cognitive behavior of interpreting; second, the  English  proficiency  of  undergraduate  English  majors  remains  a  barrier  to  cognitive activity of interpreting. To solve the exposed problems of the research, the author believes that it  is  of  great  significance  to  introduce  training  techniques  of  brain science  into  cognitive skills' development in elementary interpreting practice to the development of interpreting proficiency  at a higher  level. The author  also offers suggestions  to combine  undergraduate English majors' interpreting teaching with right-brain training.</t>
  </si>
  <si>
    <t>CHEN Hung-Chi</t>
  </si>
  <si>
    <t>Postgraduate learning satisfaction in interpreting courses: A case study of GITI, NTNU</t>
  </si>
  <si>
    <t>口译课程之学习满意度研究</t>
  </si>
  <si>
    <t>Questionnaire-based study</t>
  </si>
  <si>
    <t>learning satisfaction, interpreter training, curriculum design</t>
  </si>
  <si>
    <t>Herzberg's Two Factor Theory</t>
  </si>
  <si>
    <t>Since 1988 when GITIS of Fu Jen University, the very first graduate institute in Taiwan that aims at training professional interpreters was established, teaching interpreting has becomes a trend. In Taiwan, interpreting programs at post-graduate level are now avail able in seven universities. With so many interpreting programs and a lot of students un dertaking interpreting training each year, it is important to find out the performance of these programs by looking into the career development of their graduates and the lear ning satisfaction of the alumni. The purpose of this study is to examine the level of learning satisfaction of the alumni of GITI, National Taiwan Normal University, with the interpreting courses, using Herzbe rg’s Two Factor Theory as the research framework. The Two Factor Theory divides learn ing experience into motivator and hygiene factors. The former are the sources of learni ng satisfaction and the later can lead to dissatisfaction when poorly maintained. In the case of learning interpreting, the motivators include course content and learning results while learning environment and the teaching of interpreting belong to the hygiene facto rs. Using an online questionnaire to census the satisfaction level of GITI alumni, compl emented with interviews, the findings of this study are as follows: 1. A very high percentage of the alumni are working in translation and interpretation in dustries. 2. The majority of GITI alumni expressed high levels of learning satisfaction 3. Suggestions for program improvement: a. class-size should be controlled at no more than 10 people; b. the faculty should be expanded to include at least 5 instructors; c. more issues and non-interpreting skills that might come at handy should be addresse d in class; d. instructors should be more specific when commenting on students performance in cla ss.</t>
  </si>
  <si>
    <t>CHEN Jijia</t>
  </si>
  <si>
    <t>A Comparative Analysis on Anticipation and Waiting Approaches in Chinese-English Simultaneous Interpreting</t>
  </si>
  <si>
    <t>预测与等待在汉英同声传译中的应用及其比较</t>
  </si>
  <si>
    <t>interpreting techniques, interpreting strategies, anticipation, waiting, interpreting quality</t>
  </si>
  <si>
    <t>This paper is an empirical and comparative analysis of anticipation and waiting in Chinese-English simultaneous interpreting. This paper consists of four chapters: The first chapter is the introduction. The second contains the theoretical basis of the paper, which covers five aspects: 1. An analysis of the differences between Chinese and English. 2. An introduction to Gile’s effort model which explains the impact of linguistic differences on simultaneous interpreters. 3. An introduction to the anticipation approach. 4. An introduction to the waiting approach. 5. A comparison of the above two approaches and the author’s criteria for adopting them, i.e. when the capacity requirements for listening and analysis effort are low and those for the memory effort high, Chen recommends using anticipation; while in the opposite situation, she recommends waiting. The third chapter details the empirical study, the aim of which is to analyze the effectiveness of the two approaches in Chinese-English simultaneous interpreting. This part is divided into three sections: experiment design, data analysis, and conclusion. Chen concludes from the experiment that both approaches are effective and commonly used in simultaneous interpreting, and that they help interpreters ease the burden on their working capacities and produce target language of better quality. However, each approach has flaws, and therefore needs to be combined with other approaches to achieve optimal results. Finally, Chen argues that neither approach is of great benefit unless the interpreter is equipped with sound linguistic proficiency, an equable personality, extensive background knowledge, the ability to think logically, and a receptive attitude toward learning. Chen presents her conclusions in the fourth and last chapter</t>
  </si>
  <si>
    <t>CHEN Jing1</t>
  </si>
  <si>
    <t>An Analysis of the Current Situation of MICE Interpreting in China and Its Enlightenment to MICE-related Teaching of Interpreting</t>
  </si>
  <si>
    <t>我国会展口译现状分析及其对教学的启示</t>
  </si>
  <si>
    <t>training, note-taking, English proficiency, memory</t>
  </si>
  <si>
    <t>Nowadays, in the face ofthe urgent need for qualified interpreters in China growing along with China's  increasing integration into the whole world to wipe out the stubborn language barrier in the way of international communication and exchange, the supply is in severe shortage and the present teaching system of interpretation course is not functioning well enough to produce qualified interpreters  in batches or cover the imbalance between demand and supply. However,  in China, the  empirical  studies  attempting  to investigate  the feasible  and effective teaching strategies for training professional skills needed for interpretation are relatively few due to the complexity of implementing interpretation teaching as well as the difficulties in data collecting and analysis. For this reason, this exploratory study was undertaken  with the purpose of providing some feasible  and effective teaching strategies and techniques for interpretation teaching in the future.     As  interpretation   is  a  sophisticated   organism   involving   too  many  functions   of constituent  parts,  it will  be  a giant  project  to  deal  with  the  whole.  So  in the  present exploratory study, only the teaching of one aspect of it falls into the researcher's concern, i.e. the information store skills in interpreting.     In order to investigate what kinds of specific teaching strategies and techniques can be employed for training  the skills  concerned,  and whether those  strategies  and techniques have significant  effect on helping  improve trainees' information  store skills, the relevant teaching strategies and techniques were designed and devised in the study, and descriptive statistics,  Paired-Samples  T test were performed to analyze the achievements  in the store and the output of information of source language for interpretation  in target language by 30 members of the Interpreters  Team of a key University. In addition, Mann-Whitney  U tests and Kruskal-Wallis tests were performed to find out whether the factors like gender, English proficiency, previous interpreting experiences have something to do with trainees' information store skills and the development ofthem, and whether their intrinsic ability in this regard exert influence on the development. Conclusion was drawn as following: first, the information  store  skills can be improved  by training and the teaching  strategies  and techniques devised are quite effective in training information store skills. Moreover, in this study, factors  like gender  and previous  interpreting  experiences  do not  have influential power on the ability in this regard, while English proficiency might have certain influence on it and the intrinsic ability do have power on the development of it.     The present study displayed the effective teaching of one aspect of skills needed for quality interpretation, which encourages further in-depth study in the field of interpretation teaching to add more vigor and strength to it so as to meet the demand of the times.</t>
  </si>
  <si>
    <t>CHEN Jing2</t>
  </si>
  <si>
    <t>The influence of spoken language on interpretation</t>
  </si>
  <si>
    <t>论口语对口译的影响</t>
  </si>
  <si>
    <t>spoken language, interpreting quality</t>
  </si>
  <si>
    <t>: Chen divides her thesis into five parts: Introduction, Review of Literature, A Brief Introduction to Interpreting, Spoken Language vs. Interpreting, and Conclusion. Her reviews focus on works by Danica Seleskovitch and Bao Gang about the influence of spoken language on interpreting, with which she is broad agreement. It is her contention that spoken language exerts enormous influence over the interpreter and the process of interpreting. It is essential to explicate this issue. Unfortunately, the above two scholars do not discuss it in detail, and do not give enough examples to explicate their opinions. As a result, the writer tries to explain her understanding of and shares her study on this issue with the aid of some examples. The writer discusses briefly her classification of interpreting in part. The same speech delivered by the same speaker and interpreted by the same the interpreter can result in different texts of interpreting, if the interpreter is required to conduct different types of interpreting. The writer classifies interpreting into Consecutive interpreting and Simultaneous interpreting. Consecutive interpreting is further divided into LA→LB interpreting and LA←→LB interpreting. On the other hand, Simultaneous interpreting is classified into whispering interpreting and Numerous-audience interpreting. The writer also explains the reason of classification. Afterwards, the writer explicates her understanding of the process of interpreting. Receiving the information is first step of the process of interpreting. How does the interpreter decode the meaning of the speaker? If the speaker commits errors in his speech, how can the mistakes impede the interpreter? Without describing the process of interpreting in her point of view, the writer finds it difficult to explicate the next issue, which is the major part of the thesis. Part touches upon the impact that spoken language has on interpreting. Spoken language has its own characteristics. Some of them help the interpreter and some obstruct him from interpreting accurately. The writer divides the influence positive influence and negative influence. The writer places stress on the negative impact that spoken language exerts on interpreting. The two authors do not elaborate on this issue. Even if they do discuss the influence the grammatical errors, omissions and other phenomena typical of spoken language have upon the interpreter, they provide few examples, which can help the readership to understand their viewpoints. In this thesis, the present writer discusses this issue by giving many examples. The writer lists three features of spoken language: form of language, the occasion of spoken language used and the defects of swift communication and explicates the influence they have upon the interpreter and his interpreting respectively</t>
  </si>
  <si>
    <t>CHEN Jing3</t>
  </si>
  <si>
    <t>Experimental research in on the teaching of interpreting note-taking skills</t>
  </si>
  <si>
    <t>口译记录技能训练教学策略的实验性研究</t>
  </si>
  <si>
    <t>Huazhong University of Science and Technology</t>
  </si>
  <si>
    <t>interpreter training, exhibit interpreting, interpreting competence</t>
  </si>
  <si>
    <t>escort interpreting, business interpreting</t>
  </si>
  <si>
    <t>With the deepening of economic globalization, MICE(Meeting, Incentive and program, Convention and Exhibition) industry has become a rising modern service trade industry, which is regarded as a lucrative pollution-free sector. In China, MICE is an emerging industry. Compar ed with western countries, it started late but has developed rapidly and even greater growth is expected. MICE Interpretation, as a profes sional interpreting service for international MICE, plays an important role in economic, cultural and scientific and technological communicatio ns between peoples using different languages. The international trend of MICE industry calls for more professional MICE interpreters, whil e the study of MICE interpretation and the training of MICE interpreters in our country are still in its infancy. Therefore, an examination of th e current situation of MICE interpretation and a review of the training of the qualified MICE interpreters become imperative for sustaining th e continuing growth of MICE industry. This thesis includes five chapters. Chapter One serves as an introduction. It explicates the definition of MICE interpretation first and then discusses the purpose and signifi cance of studying it and the current research on this subject. Chapter Two discusses the features of MICE interpretation and the relevant qualifications of MICE interpreters. MICE interpretation is a comprehensive interpreting task, which involves special linguistic features, diverse types of interpretation, wide fields and varied workplace s and thus leads to multiple roles for interpreters. All these features provide different requirements for interpreters in their language compet ence, interpreting skills, knowledge, physical and psychological qualities and social skills. Chapter Three gives an investigation to current MICE interpretation in China. The author explores some of the well-known MICEs, such as Shanghai World Expo, The China Export Commodities Fair, China ASEAN Expo and Xiamen CIFIT. Moreover, She uses questionnaire s urvey in her investigation to Xiamen CIFIT to have a further understanding of the source of MICE interpreters, their workplaces, their main difficulties and coping techniques as well as the result of MICE interpretation. After the exploration, the author analyzes the current situatio n of MICE interpretation in China. Chapter Four centers on the interpreting teaching enlightenment on the basis of the analysis of the current situations of MICE interpretati on in China in Chapter Three, the author puts forward her opinions on training MICE interpreters in a multi-layered way. She sees the poten tial in English majors, MICE majors and other majors who are good at English. Chapter Five serves as a conclusion.</t>
  </si>
  <si>
    <t>CHEN Jingmei</t>
  </si>
  <si>
    <t>Pragmatic failures in business interpretation: A tentative analysis from the pragmatics’ perspective</t>
  </si>
  <si>
    <t>从语用学角度试析商务口译中的语用失误</t>
  </si>
  <si>
    <t>interpreting strategies, pragmatic failures, cross-cultural communication</t>
  </si>
  <si>
    <t>As   a  newly-emerging  and  cross-cultural   discipline,   interpretation  has  attracted increased  attention  from   scholars   and  researchers   in  recent  years.   With   the  rapid developments in business areas, business interpretation has also witnessed more and more in-depth studies from  many different perspectives,  such as psycholinguistics,  pragmatics and cognitive science. Based on other relevant research approaches, business interpretation offers new vistas of research for linguists and scholars.     For a long time, the study of interpretation has been confined to linguistic competence and interpretation skills, or we may say that it is studied only for the sake of interpretation from a single dimension. Quite often the cultural and pragmatic factors  are ignored in interpretation analysis  and practice,  which  tends to bring about wrong deciphering and comprehension of source messages, or even the serious consequence of communication breakdown. Therefore, interpretation studies from other approaches deserve our full attention. This   thesis  deals  with  the  problem  of  pragmatic  failures   occurnng  m  business interpretation,  and what is special  about the thesis is that the author tries  to apply the research  methodology of  pragmatics  to the  analysis  of  their  causes,  with  the  aim  of avoiding  pragmatic  failures   m  business  interpreting  and  attaining  successful communication to the largest extent. The methodologies of induction and deduction will be used in different  chapters. Induction is used when the author summarizes the main characteristics of business English and the causes of pragmatic failures,  while deduction is used when the author applies general pragmatic principles to the particular case of business interpretation.  Two  of the major  principles  and theories in Pragmatics  --- Paul  Grice's Cooperative Principles  and Geoffrey Leech's Politeness Principles will be emphasized throughout the analyses. The four maxims in Cooperative Principles  can guide the interpreting practice in that they help build a certain cooperative relationship between the speaker and the listener, and they also serve as an effective criterion for judging the quality of business interpretation. There are times when people deliberately violate these maxims, then Politeness Principles  can be applied to "rescue"  Cooperative  Principles.  Interpreters ii should bear the two principles in mind and give corresponding renditions in line with customary usage and practice. Business interpreters need to act in a conscientious manner so as to choose an appropriate interpreting strategy and avoid pragmatic failures.     By  analyzing the phenomenon of pragmatic failures,  the author puts forward  some feasible business interpretation strategies, such as pragmatic equivalent interpretation, handling fuzzy  information,  substitution and addition, as well  as sentence structure adjustment. Then the author reaches the conclusion that business interpreters are required to possess pragmatic competence and cross-cultural awareness besides linguistic competence. Interpreters  should conduct constant and in-depth analyses of the causes of pragmatic failures  and try to avoid them in specific  business interpretations, thus ensuring smooth and effective  communications among all business parties. Business interpretation needs the input  and integration  of  other  relevant  disciplines,  which  serve  as guiding theories and greatly enhance the overall business interpretation performance.</t>
  </si>
  <si>
    <t>CHEN Jinyan</t>
  </si>
  <si>
    <t>Interpretation in an EST context and the cultivation of interpreters of EST</t>
  </si>
  <si>
    <t>科技英语语境下的口译以及译员素质的培养</t>
  </si>
  <si>
    <t>interpreter training, interpreting techniques, competence</t>
  </si>
  <si>
    <t>technical interpreting</t>
  </si>
  <si>
    <t>With the rapid economic development of the world, the needs for interchanges in the arenas of culture,  politics, science and technology are becoming more and more frequent and urgent. The more advanced our society has evolved, the more important interpretation  has become. In  the field  of  science  and technology,  with  the rapid development of science and technology, the need for interpreters in this field increases greatly. As a result, we need to explore further  in the field of EST interpretation and the training of interpreters of English for science and technology, in hopes that the gap between the need and supply will  be shortened in the future.     Theories about interpretation and training of interpreters have been available for a long time. However, there is still  no integrated research in the field of EST interpretation and the training of EST interpreters. On the basis of existing findings, this thesi s focuses on the analysis of the language features  of English for  science and technology, so as to seek some useful  techniques for  EST  interpreting and figure out several important points that should be taken into consideration of interpreters in the process of EST interpreting.  Several  new points, such as the basic standards of EST interpretation,  the logic of language and the expressions of scientific  terms in both Chinese and English are discussed in this thes.is.      Some relevant issues concerning the quality and competence of EST interpreters are discussed in the latter part of this thesis. This  part aims at making some basic study on the ways  and means of the cultivation  of interpreters in the field of science and technology  by  starti ng with  a discussion  on the qualification  of  interpreters. Competence of interpreters,  especially  competence required of EST interpreters  is introduced in this part. Besides, the last part discusses some training styles of EST interpreters and some important aspects that should be paid special attention to for the reference of trainees of EST interpreters.</t>
  </si>
  <si>
    <t>CHEN Kaiyi</t>
  </si>
  <si>
    <t>An initial investigation of interpreters' work values and job satisfaction in Taiwan</t>
  </si>
  <si>
    <t>台湾地区口译员工作价值观与工作满意度调查研究</t>
  </si>
  <si>
    <t>Ethnological study</t>
  </si>
  <si>
    <t>work values, job satisfaction, professional development, working conditions</t>
  </si>
  <si>
    <t>Interpreting has been having talented individuals join the line over the past few decades as it emerges as a sought-after profession. To better understand how the practitioners fare, this study explores the needs of interpreters and investigates how current working conditions are measuring up to their expectations. To this end, the method of questionnaire with open-ended questions has been utilized to gather the necessary data for analysis. The results suggest that interpreters attach high value to self-actualization, sense of security and leisure, and personal growth, and are most satisfied with the intrinsic aspects of the interpreting work, enjoying the opportunity to take on a variety of tasks and deriving a great sense of achievement from them, and the flexibility of work hours. On the other hand, how interpreting fails to provide for steady employment, welfare benefits, and sufficient means available for professional development, along with uncooperative clients disappoint interpreters most. Together, the findings suggest that it is essential to enhance public understanding of the profession so as to safeguard interpreters’ interest and increase autonomy. More research and effort in initiating professional development programs and a professional association could prove helpful in reaching the goal.</t>
  </si>
  <si>
    <t>CHEN Lizhi</t>
  </si>
  <si>
    <t>Significance of Verb-oriented Conversion of Parts of Speech in English-Chinese Simultaneous Interpreting</t>
  </si>
  <si>
    <t>词类趋动转换对于英汉同传的意义</t>
  </si>
  <si>
    <t>interpreting technique, verb-oriented conversion, interpreting performance</t>
  </si>
  <si>
    <t>Verbs are more frequently used in Chinese than in English. Action is only expressed by verbs in Chinese, while in English it can be conveyed through non-verbs. English-Chinese interpreting and translation are not primarily a matter of reformulating sentences using identical parts of speech in both languages, but about conveying the meaning of the speaker naturally in the target language. To that end, English non-verbs, i.e. nouns, adjectives, adverbs, and prepositions, often need to be converted into Chinese verbs -- Chen calls this ‘verb-oriented conversion of parts of speech’. Verb-oriented conversion is an extremely useful technique for English-Chinese simultaneous interpreters who, in order best to process an unceasing flow of information, need to divide (always maintaining the original order) a single English sentence into several short Chinese ones, by converting some English non-verbs into Chinese verbs. Gile’s Effort Model can explain the significance of verb-oriented conversion of parts of speech in simultaneous interpreting. The model consists of four efforts, namely Listening and Analysis or Comprehension (L), Production (P), Memory (M), and Coordination (C). Verb-oriented conversion can mainly help mitigate the pressure of M and P, striking a balance between the energy requirements of different efforts and leading to a better interpreting performance. To analyze the importance of conversion in simultaneous interpreting, Chen designed an experiment in which she invited five interpreting students to simultaneously interpret a UN speech. Relevant data was collected for analysis, which showed that verb-oriented conversion does indeed play an important role in simultaneous interpreting, and that reasonable use of it will greatly enhance interpreters’ performance</t>
  </si>
  <si>
    <t>CHEN Luxi</t>
  </si>
  <si>
    <t>The politeness principle in interpreting</t>
  </si>
  <si>
    <t>礼貌原则在口译中的应用</t>
  </si>
  <si>
    <t>Shenyang Normal University</t>
  </si>
  <si>
    <t>case study, interpreting strategies, nonverbal communication,</t>
  </si>
  <si>
    <t>Interpretation is understood as a special conversation. The success of this conversation needs a media--interpreter. During interpretation, interpreters need to cooperate both with the speakers and listeners, and they also need to control the atmosphere of this conversation and keep this special conversation polite. As we all known, politeness principles is used to research communicative conversation, so it is also can be applied into interpretation which can be seen as a special conversation. This  paper  based  on  the  analysis  of  politeness  in  interpretation,  explains  the instructive function of the principle in interpretation and emphasis the communicative role of interpreter.      This paper is divided into the following five chapters. Chapter One is the brief introduction of the whole thesis, including rationale for the study, purpose of the study, and the organization of the thesis. Chapter Two gives a review of related literature. Chapter Three is the main body of the paper, falling into four parts. The first part explains possible steps to manipulate with subjectivity. The next two parts are form perspective of theoretical analysis and case study, the author finds the instructive fimction of this principle in interpretation. Chapter Four is the enlighterunent to interpretation after the research, including strategies for politeness interpretation and its related factors and nonverbal communication under the direction of Politeness Principle. The last chapter is the conclusive part of this thesis, including summary of the thesis, major findings in this study, the limitation of the study and the implication       for the future research.      By finishing this paper, the author hopes to arouse more attention to this issue in order to achieve the best results in interpretation. Hopefully, the study of the application of politeness principle in interpretation will bring enlightenment to the studies in the future work.</t>
  </si>
  <si>
    <t>CHEN Miaomiao</t>
  </si>
  <si>
    <t>On interpreter’s subjectivity from an interdisciplinary perspective</t>
  </si>
  <si>
    <t>跨学科视角下的口译译者主体性</t>
  </si>
  <si>
    <t>interpreter subjectivity, interdisciplinarity</t>
  </si>
  <si>
    <t>This  paper presents a picture of  interpretation  studies both at home and abroad, including their history and current status, makes a recapitulatory examination of  the development phase, the research themes and most influential paradigms of interpretation studies with an emphasis on the status of the interpreter and the role of  interpreter's subjectivity in interpretation in order to provide a new perspective for interpretation studies in China, which is only just beginning to take off. The author carries out a comprehensive analysis of both internal and external factors influencing interpreter's subjectivity. As the interpreter's role,  identity and status in interpretation process1  are duly realized and acknowledged, a unique perspective with the interpreter  placed  on  the  center  stage  is   steadily  gaining  weight,  dawning  upon interpretation studies from various aspects, such as int,erpreting activity and process studies, improvement of interpretation performance, criteria and standard assessing interpretation performance, credentials required of an interpreter,  and etc. Then, from an inter-disciplinary perspective, the author focuses on the many factors that influence this communicative act: historical, cultural and social factors, psychological factor, cognitive factor and inter-subjective factor between the speaker, the interpreter and the listeners. Citations from  many other disciplines, namely, cognitive psychology, neuropsychology,  psycholinguistics,  neurophysiology,  and etc. are adopted to provide insights into the current research hopefully with  relevant concepts, definitions and diagrams. Last  but not  least,  the author borrows from  the  interpretive theory  of Seleskovitch, D to explore the display of interpreter's subjectivity in the three stages of interpretation process, namely, interpretation, de-verbalization and reformulation. Different settings of interpretation are included as a supplementation to demonstrate characteristics of different kinds and requirements for the interpreter varying from respective settings. The author also mentions some limitations and anticipations at the end of this thesis and hopes that this research can provide some enlightenment for the further interpretation This paper refers to "the process of interpreting" in its narrow sense, i.e. input, inerpret and output. The broad sense of "the process of interpreting" also includes preparing before interpreting and packaging after interpreting. studies and practice.</t>
  </si>
  <si>
    <t>CHEN Min1</t>
  </si>
  <si>
    <t>Comparative study of interpretation certification tests in China based on communicative language testing theory</t>
  </si>
  <si>
    <t>基于交际语言测试理论的国内口译资格证书考试对比研究</t>
  </si>
  <si>
    <t>Wuhan University of Technology</t>
  </si>
  <si>
    <t>context, cultural differences, interpreting strategies</t>
  </si>
  <si>
    <t>Over the past three decades of China's reform and opening up, Interpreting Certification Tests havelgained remarkable growth together with the increase of foreign trade and cultural exchanges, as well as the boom of the demand for qualified interpreters. At present,‘ China's interpretation market has been developed into a large scale, yet not standardized, market bounded with interpreters of different levels. Moreover, domestic research on interpreting testing is still in its inception stage, all of which has attributed to an unbalanced development of interpreting market. To this end, it is the topic of this paper toa nalyse mainstream certification tests in China and tentatively explore more scientific interpreting testing model. Interpreting testing, by its nature, is communicative language testing, therefore it should abide by the principles of communicative language testing theory. This paper systematically compares and analyses three interpreting certiﬁcation tests in China based on Lyle F. Bachman's Communicative Language Testing (CLT) theory, and probes into proposals andsuggestions on the optimization of interpreting tests. Chapter one and chapter two respectively serves as the inloduction and literature review of CLT. The characteristics of CLT was summarized to be Authentic, Functional, Interactive, Situational, and Comprehensive. According to Bachman and Palmer, the evaluation principle of CLT can be divided into "Consistency", and "Usefulness", which can be further divided into Reliability, Construct Validity, Authenticity, Interactiveness, Impact, and Practicality. Chapter three discusses.interpreting tests under the guidance of CLT from the following perspectives: the very nature of interpreting, interpreting mode, as well as interpreting testing mode. Chapter four gives a brief introduction to three interpreting certification tests in China, based on which‘ the author makes an comparative study first on "Consistency" of the test, and then on "Usefulness" in terms of situational authenticity and communicative authenticity, and validity, reliability, and practicality. Based on the understanding of former chapters, chapter five naturally comes to tentative suggestions of optimi2ing.the testing authenticity and evaluation reliability. It is proposed‘ that‘ testing context and voice record material should be in more consistency with the actual language using environment; and interpreting testing should be divideti to speciﬁc professional areas to promote interpreting professionalism; testers would take part in interpreting tasks beforehand so as to reduce evaluation subjectiveness.</t>
  </si>
  <si>
    <t>CHEN Min2</t>
  </si>
  <si>
    <t>A study of cultural vacancy in interpreting from the perspective of skopos theory</t>
  </si>
  <si>
    <t>目的论视角下口译中的文化空缺问题及其解决方法</t>
  </si>
  <si>
    <t>assessment, testing, communicative competence, authenticity, usefulness, consistency</t>
  </si>
  <si>
    <t>Over the past  three decades of China's reform and opening up,  Interpreting Certification  Tests   have· gained.remarkable growth  together   with the  increase of foreign trade  and cultural exchanges, as well as the boom  of the demand for  qualified interpreters. At present; &lt;;::hina's interpretation market has been developed into  a large scale,  yet  not   standardized. market  bounded   with  interpreters of  different levels. Moreover, domestic research on inte!Preting testing is still in its inception stage, all  of which bas attribut� to an unbalanced development of interpreting market. To this  end, it  is the  topic  of  this   paper  to· a  nalyse mainstream certification  tests  in  China and tentatively explore more  scientific  interpreting testing model.      Interpreting test. 1ng, by its na�ure, is communicative language testing, therefore it should abide  by  the principleS of communicative  language testing theory.   This  paper systematically  compares a,nd analyses three  interpreting certification  tests  in  China based  on  Lyle F.  Bachman's Communicative .Language Testing (CLT) theory, and probes  into proposai� and suggestions on the optimization of interpreting tests.      Chapter  one· .and . chapter two   respectively  serves  as   the   introduction  and literature review of CLT. The characteristics of CLT was  summarized to be Authentic, Functional, Interactive, Situational, and Comprehensive. According to Bachman  and Palmer,  the  evaluation  principle  of  CLT can  be  divided  into   "Consistency", and . . . "Usefulness",  which  can   be  further  divided  into   Reliability,  Construct Validity, Authenticity, Interactiveness, Impact,· and Practicality.      Chapter three  discusses. interpreting tests  under  the  guidance of  CLT  from the following perspectives: the very  nature of interpreting, interpreting mode, as well as interpreting testing m�de.   ·      Chapter four  gives a brief introduction to three  interpreting certification tests  in China, based  on which th� author  makes an comparative study  first on  "Consistency" of the test,  and  then on ."Usefulness" in terms  of situational authenticity and communicat�ve authenticity, and validity, reliability, and practicality. Based on the understanding of former .chapters, chapter five naturally comes to tentative suggestions of  optimizing. the testing authenticity and  evaluation reliability. . . It  is  proposed· that·  t�sting  context  and· voice  record  material  should be  in  more consistency with .the  actual  language using   environment;  and  interpreting  testing m should  be    divided · · to   ·speCific  .  professional areas  to  promote  interpreting professionalism; . testers  would. take  part  in  interpreting  tasks  beforehand  so  as to reduce evaluation subjectiveness:</t>
  </si>
  <si>
    <t>CHEN Minjia</t>
  </si>
  <si>
    <t>A study on interpretation from the perspective of adaptation theory</t>
  </si>
  <si>
    <t>顺应理论视角下的口译研究</t>
  </si>
  <si>
    <t>linguistic context, non-linguistic context</t>
  </si>
  <si>
    <t>With  China's  increasingly  frequent and  extensive  exchange with  the outside world, interpretation is playing a significant role in terms of politics, economy, culture, education, etc. Research on interpretation has developed by leaps and bounds. Studies on interpretation have become more and more interdisciplinary,  integrating with pragmatic, psychological, sociological, cognitive studies, etc. This  thesis is an attempt on stud y of  interpretation  from  the perspective of Theory   of  Adaptation  raised  by  Jef.   Verschueren   in  his  book  U nderstanding Pragmatics in [999. The theory provides a new perspective on pragmatics and also offers  guidance in interpretation stud ies. According to the theory,  language use is viewed as a process of cont inuous making of choices so as to approach points of satisfaction for communicative needs. In order to meet these need s of communication, language users  are  making  choices under the framework   of  structural  objects of adaptability and contextual correlates of adaptability.     As an interlingual and intercultural communication  medium, the success of the interpretation  depends on the continuous making of choices adaptable to the specific linguist structure as well as linguistic and non-linguistic context. In interpretat ion, interpreters have to take into account the linguistic structure of the source and target languages, by choosing appropriate expressions in  line with the req uirements of lexical, syntactical level in order to precisely convey information to the listeners. Interpretation,  in essence, is a communicative activity  that takes place in a special context. Therefore,  interpreters need to know well about the linguistic context and non-linguistic context so as to attain the highest equivalents between the source language and t arget language. In terms of interpreting practice, the study takes a wide selection in corpus, ranging from various aspects like escort interpre tation, tourism interpretation, press conference interpretation, etc. By case stud ies and analysis, the author hopes to provid e some insights into the future stud!y.</t>
  </si>
  <si>
    <t>CHEN Mo</t>
  </si>
  <si>
    <t>The Impact of Repetition on Chinese to English Simultaneous Interpretation and Relevant Handling Strategies</t>
  </si>
  <si>
    <t>重复在汉英同传中的影响及处理策略</t>
  </si>
  <si>
    <t>repetition, interpreting strategies, coherence, cohesion</t>
  </si>
  <si>
    <t>Repetition is easily found in Chinese. For example, repeated words and meaning are frequently seen in Chinese speeches. When interpreting those speeches from Chinese to English merely word by word, an interpreter would produce pieces of translation filled with redundant words and phrases and unclear meaning. If the speeches are interpreted simultaneously, such way of interpretation would certainly consume more time than otherwise should do. Therefore, this paper tries to analyze the impact of repetition on Chinese-English simultaneous interpretation and discuss relevant handling strategies. To minimize the impact of repetition on Chinese-English simultaneous interpretation will ensure the clarity of the interpreted speeches on the one hand, and buy more time for the interpreter on the other. Previous studies mainly focus on the Effort Model by Daniel Gile, and only a few touch upon the Textual Cohesion and Coherence Theory by Halliday and Hasan. Therefore, this paper tries to probe into this tissue from the latter’s perspective. The theoretical underpinning of this paper is Textual Cohesion and Coherence. By analyzing features of English discourse and Chinese discourse in light of textual cohesion and coherence, the author tries to identify the differences between English and Chinese discourse in terms of the usage of repetition. Empirical analysis is used as a principal way of research with record of Chinese-English simultaneous interpretation as source materials.</t>
  </si>
  <si>
    <t>CHEN Pei-Hsin</t>
  </si>
  <si>
    <t>A preliminary study of interpreting courses in continuing education programs in Taiwan</t>
  </si>
  <si>
    <t>台湾口译推广课程之初探研究</t>
  </si>
  <si>
    <t>interpreter training, continuing education, curriculum design</t>
  </si>
  <si>
    <t>learning motivation theory, adult education</t>
  </si>
  <si>
    <t>In recent years, the number of continuing education institutes in Taiwan offering interpretation courses is rising. However, research concerning the effects of interpretation courses at continuing education centers is limited. This study, therefore, aims to investigate students’ learning motivation and learning satisfaction through questionnaires, and survey administration staff and teachers by interviews. Suggestions are compiled as references for future courses development. Students taking interpretation courses at the Graduate Institute of Translation and Interpretation of National Taiwan Normal University from 2002 to 2007 respond to the questionnaires. Based on the questionnaire results, pursuit of knowledge and interest, and personal development rank the highest in students’ learning motivation. Also, students are very satisfied with the overall courses. Four administration staff and thirteen teachers are interviewed. Results show different opinions towards the goal of interpretation courses. The interpretation courses at continuing education centers focus on promoting interpretation to the public and enhancing students’ language proficiency instead of cultivating professional interpreters. Therefore, it is crucial for administration staff and teachers to clarify the teaching goals.</t>
  </si>
  <si>
    <t>CHEN Qian</t>
  </si>
  <si>
    <t>Listening Strategies and Their Application</t>
  </si>
  <si>
    <t>听力策略及其在口译中的应用</t>
  </si>
  <si>
    <t>Beijing International Studies University</t>
  </si>
  <si>
    <t>listening comprehension, strategies, interpreter training</t>
  </si>
  <si>
    <t>CHEN Qianrong</t>
  </si>
  <si>
    <t>Directionality and its impact on Chinese/English simultaneous interpreting</t>
  </si>
  <si>
    <t>口译的方向性对英汉环境下同声传译的影响</t>
  </si>
  <si>
    <t>Directionality, Accent, idioms</t>
  </si>
  <si>
    <t>The present study is a simulated analysis of AI-Salman and AI-Khanji's research on the native language factor in simultaneous interpretation in an Arabic/English context in 2002. The impact of directionality on simultaneous interpreter's performance has long been a hot topic for study, and many scholars have carried out in-depth analysis in this regard, proposing various ideas and explanations. Some recent studies in this area have subverted the traditionally dominant view that simultaneous interpreters  fare better when working from foreign language into native tongue. In 2002, Al-Salman and Al-Khanji  published "The Native Language Factor in Simultaneous Interpretation in an Arabic/English Context",   which uses questionnaires and interpreting recordings  to show that Arabic interpreters have better performance when interpreting from Arabic into English, not vice versa. They  adopt Labov's  variability  model to explain the fact,  claiming the Arabic language's differe ntiation      between formal   and  colloquial forms  creates  additional difficulties for interpreters to work from foreign language into Arabic.     The aim of this paper is to find out whether the conclusion that interpreters  fare better when interpreting from A language to B language is true for Chinese/English interpreters, as well as to find out the root cause for the phenomenon of directionality's influences on simultaneous  interpreters' performances. Like  AI-Salman and AI-Khanji's  method,  this study includes two parts: 1) analysis of experienced simultaneous interpreters' responses to questionnaires  on  their  performances   under circumstances of  different  interpreting directions and 2)  analysis of  audio recordings of  actual international and national simultaneous conference interpreting. Open questions are also added to explore the biggest challenge in  English/Chinese interpreting from  interpreters' views.  Based on the data collected, this study derives a similar conclusion to Al-Salman and Al-Khanji's,  namely interpreters fare better when working from native language into foreign language. At the same time, some special traits are also found. The author proposes ".input constraint" as the explanation for interpreters'    different performances when working in different language directions.     "Input constraints" are disturbances to interpreters at the stage of information input, including foreign accents, idioms and unfamiliarity to speech content, which exist ii frequently in foreign  languages. These disturbing elements make it  impossible for interpreters to adopt interpreting strategies to modify their output, thus generating more mistakes.</t>
  </si>
  <si>
    <t>CHEN Qiaoling</t>
  </si>
  <si>
    <t>Simultaneous interpreting from the Perspective of Information Theory</t>
  </si>
  <si>
    <t>信息论视角下的同声传译</t>
  </si>
  <si>
    <t>primary information, secondary information, redundancy, noise</t>
  </si>
  <si>
    <t>CHEN Quan</t>
  </si>
  <si>
    <t>An Exploratory Study of Stress in Simultaneous Interpreting</t>
  </si>
  <si>
    <t>对同传译员压力的探索性研究</t>
  </si>
  <si>
    <t>stress, interpreter training, coping tactics, stress management</t>
  </si>
  <si>
    <t>theory of the job demand-control model, psychology</t>
  </si>
  <si>
    <t>Simultaneous interpreting is a complex cognitive activity in which the target-text production is concurrent with the delivery of the source te xt. It involves a few factors that have the potential of causing stress on the interpreter, including constant information load, concentration over a long period of time, high standards of language proficiency and the presence of audience. A few empirical studies have confirmed that simultaneous interpreting is highly stressful. However, most of the research on interpreter str ess was conducted in the west and the focus of the scholarly efforts was on professional interpreters. Little empirical research is availabl e on the stress among student and novice interpreters. In China, the interpreter stress remains an almost untapped area for research. Against this background, this thesis sets out to investigate the interpreter stress in the context of simultaneous interpreting, drawing on rel evant stress theories. The author endeavors to examine the stress-inducing factors in this profession and suggest management strategies to counter the detrimental effects of stress. The thesis is composed of the following chapters. Chapter one conceptualizes the basic notions of stress and introduces the purpose of w riting and the significance of the study. A review of existing literature is presented in this chapter. Chapter two provides a theoretical framework for the study. It builds on the study on occupational stress and introduces the Job Demand- Control model for the purpose of applying it to the profession of simultaneous interpreting. The stressfulness of the profession will be exa mined in Chapter three using the theory of the Job Demand-Control model and the reason why the profession is high-stress will be unco vered. Chapter four sets out to explore the effects of stress on simultaneous interpreters. In Chapter five, a small-scale survey will be presented to shed some light on the perception of stress from student interpreters’ perspective. In light of the stress management theory introduced in Chapter two and data from the survey, Chapter six addresses the issue of interpret ers’ stress management. A spectrum of strategies is offered and implications for the practice and training of interpreters are discussed. In Chapter seven, the conclusive part, the author sums up what has been discussed in the thesis.</t>
  </si>
  <si>
    <t>CHEN Rongmei</t>
  </si>
  <si>
    <t>An Analysis of Intern Practice in the 14th Anniversary of Ericsson China Academy &amp; the Opening Ceremony of Ericsson RCNA Academy</t>
  </si>
  <si>
    <t>cultural differences, interpreting strategies, terminology</t>
  </si>
  <si>
    <t>This paper aims to analyze the intern practice in the 14”‘ Anniversary of Ericsson China Academy &amp; the Opening Ceremony of Ericsson RCNA Academy. The global telecom industry has witnessed an unprecedented growth in the 21“ century. As a leading communication technology player in the world, Ericsson opened one of the first corporate universities—-Ericsson China Academy in China in the last century. This move has pushed the development of tdecom talents and China’s telecom industry. In 2011, Ericsson Region China and North-east Asia Academy was set up in Beijing to break the traditional way of training so as to provide more high—quality training services and inject more vigor into communication industry. In the context of global telecom industry, a series of activities were hold in Ericsson RCNA. On October 18”‘, Jenny Chen, Lillian Li from Beijing University, and I worked as consecutive interpreters in the 14"‘ cdebration ceremony of Ericsson China Academy and the inauguration ceremony of Ericsson RCNA Academy, including the Q&amp;A session. Through this program in which the interpretation theories have been put into practice, my interpreting skills have been enhanced, and interpretation knowledge deepened as well. First of all, in the interpretation program with speciﬁc professional background, interpreter needs to use specialized vocabulary as required to guarantee high-quality of the interpretation. Besides, interpreter should give priority to memory training. When doing interpretation, note-taking is very important but only plays a supplementary role. Meanwhile, interpretation notes should be logical and clear At last, to solve the problem of cultural loss in interpretation, interpreter should have good interpreting skills. Equally important, he should have a very good understanding of the history and culture of the country related, and a good sense of cultural differences.</t>
  </si>
  <si>
    <t>CHEN Shan</t>
  </si>
  <si>
    <t>Legal speech acts in courtroom and strategies for court interpreting</t>
  </si>
  <si>
    <t>法律言语行为与法庭口译策略</t>
  </si>
  <si>
    <t>interpreting strategies, discourse, information elements</t>
  </si>
  <si>
    <t>discourse analysis, tree model of information structure</t>
  </si>
  <si>
    <t>This  paper studies the   realization of legal speech acts within the   information structure of courtroom discourses. Courtroom dis  course may be, to  a  great extent, considered  as   a  cluster of various speech acts. As   it  is  marked with  outstanding characteristics as  extemporaneous, interactive and   normative, it may be quite difficult to  solve the  dilemma between abiding by the  judicial requirements and  the  inevitable subjective intervention. A good understanding ofthe different felicity conditions from which courtroom speech acts take shape as well  as  their constitutive rules will  enable the  interpreters better to meet the  challenges under such a linguistic context.     According  to    such  structure,  each  legal  discourse  has    a  core  proposition consisting of  a   series  of  subordinate  information  knots,  which  symbolize  the relationship  between  information units  made  up   of propositions. Each information unit contains a  number of information  elements. This paper attempts to  find  out the connections between the LSA and  the  changes of information elements.     Observing the   changes of information  elements, the influential factors  cam  be categorized into objective and  subjective. Objective influential fa ctors, in  the present study, refer to differences between two languages and between legal Chinese and legal English; while subjective factors are  further classified into translator's preference  and misunderstanding ofthe source text. Furthermore, such changes have affected  the   realization of LSA in  courtroom discourses by means of affecting the  distribution of information  in a proposition or through addition or loss of information elements or  information knots. These changes, however, directly influence the  achievement  of "legal  equivalence"  between the   ST and  TT. Ill     The data collected are drawn from the court trials in  the legal corpus, for part of which quantitative analysis has been adopted. The  analysis of all the extracts from courtroom discourses reveals that changes of information elements are unavoidable but patterns  can be summarized,  which  would be beneficial to the development of court interpreting in  the future.</t>
  </si>
  <si>
    <t>CHEN Shanggang</t>
  </si>
  <si>
    <t>The Impact of Problem Triggers on Chinese-English Simultaneous Interpretation</t>
  </si>
  <si>
    <t>困难诱因对汉英同传质量的影响</t>
  </si>
  <si>
    <t>problem triggers, dense information, interpreting strategies, omissions</t>
  </si>
  <si>
    <t>High density of information is one of the most common and challenging triggers of problem in C-E simultaneous interpreting (SI). By means of experiment Chen studies the links between such information, effort coordination and performance. She posits that high-density information is very likely to affect an interpreter’s performance, but the negative effects can be mitigated if some effective tactics are applied. The paper consists of five parts: Part 1 is a brief introduction to SI and its possible difficulties. Part 2 is a brief introduction to Gile’s Effort Model which comprises three key ideas: 1) The process of SI involves interpreters making a continuous effort to coordinate Listening and Analysis, Short Term Memory and Production; 2) SI is possible only when the interpreter has more capacity available than requirements; 3) Problems caused by density of information or external factors can affect SI performance. Part 3 sees Chen leaving no stone unturned in exploring high-density information in greater depth. After bringing the concept Density of Information and Valid Information into the spotlight, the author sheds further light on the relationship between information and SI. In C-E SI, high-density information commonly manifests itself three-fold: through (1) complex Chinese syntax (2) concurrence of numbers (3) technical information. All three can very well lead to a loss of factual integrity of information and fluency of expression in the target language. Chen follows up with suggestions to help interpreters circumvent and tackle these problems. Part 4 details the experiment: design, data analysis, and findings. The author gives useful tables to track, record, and analyze the negative impact of high-density information on interpreter performance. Finally Chen explains the experiment’s theoretical and practical relevance as well as its weaknesses.</t>
  </si>
  <si>
    <t>CHEN Shengbai</t>
  </si>
  <si>
    <t>Improvement of interpreting teaching from the perspective of interpreting features and interpreter</t>
  </si>
  <si>
    <t>从口译特点和译员素质论口译教学的改进</t>
  </si>
  <si>
    <t>interpreter training, qualifications, curriculum design</t>
  </si>
  <si>
    <t>The teaching of interpreting is entirely  different from the teaching of languages and translation.  It  should  conform to  its  own  teaching  methods  and principles, embody the interpreting characteristics, and equip students with the qualities a qualified  interpreter  possesses. In this connection,  this paper firstly elaborates the interpreting  characteristics and interpreter  qualities.  Then,  theories  of interpreting teaching are systematically  reviewed  and introduced in this paper. How  is the actual  situation of Chinese interpreting  teaching  at present?  As  a teacher, bearing this question in mind, this author has found that Chinese research on interpreting teaching has just made a start and a lot of inadequacies have still existed in the actual teaching  pratice.  In order to probe deeper into this  field,  this author conducted a small-scale survey  through the "review" and "questionnaire" which was designed by herself according  to her limited teaching experience  and peculiar interpreting  teaching  theories.  It mainly  makes  a general  survey   of the teaching content,   the  teaching   means  and  the  extracurricular  activities   of   interpreting teaching. Finally,  on the basis of the results,  this author put forward some tentative and detailed  suggestions  on  how   to   improve   the  interpreting   teaching   from   the perspective of interpreting characteri stics and interpreter  qualities.</t>
  </si>
  <si>
    <t>CHEN Shouhui</t>
  </si>
  <si>
    <t>Press conference interpretation with functionalist approach</t>
  </si>
  <si>
    <t>功能翻译理论关照下的官方记者招待会口译</t>
  </si>
  <si>
    <t>Central South University</t>
  </si>
  <si>
    <t>press conference, interpreting strategies, bottom-up processing, top-down processing</t>
  </si>
  <si>
    <t>The reform and development deepening in economic and political fields,  as well  as China's  access to the WTO,  have enhanced China's international  status.  As  a  result,  the  economic, cultural  and political co-operations and exchanges between China  and the rest  of the world have been tremendously increased. In recent years,  more and more international and local press confere nces on various  subjects have been held in China. Every  March,  the press conferences held by Ministry  of Foreign  Affairs during the NPC  and CPPCC sessions are increasingly drawing  worldwide  attention, which has not only raised higher demand for  interpreters  but also provided  a  new studying  field  for  translation research.  It is in this situation that the author deals with the Press Conference Interpretation (PCI) as the research object in this thesis. On the  one hand,  the  interpreter  is  the  bridge  to  facilitate   the communication between the addressor and the foreign  journalists. It is also  of  necessity  to  study  the  PCI   against  the  background  of  the increasing globalization. On the other hand, the increasingly arresting Functionalism provides a  new  perspective  for  interpretation study.  The  author searched  the iii website  of  www.cqvip.com   with  the  keywords  as  "interpretation  + Functionalist approach" and "interpretation+  Skopostheorie" in  April  5, 2007. Only two articles hit the target. Therefore, it is of great significance to study the PCI with the functionalist approach.     This thesis analyzes three roles of an interpreter in PCI  process from the functionalist approach with adequate examples, i.e., the analysis of the translation brief, the design and analysis of a "source text" and the mediation of interpersonal relationship between the addressor and the audience  which  is  the  most  important  part  played  by  an  interpreter. According to the functionalism, the target text receiver (here refers to the audience) is a crucial factor in translation activity. The interpreter should take into account the requirements and demands of the audience. While at a press conference, the addressor is always an official of the government that the interpreter works for. In other words, the interpreter is subject to the  addressor. Therefore,  this  thesis  discusses  more  on  the mediation between two parties.     Based on the analyzing of the three roles, this thesis summarizes the PCI as a comprehensive process of fundamental top-down process and supplementary bottom-up process, which are respectively guided by the skopos principle and the loyalty principle.</t>
  </si>
  <si>
    <t>CHEN Shuwen</t>
  </si>
  <si>
    <t>Interpretation quality assessment of CCP from the perspective of SFL</t>
  </si>
  <si>
    <t>系统功能语言学视角下中国古诗词口译质量评估</t>
  </si>
  <si>
    <t>Zhejiang Gongshang University</t>
  </si>
  <si>
    <t>Systemic functional linguistics</t>
  </si>
  <si>
    <t>Translation, along with translation criticism dates back to an&lt;?ient  times in human i . history  ever since  the  communication  between  countries  started.  As  a  language activity,  translation   and  translation  criticism  have  always been    influenced  by linguistic  theories.   Systemic  Functional  Linguistics  (SFL)  has  shown  its  great advantage in  many fields of linguistics since it was proposed.  It was also introduced to   translation   study  30  years  ago.    Gennan   linguist Juliane House advanced  a Translation  Quality Assessment (TQA)  model on the basis of SFL and Si Xianzhu offered a revised version after it was introduced to China.     This paper applies Si 's model for the assessment  of the interpretation quality of Premier Wen's press conference this year. With the research, the writer aims to extend the theoretical application from written texts to spoken texts. According to Si, the target of translation  is functional equivalence between ST (source text) and IT (target text). Therefore, TQA is to examine if the ST and the TT are  equivalent  in  ideational,  interpersonal  and  textual  meani ngs.  SFL  claims that, among the three functions, the principal is determined by its  text type. In practice, the priority should be  the realization  of the  main  function  of  a text. The degree  of functional equivalence is based on register analysis  and contrastive text type analysis, constituting the major processes of the interpretation quality assessment model. This paper, following the discipline of the TQA model, compares the STs of six Chinese  classical poetry (CCP) verses from Premier Wen's speech  and the IT in J terms of field, tenor and mode. Those verses quoted belong to expressive texts from typological view and their leading function is to express emotion, which is realized by interpersonal function. Through analysis, we  find Tis  achieve high equivalence despite some inevitable tongue slips in  such situation.     The conclusion  of this case study is that the CCP interpretation is   successful based on the IQA from the perspective of SFL.  This result is consistent with the reality that the interpretation has been highly appreciated after the press conference. Many comments have been made, but this paper is a comparatively more reasonable judgment  with  a  scientific  theoreti cal  basis.  It  also  proves  the  TQA  model  is applicable to spoken texts.</t>
  </si>
  <si>
    <t>CHEN Si</t>
  </si>
  <si>
    <t>The More Slowly: The Better?</t>
  </si>
  <si>
    <t>越慢越好么</t>
  </si>
  <si>
    <t>speed of delivery by the speaker, interpreter training</t>
  </si>
  <si>
    <t>This paper examines the impact of speakers’ speed of delivery on simultaneous interpreting (SI). In the first section Chen poses the question “Is SI easier when speakers speak slowly than when they speak quickly? Or can slow delivery actually impair interpreters’ performance?” In the second she gives a brief introduction to Gile’s Effort Model and how it can be used to analyze the mistakes made by interpreters. In the third part she details the experiment itself. Two non-technical texts were selected, one in Chinese, one in English, each lasting six minutes and divided into two parts. Each was delivered at slow and medium speed to compare the interpreters’ performances, with the aim of establishing whether slow speech would cause them difficulties and, if so, what beneficial training methods might be employed in this regard</t>
  </si>
  <si>
    <t>CHEN Song</t>
  </si>
  <si>
    <t>On How to Deal with Discourse with Chinese Characteristics in the C-E Interpretation</t>
  </si>
  <si>
    <t>论汉英口译中如何处理中国特色语篇</t>
  </si>
  <si>
    <t>register, discourse</t>
  </si>
  <si>
    <t>working memory, discourse analysis</t>
  </si>
  <si>
    <t>With the development of globalization, English has become a generally acknowledged lingua franca. During the process of its contact with other nations’ languages, there emerged different language varieties or special features of the English used in different regions, and thus appeared the plural form “Englishes" . With China gaining more and more international prestige, interpretation has been further developed in the country. During the C-E interpretation, there are always some discourses with distinctive Chinese characteristics. In this situation, the interpreter will often met a problem: how can he distinguish the acceptable China English and the non-acceptable Chinglish, and how can he interpret the discourse in a standard language variety. Firstly, by analyzing the forming process of China English and summing up the studies of the scholars on China English in recent times, I think that the existence of China English is inevitable. Secondly, using examples, I explain in detail the differences between China English and Standard English which are caused by the differences in the way of thinking between China and the West. Thirdly, I analyze the difference between China ‘ English and Chinglish to help avoid Chinglish in the interpretation, and then provide some methods for interpreting the discourses with distinctive Chinese characteristics in the aspects of words, sentences, and discourses. In conclusion, through the analysis and research in this papa, I think the existence of China English is a reality. During interpretation, the interpreter does not need to deliberately avoid the inﬂuence of Chinese way of thinking and Chinese culture. He should follow the rules of English, and introduce Chinese characteristics to the world with standard China English.</t>
  </si>
  <si>
    <t>CHEN Xi</t>
  </si>
  <si>
    <t>A cognitive study on anticipation in consecutive interpreting</t>
  </si>
  <si>
    <t>交替传译中预测的认知研究</t>
  </si>
  <si>
    <t>Anticipation</t>
  </si>
  <si>
    <t>Anticipation  in interpretation is a process. of analyzing,  synthesizing and logical reasoning as  well  as  a cognitive  activity   to integrate  new  information  with  the previous  storage.  This  paper views  anticipation  in a  whole-view  perspective  with emphasis on long-range orientation of information  flow and corresponding logic analysis of the interpreter. By  activating and applying what has been learnt specially for the assignment, the interpreter has some expectations and anticipations on not only the speech content but also the way the spealker would most probably present it. The predictions  will  be conti nuously verifi ed and taken  into the  working  memory  as materials  for  further  anticipation.  The  cognitive  base of the interpreter  is  related, activated,   applied  and  complemented  continuously   as  thinking  orientation  for selective  understanding. A cognitive  analysis  of anticipation  will  be given in this paper based on studies and researches in linguistics,  cognitive pragmatics, psychology, foreign  language acquisition  etc.  and the dynamic cognitive  route and circulative psychological  model in consecutive  interpretation  is proposed from  three aspects: theme,  style and category. Anticipation on logic reasoning orientation of the input information   is  stressed to be made from  a holistic  perspective  based on original cognitive knowledge base and updated bases. This paper also advocates that rhetorical and stylistic training on anticipation skill  should be emphasized as one important part of  interpreting  training  to  turn  anticipation   skill   into  procedural  behavior  of professional interpreters.</t>
  </si>
  <si>
    <t>CHEN Xiangru</t>
  </si>
  <si>
    <t>On the skills of sight translation and sight interpreting and the teaching methodology for MTI</t>
  </si>
  <si>
    <t>interpreting skills, coordination, language proficiency, segmentation, language production, pedagogy, curriculum design</t>
  </si>
  <si>
    <t>sight translation</t>
  </si>
  <si>
    <t>This study aims at exploring some skills which can be adopted in sight translation and sight interpreting practice. Comparing to simultane ous interpreting, both sight translation and sight interpreting involve varied types of processing and different criteria. Specifically, whether th e visual material is presented as subsidiary or interference can be examined through tests and analysis. This study will not, however, be lo oking exclusively at this question, as the teaching methodology of MTI could indeed equally be important. A major thrust of this thesis is to discuss approaches and strategies for learning sight translation and sight interpreting, which is closely r elated to MTI students. Chapter 1 defines the notion of sight translation and sight interpreting, and argues for its importance. A brief summ ary of the relevant concepts in sight translation and sight interpreting is presented in Chapter 2. The major findings are presented in Chapte r 3, the author argues that sight translation and sight interpreting should be regarded as an independent form of translation, so comparing s ight translation/interpreting with simultaneous interpreting and consecutive translation becomes necessary to prove this statement. Chapter 4 analyzes skills involved in sight translation/interpreting: coordinative ability, language skills, segmentation and production effort. As an emerging major in the finest universities in China, MTI (Master of Translation and Interpreting) takes up its own position in modern education, so the teaching methodology of sight translation/interpreting for MTI students is mainly discussed in Chapter 5. This paper concl udes with a future research consideration in the last part.</t>
  </si>
  <si>
    <t>CHEN Yan</t>
  </si>
  <si>
    <t>The Effects of note-taking language choice on consecutive interpreting</t>
  </si>
  <si>
    <t>笔记语言选择对交替口译的影响</t>
  </si>
  <si>
    <t>The  present  study,  developed  on  the  theoretical  base  of  Information   Processing System  and Gile's  Effort Model, attempts to discuss the effects of  note-taking language choice on pe1formance in Chinese-English  and English-Chinese  consecutive interpreting. The main task is to address the following questions:     Ql: What governs an interpreter's choice of note-taking language during consecutive interpreting, the source language or the target language? Why? Q2: Which note-taking language is more effective in interpreter's reproduction process, the source language or the target language?      Bearing in mind the above two questions, the author designed a series of experiments to find  out the answers. The  first  expe1iment---Experiment  1    is designed to explore  the language  choice   phenomenon  during  interpreter's   note-taking  process  and  discover possible reasons behind the scene. The second experiment---Experiment 2, targeting at the second question, will be carried out to assist a discussion focused on the effectiveness of an interpreter's performance based on the corresponding note-taking language choice. This thesis consists of five chapters. Chapter 1  introduces the background of this study, elaborating on the role, the classifications and the process of consecutive interpreting, discussing the functions of note-taking. Chapter 2 presents two main theories--Information Processing System and Gile's Effort Model, laying the theoretical foundation for the study, together with the purposes and hypotheses of this study. Chapter 3 gives a detailed introduction to the research  methodology, jncluding the selection of the subjects and the experiment  material,   the  experiment  design,  the  criteria   for   rating,   the  experiment procedures and the post-experiment questionnaire. Chapter  4 analyzes  and discusses the findings of the experiments. Chapter 5 sums up the findings of the study and discusses the implications of the study.</t>
  </si>
  <si>
    <t>CHEN Yi-Chiao</t>
  </si>
  <si>
    <t>A study on the efficacy of consecutive interpreting training</t>
  </si>
  <si>
    <t>从逐步口译表现看口译训练之成效</t>
  </si>
  <si>
    <t>interpreter training, interpreting performance, note-taking, accuracy, notes-output conversion rate</t>
  </si>
  <si>
    <t>cognition, memory</t>
  </si>
  <si>
    <t>This study aims to investigate the efficacy of consecutive interpretation training on student interpreters and the interaction between duration of training and the difficulty degree of speeches. In the experiment conducted, nine subjects from two Graduate Institutes of Translation and Interpretation were invited to participate in and they were divided into three groups, representing different training durations. And then, they are asked to consecutively interpret three speeches with three kinds of difficulty degree. Further, the subjects were interviewed after the experiment to access their perceptions about consecutive interpretation, note-taking and performance. Each subject’s performance and interview records were reviewed. From the evaluation results, it was concluded that consecutive interpretation training would help enhance students’ accuracy rate and Notes-Output Conversion Rate. The enhancement, however, is more remarkable during the first year of training. As the training continues, the enhancement scale would become smaller. Consecutive interpretation training cannot make students use certain type of note-taking strategies more frequently. The results reveal that each subject had his / her own note-taking style, deriving from his / her own linguistic habit and preferences. In addition, the difficulty degree of speeches posed influences on all the subjects’ performance. Despite the inevitable regression of performance, subjects receiving longer interpretation training would have smaller performance decay than those receiving shorter interpretation training do. Finally, output by the former achieved higher level of comprehensibility than that of the latter.</t>
  </si>
  <si>
    <t>CHEN Yonghua</t>
  </si>
  <si>
    <t>A study on the comparison between E-C and C-E simultaneous interpreting</t>
  </si>
  <si>
    <t>英汉、汉英同传比较</t>
  </si>
  <si>
    <t>Directionality, interpreting techniques, syntactic linearity, anticipation, preparation, training</t>
  </si>
  <si>
    <t>Research on simultaneous interpreting (SI) has been developed with the popularity of SI  around   the  world.  Chinese  researchers  have  followed  the  steps  of  western researchers in this area with more and more enthusiasm. However, there seems to be more studies on English to Chinese simultaneous interpreting (E-C Sl) than on Chinese to English simultaneous interpreting (C-E Sl), which reveals some neglect on the C-E SI study. Since Chinese interpreters do both E-C and C-E SJ  under most circumstances in real practice, the studies on E-C and C-E SI should gain equal attention in order to cultivate more qualified Chim!se SI interpreters with its guidance. This thesis is an attempt to make a general comparison between E-C and C-E Sl, aiming at realizing difficulties in E-C and C-E SI for Chinese trainees and providing suggestions  on coping tactics  and skill improvement  through  analysis on the  data collected from an investigation on Chinese trainees' preferences for either E-C or C-E SI.  More emphasis is put on C-E SI, though this thesis only probes into some general aspects. There are limitations for the investigation, but it does reveal some problems, such as Chinese trainees' incompetence of the English language which has proved to be a large obstacle for both E-C and C-E SI. Whether the training of E-C and C-E SI should be divided into two separate phases with focus on one in each phase remains an issue to be discussed and an area to be explored into.</t>
  </si>
  <si>
    <t>CHEN Yu1</t>
  </si>
  <si>
    <t>On the Importance of the Logic Analysis of Note-taking in Long Consecutive Interpreting</t>
  </si>
  <si>
    <t>长交传中笔记逻辑的重要性</t>
  </si>
  <si>
    <t>note-taking, logic, interpreting performance, working memory, chunking</t>
  </si>
  <si>
    <t>cognitive psychology</t>
  </si>
  <si>
    <t>In cognitive psychology, memory storage is usually divided into three parts: sensory, short-term, and long-term. Short-term memory is characterized by its limited capacity and brief duration. However, capacity can be increased using a process called ‘chunking,’ whereby the brain automatically groups certain semantic items together. Degrees of memorability over time have been shown to follow ‘deeper semantic’ processes - a phenomenon known as processing effect. Longer sessions of consecutive interpreting (CI) rely on short-term, working memory. What to take away from these studies is that interpreters’ logical analyses of speech can not only facilitate later recall but too, effectively increase memory capacity. In longer sessions of CI, note-taking has become understood as a fundamental aspect of successful recall; note-taking, thus, being a conduit of said logical analysis, as attested to by senior interpreters. Chen’s paper introduces studies on memory centering and its relevance to note-taking during long CI sessions. The author ultimately delivers an empirical study of how logic in an interpreter’s notes governs the accuracy of their performance. Six trainees of the Graduate School of Translation and Interpreting at Beijing Foreign Studies University were invited to participate as subjects; their consecutive interpretations of an English speech were recorded and subsequently transcribed. A quantitative study was carried out to examine the influence of logic in interpreters’ notes on their accuracy by analyzing the ideas and link between ideas taken down in their notes and how truthful they are to the speaker. The effects of logical analysis in notes were highlighted by comparing the above results as evaluated by two markers. Four parts of the speech were sampled to observe microscopically how the logic in notes impacts on translation. In each part, the notes of the best and the worst performers were studied to show their differences in notes. Chen’s study presents convincing evidence of the positive impact of logical analysis in interpreters’ notes on their accuracy. Notes which clearly illustrate the logic of a speech can help interpreters improve their accuracy</t>
  </si>
  <si>
    <t>CHEN Yu2</t>
  </si>
  <si>
    <t>A correlation study of L2 proficiency and fluency of consecutive interpreting from the perspective of bilingual mental lexicon</t>
  </si>
  <si>
    <t>双语心理词典下的二语水平与口译流利度的相关性研究</t>
  </si>
  <si>
    <t>interpreting performance, mental lexical representation, L2 proficiency, bilinguals, verbal fluency</t>
  </si>
  <si>
    <t>independent representation model, word association model, concept mediation model</t>
  </si>
  <si>
    <t>This  paper  is  a  descriptive  empirical  study  of  the  correlation  between  L2 (English in this case) proficiency and CI (consecutive interpreting) fluency from the perspective of bilingual mental lexicon. The aim of the study is to reveal how the representation pattern of bilinguals' mental lexicon differs at different L2 proficiency levels, and hereinafter how it influences the fluency of bilingual's interpreting performance. On the basis of the three commonly acknowledged models of bilingual mental lexical representation  (independent  representation  model, word  association model and concept  mediation model),  the author  adapted the models by introducing the process of interpreting as another variable at different levels of L2 proficiency. The hypothesis of the study was that CI fluency had a correlation with L2 proficiency in the   way  that  with  the  increase   of   L2  proficiency,  bilingual  mental   lexical representation became more mature and developed, and CI performance would be more fluent. The subjects in this study were 15 trainees from the English Immersion Camp, 15 university sophomores,  10 grade one graduate students, and 5 bilinguals who have a  bachelor degree  or  above  with overseas educational background. The subjects represented three levels of L2 proficiency- the low, the intermediate and the high level. To avoid the influence of interpreting skills factor, all subjects chosen had not accepted interpreting training before the experiment. The instruments included a bilingual word association test and a consecutive interpreting test from Chinese to English. Quantitative and qualitative analysis of data revealed  the following major findings: 1.  Bilingual mental  lexical  representation  is  developing  throughout  the  L2 learning  process with the increase of the L2 proficiency. As English learners'  L2 proficiency   increases,   it   develops   from  independent   representation   to   word II association representation and up to concept mediation representation.       2. L2 proficiency  has a significant  correlation  with  the CI fluency. The  higher level ofL2 proficiency,  the more fluent the subjects perform in interpreting.     3.  With  the increase  of L2  proficiency,   the  bilingual  mental  lexical representation is more and more developed, and the CI fluency  is increased at the same time.      The above findings were discussed from the perspective of cognitive processes involved  in differentL2 lexical  acquisition phases in the foreign language classroom setting and interpreting training. Finally, implications for teaching andL2 vocabulary acquisition were  examined,  and recommendations for future research in the related study were also proposed.</t>
  </si>
  <si>
    <t>CHEN Yuanyuan</t>
  </si>
  <si>
    <t>Application of Schema Theory to Ceremonial Interpreting</t>
  </si>
  <si>
    <t>图式理论在礼仪性口译中的应用</t>
  </si>
  <si>
    <t>ceremonial interpreting, interpreting quality, interpreter training</t>
  </si>
  <si>
    <t>Ceremonial interpreting refers to interpreting of ceremonial speeches, including toasts, welcome and farewell speeches, speeches of op ening and closing ceremonies, reception speeches, etc. As a specific type of interpretation, ceremonial interpreting has been serving as a bridge for communication between China and other countries. Though it is not the most difficult type of interpreting, its influence turns out to be of vital importance. To be a qualified ceremonial interpreter, one should have high proficiency in both source and target languages, a bro ad range of knowledge and a good command of interpreting skills. Besides, one should have adequate cross-cultural awareness and be fa miliar with the background of the ceremonial interpreting concerned. As early as 1932, British psychologist Bartlett put forward the concept of schema. Schema is a data structure made up of people’s accu mulated knowledge and prior experience. When stimulated by new messages, relevant schemata will be activated to facilitate the compreh ension. In the past three decades, a lot of researches have been done on the relationship between schema theory and second language ac quisition including listening and reading comprehension, and have yielded fruitful results. The present thesis attempts to apply schema theory to ceremonial interpreting. Enlightened by Gile’s Effort Models, the author analyzes the process of ceremonial interpreting and finally comes to a conclusion that schema plays a crucial role in preparation, listening comprehe nsion, memorization, and production of the interpreting process. Therefore, to build up enough schemata, expand and activate relevant sch emata is the key to efficient ceremonial interpreting. That is what teachers should attach great importance to in interpreting training. Hopefu lly this thesis could be some help and reference to training of ceremonial interpreting.</t>
  </si>
  <si>
    <t>CHEN Yue</t>
  </si>
  <si>
    <t>A correlation study on the quantity of using prefabricated chunks and the quality of CE consecutive interpreting</t>
  </si>
  <si>
    <t>预制语块的使用数量与汉英连续传译质量的相关性研究</t>
  </si>
  <si>
    <t>memory</t>
  </si>
  <si>
    <t>In recent years, prefabricated chunks (PCs) have become an important issue in the study of language and linguistics.  Previous studies of  PCs were mainly on the relationships between  the use  of  them and  language  competence,  such as listening,  speaking,  reading  and  writing.  Researches  on  the  use  of   PCs   and interpreting were relatively fewer. Therefore, in this thesis the author attempts to discuss the relationship between  the quantity  of using  PCs   and the quality  of Chinese-English (C-E) consecutive interpreting (CI).     In  this  thesis   PCs    are  defined  as  a  multi-word  unit  with  lexical  and grammatical features. They have determinate meanings and relatively  identifiable structure. They are classified into the four kinds: poly words, collocations, phrasal verbs and sentence builders. The quality of C-E CI  is  assessed by  the following  five indices  of  two categories  in the present study. They are: (   1)  fluency indices: speech rate (SR), average  length of pauses (ALP ), repairs per 100  syllables (RilOOs); (2)  accuracy indices:  ratio of error-free T-units (REFT) and ratio of interpreted  information units (RIIU).      The author selected 15 first-year postgraduates of Guangdong University  of Foreign Studies  as the subjects of this empirical research. They took part in a C-E CI  test of which the material was a ceremonial speech on European-Asian cooperation. Data got from the test are used to answer the following questions: 1)   What is the relationship between the quantity of using  PCs  and the fluency ofC-ECI? 2)   What is the relationship between the quantity of using  PCs  and the accuracy ofC-ECI? III 3)   What  is the relationship between the quantity of usingPCs and the quality of C-ECI? The main  procedures are as follows: 1)  The   quantity  of PCs  (QPCs) used   by   the   subjects,  the   number  of syllables, repairs, T-units, error-free T-units  and  interpreted information units  in the subjects' interpretations were  counted. 2)   The wave  documents of the subjects' interpreting were  analyzed through Cooledit  pro2.1, sound analyzing software. The  values of the duration of the interpreting, pausing frequency and  length  of pauses were  counted. 3)   With the set formulas the author calculated the values of the  five indices used for assessing the quality of interpreting. Through the bivariate, correlation analyses between the  five  indices and the  quantity of  using PCs were  carried out. Based  on the data and analyses above, the following conclusions are drawn: 1)   There  is a positive correlation between the  quantity of usingPCs and the fluency ofC-ECI. The  strength of correlation is moderate. 2)   There  is a positive correlation between the quantity of usingPCs and  the accuracy ofC-ECI. The strength is between moderate and strong. 3)   There  is a positive correlation between the  quantity of usingPCs and  the quality ofC-ECI. The strength is moderate.      Based on  the memory theory, the  author analyzed the  results and  found that PCs' stable form and easy  retrieval eased the burden of working memory. Thus the speed of encoding the target language (TL) was accelerated, the time of language planning was  shortened, the  correctness of language using  was  improved and  the completeness of  information output was  guaranteed. The  quality of C-E CI was improved effectively. The present study  enriches the study ofPCs. Findings got  from  this research have  some  implications  for  the  teaching of C-E CI. We  should develop some IV ) interpreting trainings centering on PCs and encourage the students to use more PCs in C-E CI, thus continuously improve the quality of interpreting.</t>
  </si>
  <si>
    <t>CHEN Yuechen</t>
  </si>
  <si>
    <t>The relationship between personality traits and job satisfaction: A study of freelance interpreters in Taiwan</t>
  </si>
  <si>
    <t>台湾地区自由口译员之人格特质与工作满意之关系</t>
  </si>
  <si>
    <t>personality, job satisfaction, freelance interpreters</t>
  </si>
  <si>
    <t>Five-factor personality theory</t>
  </si>
  <si>
    <t>As a new profession in Taiwan, research on interpreting is at its initial stage; thus, the match of individual traits and the job is fully studied, and the interpreters’ sense of well-being is not analyzed. Seashore &amp; Taber (1975) states that job satisfaction has an impact upon performance, retreat as well as physical and psychological conditions, all of which can further influence the organization and society. Among all factors, personality traits with their direct and indirect relationship to job satisfaction are stable and measurable; therefore, this study gathers and analyzes information about the personality traits and job satisfaction of interpreters in Taiwan in order to have a better understanding of the profession. Based on the “Big Five” or “Five-Factor Personality” theory and researches on “SOHO” workers and independent contractors, this study processes the data from the questionnaires given to freelance interpreters in Taiwan with T-test, ANOVA, Pearson’s Coefficient and LSD. Primary results include: 1.Among the five personality traits, only Openness has a statistically significant positive correlation with job satisfaction. 2.Freelance interpreters are challenged by issues identified in studies on SOHO workers; however, differences are found in other aspects. 3.Subjects with previous employment experience present a lower external satisfaction compared to those without any work experience.</t>
  </si>
  <si>
    <t>CHEN Yufeng</t>
  </si>
  <si>
    <t>A Thesis on Problem Triggers and Coping Tactics in Simultaneous Interpreting</t>
  </si>
  <si>
    <t>同声传译中的困难诱因与对策</t>
  </si>
  <si>
    <t>omissions, interpreting quality, dense information, signal vulnerability, numbers, interpreting performance, Coping strategies, problem triggers</t>
  </si>
  <si>
    <t>This paper examines things which trigger problems in Chinese-English simultaneous interpreting (SI). With a basis in Gile’s Effort Model, an experiment was conducted to analyze the causes of information loss in the process of SI. Coping tactics to improve interpreter performance are then proposed. Chen wastes little time in ushering in the characteristic nuts and bolts of SI, to include quality standards and drawbacks as well as the gravity of topic selection. In Part II she gives the theory behind Gile’s Effort Model, explaining the following three aspects in detail. (1) The two basic ideas of the Model: SI requires a type of mental ‘energy’ which is limited in supply: information loss ensues when the amount of energy required exceeds that which is available (2) The SI process involves three basic efforts in addition to the coordination effort: the listening and analysis effort, the short-term memory effort, and the production effort. Interpreters need to coordinate these three basic efforts to fulfill an interpreting task within a given time frame. (3) Problem triggers such as high-density information and signal vulnerability (including numbers) may very well color an interpreter’s on-the-spot performance. Part III of the paper deals with the experiment itself. The subjects were four student interpreters from the Graduate School of Translation and Interpreting at BFSU, each with one year’s training in consecutive interpreting and six months’ in SI, participated. Chen’s objective stands to identify the problem triggers in SI which are consistent in their diminished quality. In the penultimate section the author analyzes the results of the experiment and proposes coping tactics to circumvent and tackle those aspects of the SI process which trigger problems in performance before offering her conclusions in the fifth and final part</t>
  </si>
  <si>
    <t>CHEN Zebin</t>
  </si>
  <si>
    <t>Influence of Content Density of Chinese Abbreviations on Chinese-English Simultaneous Interpretation</t>
  </si>
  <si>
    <t>中文简称内容密度对同传的影响</t>
  </si>
  <si>
    <t>CHENG Hui</t>
  </si>
  <si>
    <t>Effects of Transfer Redundancy on the Quality of CH - EN Simultaneous Interpretation and Coping Tactics.</t>
  </si>
  <si>
    <t>迁移性冗余对汉英同传质量的影响及其处理策略</t>
  </si>
  <si>
    <t>negative transfer, interpreting quality, interpreting techniques, linguistic redundancy</t>
  </si>
  <si>
    <t>This thesis aims at exploring, through theoretical and empirical studies, the effects of transfer redundancy on the quality of Chinese - English simultaneous interpretation (SI), and proposing coping tactics for improvement. It starts with Daniel Gile’s Effort Model to demonstrate the necessity of reducing redundancy to relieve the pressure on interpreter. In view of the characteristics of language transfer, the negative transfer becomes more acute in SI. The transfer redundancy emerges when the combination of the source language are directly transferred into the target language. And it is noted that the interpreter should properly deal with the redundant information in SI to meet demand. Then based on the theory analysis and research results of the experts, the thesis illustrates the types of transfer redundancy and the coping tactics: omission, generalization and transformation. The introduction of related theories is followed by an empirical study designed to examine the effects of transfer redundancy and coping tactics. Five second-year student interpreters of GSTI trained for about five months in SI were asked to interpret simultaneously an excerpt of a speech on global financial crisis. Criteria for performance evaluation were established, and statistical analysis was conducted. The quantitative analysis highlights the effect of transfer redundancy on the quality of Chinese - English SI and the effectiveness of the tactics proposed in reducing transfer redundancy to ensure communication, and the qualitative analysis confirms that effectiveness. Findings of the study demonstrate that the interpreters over-depend on the source language and transfer the rules of source language to target language. Then errors appear. Omission, generalization and transformation are effective approaches to improve the quality of target version by reducing the transfer redundancy.</t>
  </si>
  <si>
    <t>CHENG Jingjing</t>
  </si>
  <si>
    <t>An Analysis of Intern Practice in Seminar on Differentiated Responsibilities of Developed and Developing Countries on Energy Conservation and Emission Reduction</t>
  </si>
  <si>
    <t>发达国家与发展中国家在节能减排方面的区别责任专题讨论会的口译实践及分析</t>
  </si>
  <si>
    <t>As an important form of interpreting, simultaneous interpreting is bilingual conversion with great challenges in limited time. It requires the interpreter to have a good mastery of professional knowledge, interpreting skills and strong coordinating ability and strain capacity. According to the Effort Model proposed by eminent interpreter Daniel Gile. a simultaneous interpreter must undertake multi—tasks, including listening and analysis, short term memory, speech production and coordination. To render smoothly, the available capacity of the interpreter should be greater than the required capacities. Based on the theory, the author made a report about one interpreting project which is themed Intern Practice in Seminar on Differentiated Responsibilities of Developed and Developing Countries on Energy Conservation and Emission Reduction. In this report difficulties in simultaneous interpreting are listed, including diﬁiculties caused by words, sentences, numbers and others special situations. The corresponding solutions are also demonstrated for improvement. In the last part of the report, the author’s personal feelings for the project are depicted together with some suggestions for the major study and MTI curriculum design and directions for personal improvement.</t>
  </si>
  <si>
    <t>CHENG Lin</t>
  </si>
  <si>
    <t>Interpreter’s interdisciplinary awareness and career development</t>
  </si>
  <si>
    <t>译者的跨学科意识与职业化发展</t>
  </si>
  <si>
    <t>interdisciplinarity, professionalization, accuracy, interpreter training</t>
  </si>
  <si>
    <t>This paper is mainly about the impact of interdisciplinary  awareness upon the results of interpretation. The writer got the inspiration from Huang Qin's book, Interdisciplinary Analysis of Chinese  Translation of English News,  and the help from Prof. Li Xin,  as well as the experience of many interpretation practices. This paper believes that people who have enough or are able to activate the system of their interdisciplinary awareness during the process interpretation, can produce better interpretati ons than those who don't have or are not abJe to activate the same system. However, the capability of activating the system is not the focus of  this paper. And through tlhe empirical study of asking  100 schoolmates and colleagues to take a small interpretation test, this paper finds there is a significant impact of interdisciplinary awareness upon the results of interpretations. In  Gile's  "Effort Model,"  he believes that interpreters  need to spend some time on searching for the specific subject information in which the source language speech fal ls after listening. The source language speech is a short-term memory, but the relevant subject information belongs to long-term memory. Only when short-term memory and long-term memory have been securely connected could the interpreter choose the right corresponding expression. And then the interpreter moves on to the next procedure to produce a good and effective interpretation. Since both the time span and brain capacity are highly limited in real circumstances,  in spite of possibly high psychological  stress, the interpreter  will  need to  finish  the  connection between  short-term  memory  and long-term memory in the  manner of  high efficiency  and accuracy.  And  here the interdisciplinary  awareness could act as  a "long-term memory activator"  that flows between  the  two  layers  of  memories:  the  superfic ial  short-term  memory  and  the underlying long-term memory. With an established and improving interdisciplinary  awareness, one interpreter could use this activator  to recall relevant information from  deep long-term memories based on II short-term memories abstracted from the listening of source language speech. This paper believes that by establishing and improving the interdisciplinary awareness, interpreters could setup a much clearer connections between short-term memories and long-term memories, where the connections used to be vacuum, rare, or even random, and they could eventually develop into the career of professional interpreters. In terms of future career development, interpreters at primary stages shall choose one big category of discipline to follow  and cut into depth if interested, which would lead to a specific  discipline oriented professional interpreter; or choose to know something of everything, which would lead to all-round professional  interpreters. The interdisciplinary awareness this paper mainly talks about is especially designed for all-round professional interpreters who are most likely  dealing with interpretations of more than one discipline at one time, while specific discipline oriented professional interpreters are mostly dealing with one or two specific  disciplines of  in-depth interpretations. Furthermore, when all-round professional interpreters have accumulated enough in-depth knowledge for the disciplines he/she deals with, and specific  discipline  oriented professional interpreters have caught up with enough in-depth knowledge for more disciplines; both of these two kinds of interpreters would eventually evolve into the "all-round in-depth professional interpreters".</t>
  </si>
  <si>
    <t>CHENG Lu</t>
  </si>
  <si>
    <t>A Study of Application of Theory of Sense in English-Chinese Interpreting</t>
  </si>
  <si>
    <t>释意理论在英汉口译中的应用研究</t>
  </si>
  <si>
    <t>deverbalization, language specificity, interpreting strategies</t>
  </si>
  <si>
    <t>A Study of Application of Theory of Sense in English-Chinese Interpreting Abstract   Emerged in the 1960s, the theory of sense is an interpreting theory which focuses mainly on conference interpretation, intezpreters' training as well as non-literary text translation. The theory of sense has become a dominant interpreting theory in the West ever since its perfection and final establishment in the 1980s and exerted profmmd influence on China's interpreting research.   The theory of sense claims that sense is the very essence to be transferred in the interpreting process because interpretation  is a kind of commtmicative behavior. The equivalence of sense would not be achieved unless the interpreter ignores or even gets rid of linguistic difference. The key concepts and claims presented by the theory of sense was proved to be reasonable after decades' of interpreting practice, thus it is worth absorbing by inteipreting theorists and practitioners in China.   However, different from Western countries, interpreting in China is still in its initial period of professionalization. Chinese-English two-way interpretation is subject to the specificity of the Chinese language and culture and therefore cannot follow Western interpreting theories blindly and mechanically. Moreover, whether the theory of sense can serve as a general interpreting theory to guide all interpreting practice still need to be proved, because it was based on the observation ofEnglish-French interpreting practice.   At the beginning of the thesis, the author gives a review of interpreting research in the West and the establishment of the theory of sense, which shows the prestigious position the theory of sense enjoys in the field of interpreting research. The detailed analysis of the major concepts and arguments of the theory of sense draws a complete picture of its theoretical core which serves as the basis for further development and application. Then the author points out the potential triggers which cause non-correspondence dwing  the infonnation interchange by ii analyzing the linguistic and cultural differences between English and Chinese. The author also questions deverbalization-the key concept in the theory of sense to some extent To support this point  of view, the author  claims  that the process  of deverbalization should  show differences according to different interpreting settings and nonns. Through the above analysis, the author  draws  the conclusion that the theory of sense, as a . successful  interpreting theory  in the West,  still  needs  to be tested  and verified  in the English-Chinese  two-way  interpretation.  It needs  adaptations  in order to better  guide · interpreting practice in China and the localization of the theory of sense should be further pushed on in the future.</t>
  </si>
  <si>
    <t>CHENG Yan</t>
  </si>
  <si>
    <t>A study on dialogue interpreters’ multiple roles in interpreted dialogues as intercultural communication events</t>
  </si>
  <si>
    <t>以跨文化交际学的视角看对话口译员的多重角色</t>
  </si>
  <si>
    <t>Sichuan University</t>
  </si>
  <si>
    <t>interpreter's roles, cross-cultural communication</t>
  </si>
  <si>
    <t>Research  in  interpreting studies  has  been  focusing  mainly  on conference interpreting, especially   the  simultaneous mode  of interpreting. "In  the  y ears following the Second World War and going right up until the 1980's, nearly  all the  research  that  was  done  was  done  into  simultaneous conference interpreting."1  Conference interpreting as well as conference interpreters has attracted  a lot of academic attention.  As a result, the profession  has developed into   a  mature   phase.   The   establishment  of  the  international  professional organization AllC2  is just  a manifestation of this development.    In sharp contrast,  dialogue  interpreting, though exiting  far earlier  than conference interpreting, bas aroused  little research  interest  until  very recently. In the  context  of economic globalization, more  often  than  ever,  people  find themselves brought together  in face-to-face contacts  with  foreigners. This  is a change  from  the  past  when  they  used  to  meet  foreigners   on  television,   in books,  or  in  international conferences, where  they  communicated  in  a  less direct and usually  non-interactive way.    Dialogue interpreting started  to attract the attention  not only  of clients,  but also of scholars  of interpreting studies  in the  1980s. (Mason, 2006)  Scholars pitch  in,  with  different  academic  backgrounds. Some  researchers apply  the 1     Ian Mason, "Intercultural Pragmatics and Interpreting" (academic lecture) , Sichuan University, 12'h, 2006. 2  AIIC: International Association of Conference Interpreters, founded in Geneva in 1953. iii ., research findings in social linguistics to this field of study; some adopt culture studies, etc.    This thesis tries to study dialogue interpreting from the perspective of intercultural communication studies to reveal the dialogue interpreter's roles in intercultural communication events. Dialogue  interpreters  are playing important  roles in  intercultural communication events, despite misunderstanding of their roles within and outside  the  interpreting  community. Due  to  their  physical presence  at  the dialogue scene, they inevitable play more active and interactive roles than conference  interpreters  in  the booths.  They  often  assume  the  roles  of  a translator, a discourse process manager, an intercultural misunderstanding mediator, an  assistant,  and a scapegoat. Studying these roles played by the dialogue interpreter helps us to gain a deeper understanding of this type of interpreting as well as this profession. Besides, it will provide ideas for us to think about on our present ways of training dialogue interpreters.    This paper attempts to observe and describe the dialogue interpreter's roles in the light of intercultural communication. studies. Besides Introduction,  the thesis is composed of five chapters. Chapter one introduces the basic theories of intercultural communication studies, provides a definition of dialogue interpreting and its characteristics, explains why a n interpreted dialogue can be looked upon as an intercultural communication  event,  and  looks  back  at  the  brief  history  of  dialogue interpreting as an object of research in interpreting studies.    Chapter two explains the basic method employed in this study as well as the source of the authentic data to be analyzed in the thesis. Chapter  three  describes  in  detail  the  dialogue  interpreter's  roles  in  an interpreted dialogue one by one, i.e., the dialogue interpreter as a translator, a discourse process manager, an intercultural miscommunication mediator, an assistant and a scapegoat. Chapter  four elaborates  on  the  inspiration  of the dialogue interpreter's iv multiple roles on the training of dialogue interpreters.    Chapter five summarizes the main ideas of the thesis and points out ideas for further research</t>
  </si>
  <si>
    <t>CHENG Yuan</t>
  </si>
  <si>
    <t>The role of notes and strategies of notetaking in consecutive interpreting</t>
  </si>
  <si>
    <t>浅谈交替传译中 笔记的作用及记录策略</t>
  </si>
  <si>
    <t>In this thesis, the author first  briefly  introduces the definition and development of interpreting,  makes  clear  its  categories  and  analyzes  the  similarities  and  differences between consecutive interpreting and simultaneous interpreting. Mterwards, the author reviews the explanation of interpreting process by Interpretive  School and mainly explores processing capacity consumption of note-taking in consecutive interpreting within the framework of Gile's Effort Model, indicating its crucial role on the quality of consecutive interpreting. Next,  after describing three kinds of memories included in information processing system, the author makes an analysis of their role in interpreting process, and consequently  arrives  at the conclusion  that  notes are a necessary  supplement to assist memory. Then the author further discusses positive and negative  roles of notes in consecutive interpreting, and points out that the use of scientific note-taking strategies can reduce its negative impact to the greatest extent and save limited processing capacity as well  as time. Therefore, the author continues to look into the components of note-taking, and offers  personal proposals on what to note and how to note, such as what  language, special symbols and structure to be used in notes. Mter  that, based on Anderson's ACT Model, the author makes an exploration as to how to enhance note-taking competence. In the author's opinion, through repeated and constant practice,  declarative  knowledge on note-taking can gradually become procedural knowledge while information processing will develop from controlled process to automatic process. In this way, the efficiency  of notes is ensured and the consumption of note-taking in processing capacity and time is reduced to the lowest degree. Finally,  in light of this conclusion, the author, with respect to various components of note-taking especially the use of symbols, makes her own suggestions on ways of enhancing note-taking competence.</t>
  </si>
  <si>
    <t>CHI Mingcai</t>
  </si>
  <si>
    <t>The analysis of the C-E press conference interpreting from the perspective of the Interpretive Theory</t>
  </si>
  <si>
    <t>释意论视角下对中译英记者招待会口译的分析</t>
  </si>
  <si>
    <t>Harbin Normal University</t>
  </si>
  <si>
    <t>press conference, interpreting strategies</t>
  </si>
  <si>
    <t>With the development of politics and economy, China's  international  status has improved a lot and the exchanges of politics, economy, culture between China and the rest of the world have been increased tremendously. The Foreign Ministry holds press conferences during the National People's Congress (NPC)    and the Chinese People's Political Consultative Conference ( CPPCC)   every March, which provides a new study field for interpreting studies. During the press conference, the addressers  main!y state the government's stance and ideas, answering the journalists' questions. Obviously, it is authoritative. The subject of this paper is press conference interpreting (PCI) during the NPC and CPPCC  period. Based on the press conferences delivered  by Premier Wen Jiabao during the NPC and CPPCC sessions, the thesis explains and analyzes the interpreting strategies from the perspective of the interpretive theory, hoping provide some guidance for the interpreters in the press conference interpreting practice.     There  are differences between ·the  interpretive theory and traditional translation theories:   traditional   translation   theories   hold   that   there   are   two   processes: comprehension and expression; however, the interpretive theory argues that there are three processes: comprehension, deverbalization and expression. The interpretive theory pays attention to grasping the sense not to the language. Firstly, the thesis introduces the establishment and development of the interpretive theory as well as its main contents in detail. Then, it mainly introduces the features of the press conference as well as the affecting factors and the. principles of the press conference interpreting. Afterwards, the thesis  concludes  some  strategies  adopted  in  the  press  conference  in  view  of  the interpretive  theory  by  analyzing  the  press  conference  transcriptions   delivered   by Premier Wen Jiabao  during the NPC  and CPPCC  sessions.  In the end,  the  thesis summarizes the main contributions and the limitations of the interpretive theory, hoping to provide some guidance for the interpreting theory and practice. The following findings  have  been  achieved  through  the  study: in terms  of the interpretive theory, the factors which affect the press conference interpreting include the identity,  intention   and   cultural   backgrounds   of   the   addresser;  the  interpFeter's management  of  the  language and  the cognitive knowledge;  the identity, stance and II Abstmct cultural  backgr�'!nds of the  audience. According to these factors, this thesis concludes the  principles of the  press conference interpretin g and  thus the  strategies. To sum up, it is a meaningful attempt to  study the  press conference interpreting from the  perspective of  the interpretive theory.</t>
  </si>
  <si>
    <t>CONG Yuan</t>
  </si>
  <si>
    <t>Exploring Disfluency in Consecutive Interpreting Reformulation</t>
  </si>
  <si>
    <t>探讨交传表达中的不流利</t>
  </si>
  <si>
    <t>disfluency, verbal fluency, cognitive overload, note-taking</t>
  </si>
  <si>
    <t>The author, in this thesis, attempts to explore disfluency in consecutive interpreting reformulation. The thesis is divided into four chapters, excluding an introduction and a conclusion. In introduction, the author explains the motive and necessity of presenting this thesis. The statement starts from a brief review of current i nterpreting research, with a conclusion that few literatures are contributed on production aspect. Thus, a thesis from production angle is u rged. Meanwhile, the significance of this thesis is also proved from the indispensable position of production in the overall interpreting proc ess and from the most troublesome role of disfluency in production. Finally, the introduction implies that disfluency shall be explored along the whole process, rather than production itself. Chapter one elaborates the basic but key question of this thesis: what is disfluency. Instead of directly coming to the topic, the author first discusses “what is fluency” with a consideration of the readers’ familarity to the word “fluency”. A division of cognitive fluency and perform ance fluency helps the thesis to clarify its focus on performance fluency and disfluency due to their observability. Then, “disfluency” is rou gh defined from the negative sides of “fluency”. In order to make the definition more eloquent, the author takes a pilot experiment among few interpreting classmates with an aim to lay certain empirical foundation. By combing the theoretical and empirical outcomes, a summar y of disfluency items is listed. At the end, cognitive supports are presented to testify the scientific nature of the important definition. Chapter two mainly reviews the overall interpreting process as suggested in introduction, so as to explore “where and when disfluency is possibly triggered”. The review is guided by Daniel Gile’s classification of CI process, with further specifications from cognitive perspective s. The theoretical arguments finally help answer the question of “where and when”. The answer obtained in chapter two is, anyway, a kind of theoretical assumption. Chapter three attempts to testify “how true it is” in interp reting practice. Thus, an empirical study is designed and executed to prove or deny parts of “where and when”. After statistics and analysi s of the experimental data, some major disfluency-triggered roots are finally confirmed, mainly including lexical and syntactic availability, t aking down only the “micro-message” while overlooking the macrostructure, non-availability of time-saving notes, overload of short term memory, hard retrieval of background knowledge, negative influence of notes, etc. After “whys” are made clear, the next step is to offer solutions. Therefore, chapter four puts forward some coping tactics for disfluency avo idance based on the theoretical arguments and the empirical study as well. Conclusion makes a summary of the overall thesis and meanwhile evaluates some potential controversies. The author also spills few wor ds to justify some arguable points.</t>
  </si>
  <si>
    <t>CUI Jianhua</t>
  </si>
  <si>
    <t>Factors affecting the interpreters</t>
  </si>
  <si>
    <t>影响口译员的因素</t>
  </si>
  <si>
    <t>influencing factors</t>
  </si>
  <si>
    <t>As is well known, with the development of the world economy and international cooperation,  the  work  as   an  interpreter  has  become  more  and  more  important,  and interpreting as a specific discipline of academic study has drawn the attention of more and more researchers and experts.      This thesis aims to study and swrunarize the main factors that most often affect the performance of the interpreters at work. In this process, specific examples will be cited and analyzed, which also constitutes the main method of the thesis. And the author has made full use of the Internet to collect relevant materials  and documents,  most of which are interviews given by  renowned and successful  interpreters who are still actively  practicing in the interpreting field.      The purpose of the thesis is to share with readers what the author regards as the main factors that would  likely affect  the quality  of interpreting. In  this  process, the  author reveals that the  work  of an  interpreter  does  not  only  mean  high  social  status  and  a comfortable income, but is also full of challenges and unexpected hindrances that prevent the effective performance of  interpreters. More importantly, the author hopes the thesis will be of  some help to interpreters who may have never met in their interpreting practice such factors as listed ·in  the thesis. At the same time,  the author believes  that would-be  or inexperienced interpreters will also benefit significantly from the factors analyzed in the thesis. Now come to the structure of the thesis. In the introduction, such points are given briefly as the history of interpreting, the key role of interpreters, characteristics of the oral language,  the  interpreting  process  and  the  involved  factors,  because  these  points  are combined into a background, which is really relating to the interpreter and the affecting factors to accelerate the reader's better understanding about the affecting factors.       Next in the first chapter and the second chapter respectively, the inside factors and the interfering factors that affect the interpreters  will be mentioned in detail with many          examples. Here the inside factors mean the factors from the interpreters themselves which can be controlled by the interpreters through their improving themselves. The interfering factors refer to the unexpected factors beyond the interpreters when they are interpreting. They  must  cope  with  them  well  in  case  the  interfering  factors would  barrier  their performance. Lastly, it is the conclusion part.</t>
  </si>
  <si>
    <t>CUI Kaihua</t>
  </si>
  <si>
    <t>Simultaneous Interpreting Techniques in Practice</t>
  </si>
  <si>
    <t>同传技巧在实践中的应用</t>
  </si>
  <si>
    <t>CUI Qian</t>
  </si>
  <si>
    <t>On cultural elements in interpretation from the perspective of globalization and glocalization</t>
  </si>
  <si>
    <t>从全球化和全球本土化看口译中文化因素的翻译</t>
  </si>
  <si>
    <t>cultural differences</t>
  </si>
  <si>
    <t>This  thesis explores the interpretation of cultural elements from  the perspective of globalization and glocalization. The author starts from  the literature review  of works on interpretation. Through analyzing the limitation of these works the author points out that under the background of globalization and glocalization researches on interpretation should take  into consideration the background  from  a cultural  perspective.  Then  the author analyzes the interactive  relationship of the background and the interpretation of cultural elements. Finally,  solutions are given on the level of strategies and methods.     Based on the interpretive  theory the thesis analyzes interpretation  as a cultural phenomenon and a dynamic communicative process. The author improves the interpretive theory by stating that interpretation is not transference  of language pattern but culture and proposing strategies  and methods for  interpreting  cultural  elements in  the context  of globalization  and  glocalization.  The   thesis  recommends  approaches for   transferring cultures from the foUowing levels: words and phrases, sentences and texts, pragmatic communicative system and non-verbal system. Methods are allocated for the four levels and systematic  research  on interpreting  cultural  elements has been carried  out in  the context of globalization and glocalization. By  analyzing the interactive  relations of interpretation and the  g lo ba l  background the  author concludes that interpretation is cross-cultural communication. The  interpretation  of cultural elements should be flexible and different  strategies and methods can be employed to maintain cultural diversity.     Current interpretation works focus on theoretical deduction and empirical studies. The trend of interpretation researches is interdi sciplinary and diverse approaches. There are up to now no works on how to interpret cultural elements in face of fierce  conflict of globalization and glocalization. This  thesis tries  to improve the interpretive  theory  and discusses interpreting cultural elements macroscopically in guidelines and microcosmically in skms in the hope of contributing to the interpretation studies in a new angle.</t>
  </si>
  <si>
    <t>CUI Yanjuan</t>
  </si>
  <si>
    <t>A study on long term working memory in consecutive interpretation</t>
  </si>
  <si>
    <t>交替传译中长时工作记忆研究</t>
  </si>
  <si>
    <t>long-term working memory, interpreting strategies, training, visualization, outlining, reasoning</t>
  </si>
  <si>
    <t>cognitive psychology, long-term working memory,</t>
  </si>
  <si>
    <t>Consecutive  interpretation (Cl)  is  a  kind  of  professional  activities that  needs special memory capability. During Cl, the interpreters have no time or no chance to comprehend the  source  information more  than  once. They  must  carry  out a series  of tasks  of  information processing, including source  language  listening, representation, comprehension  and   memorization,  as  well   as  target   language    organization  and expression. These  tasks  bring great pressure  on the interpreters' memory  capability so that   the  excellent   memory   capability  becomes   essential  for   the  success   of the interpretation activities.     Owing to the special requirement of the memory capability in the interpretation activities, the relationship between  the memory  capability  of the language  information and  the  interpretation activities has  always  been  one of the  hot  research topics  since 1960s.  Scholars  continuously  deepen  their  recognition towards   the  profound interpretation  cognitive   processing.  As  a  result,   with   the . promotion  of  memory researches in the related  areas  such  as cognitive  psychology  and  psycholinguistics, a lot  of  achievements in the  field  of  the interpretation memory  research bas  been  got. All  these  achievements further  testify  the  interaction between the memory  capability and  the  interpretation activities, and  are  beneficial to  promote  the  realistic interpretation  effects   and  advance   the  reform   and  perfection  of  the  interpretation teaching and training. However, the capacity  of the traditionally defined  working  memory  based  on the short   term   memory   (STM)   is   seven-plus-or-minus-two  memory   blocks   and   the duration  of the  storage  is usually  no more  than  30 seconds.  The  traditional working memory   capacity   is  difficult  to  meet  the  large  quantity   of  the  information of  one paragraph in  Cl. In order  to explain the greatly expanded working  memory  capacity  of consecutive  interpreters  and  why  they  can  still  remember  the  infonnation  of  the source  speech  even  after  the  end  of  interpretation,  Anders  Ericsson  and  Walter Kintsch put forward the  new concept  of "long-term working  memory"  (LT-WM). LT-WM combines the working memory and the long term memory (LTM) to provide more immediately available resources for the online work of the working memory by the benefit of the active information in LTM.    Because the traditional working memory can't  explain the extraordinary memory capacity of the interpreters, this paper makes an attempt to adapt LT-WM theory to the study of memory in CI, and this theory is rarely applied to interpretation research. It  is proposed in this study that if the related knowledge of the interpretation materials is stored  in  the  interpreters'  LTM, they  would  do  better  when  they  retrieve  the information. In other words, the interpreters store the information they heard in LTM and keep a little information in the working memory when they recall, which plays the positive  role of retrieving and reactivating the  information  stored  in LTM before. Therefore, the main research aim in this paper is  to testify the  working memory capacity extension in CI based on the LT-WM theory.    In  the  analyses of  LTM  in  CI,  two requirements  are  discussed,  that  is,  large amounts of related information and familiarity with the activity. For the analyses of the functions of the LT-WM, an empirical study is made to give a vivid account of the influence of the LT-WM on the quality of the information recall for the success of CI. Two tests are  carried out  in  this study  and  20  postgraduates  majoring  in  English language and literature are invited to take part in this study. They are required to listen to one text in each test. In test one, the text is the summary of the novel "Pride and Prejudice", and in test two, the text is the descriptions of the scientific exhibition of the future electronic car. All the subjects are familiar with the former and unfamiliar with the latter, in other  words, the subjects have LTM of the first text and haven't LTM of the second one. After listening, they are required to memorize and choose the correct answers under the direction. While listening,  they can take notes but have no chance to look at the test papers, for the aim of the tests is to testify their memory capability but not their ability of listening comprehension. Then,  through  analyses  of the  collected  data,  three  conclusions  are made:  I) iv lnterpreters  can memorize more infonnation  when  they deal with the speeches that they  have  LT-WM reservation; 2)  LT-WM and  its training can not  only strengthen interpreting capability but also improve the accuracy and the stability of interpretation; 3)  The best workload for general interpreters dealing with familiar materials is about ?sentences  and 5  sentences  when  they deal  with  unfamiliar  materials.  As pro.ved above that TL-WM can extend the interpreters' memory capacity, it is also verifies that LT- WM training plays a crucial role to increase the workload of interpretation from 5 sentences to 7 sentences so as to shorten pause times in the whole process of the interpretation.     In this study, the main theoretical  foundations are Baddley's  Working Memory Model mostly used for the researches in this area and Ericsson and K.intsch's LT-WM theory recently proposed in the cognitive psychology. In this paper, comparative study has been done according to the experiment. It has been found the unique functions of the LT-WM. Therefore,  the importance of the interpretation training and  the three methods to advance  memory, visualizing memory, outlining memory and reasoning memory, are proposed in the following chapter.     Recently, more and more advancements in cognitive psychology are applied in the study of the interpretation and more and more experiments  have been done to verify the relationship  between  the  working  memory  and  the  interpretation.  The development of cognitive psychology provides not only theoretical perspectives, but I also valuable approaches for the study of the interpretation. The future development of interpretation study will take on various looks with the integration with other mainstream subjects and become more diversified.</t>
  </si>
  <si>
    <t>CUI Ying</t>
  </si>
  <si>
    <t>An Empirical Study on the Types of Omission and Countermeasures in Chinese-English Simultaneous Interpreting</t>
  </si>
  <si>
    <t>中英同传漏译类型分析及处理对策的实证研究</t>
  </si>
  <si>
    <t>press conference, omissions, interpreting strategies, language proficiency, numbers, word order, terminology, hesitation, self-correction, redundancy</t>
  </si>
  <si>
    <t>This thesis examines the problem of omission, which occurs frequently in Chinese-English simultaneous interpreting (SI). In her introduction the author explains the reason for and necessity of the study following professional comment and her own learning experiences at the Graduate School of Translation and Interpreting. She also explains the thinking behind her choice of material for the empirical study. Cui begins by explaining Gile’s Effort Model of SI. Basing her ideas on this model she goes on to propose six types of omission in Chinese-English SI: (1) unfamiliar terms and concepts; (2) differing word order between Chinese and English; (3) high-density information; (4) numbers; (5) relative lengthiness of English vs. Chinese words; and (6) other factors such as hesitation, self-correction, and redundancy. Cui also proposes measures for reducing the occurrence of each type of omission. For her experiment Cui asked several classmates to interpret the audio of a press conference. For qualitative analysis the author selected ten sections of student interpretation where omissions were most frequent: she analyzes the features of each segment of the original audio and each student’s version of them; finally she uses Gile’s Effort Model to compare the various approaches each student adopted for interpretation, and proposes effective countermeasures for each instance. In closing, Cui proposes the measures to reduce omissions of each type on the basis of the results of quantitative and qualitative analysis, and points out common problems among the subjects, including their expertise in adjusting the EVS and their still inadequate language proficiency.</t>
  </si>
  <si>
    <t>CUI Yongsheng</t>
  </si>
  <si>
    <t>Analysis of the Vocabulary Meaning Loss in C-E Interpretation</t>
  </si>
  <si>
    <t>汉英口译中词汇意义损失现象浅析</t>
  </si>
  <si>
    <t>press conference, omissions, cultural differences, subjectivity</t>
  </si>
  <si>
    <t>The paper focuses on the causes of and solutions to the problem of vocabulary meaning loss during Chinese-English interpretation on basis of a case study of Premier Wen Jiabao’s Press Conference 2011. Vocabulary meaning loss may arise from interpretation process, or may be caused by language or cultural factors. During the interpretation process, certain part of the meaning of some word or phase may be discarded or misinterpreted by the interpreter as a result of such factors as their subjective involvements, the language differences between English and Chinese or the cultural barriers. The solutions to this problem are proposed in three aspects, namely, paying due respect to the source text, giving more emphasis to the language itself and enhancing cultural awareness in this regard. Paying due respect to the source text is to render, as much as possible, the complete meaning of the words and phrases in source language. Giving more emphasis to the language itself means that more attention is given to the peculiarity of the Chinese words in their contexts. And enhancing cultural awareness refers to the improvement of the cultural sensitivity in the interpretation process so as to achieve better cross-cultural communication.</t>
  </si>
  <si>
    <t>CUI Zhenhua</t>
  </si>
  <si>
    <t>An Analysis on the Impact of Unknown Names on Information Loss in CH-EN Simultaneous Interpretation</t>
  </si>
  <si>
    <t>专有名词对中英同传信息缺失的影响</t>
  </si>
  <si>
    <t>omissions, unknown names, problem triggers</t>
  </si>
  <si>
    <t>Gile identifies unknown names as one of the major triggers of problems in simultaneous interpreting. Interpreters often have to deal with the difficulty of unknown names in speeches, e.g. names of organizations, guests, or products, and technical terms. Even experienced and well-prepared interpreters can miss information due to the frequent appearance of these unknowns. Cui seeks with her paper to ascertain how such names cause information loss and the severity of their impact.  The author’s experiment uses Gile’s Effort Model as a guide. Her selected text contains paragraphs with large numbers of unknown names. By quantitative and qualitative analysis of the performances of eight interpreters, she aims to prove that unknown names increase demand on processing capacity and cause information loss,  not only of the names themselves but of other information.</t>
  </si>
  <si>
    <t>DAI Fengjie</t>
  </si>
  <si>
    <t>An Analysis of Exhibition Interpretation in Hong Kong and Shenzhen International Jewelry Show</t>
  </si>
  <si>
    <t>香港及深圳国际珠宝展会展口译分析报告</t>
  </si>
  <si>
    <t>interpreting strategies,internship, case study</t>
  </si>
  <si>
    <t>The demand for interpreters is increasing with the development of economic globalization. Interpretation is a career that needs a lot practice considering its distinctive characteristics. This report takes my personal experience as an interpreter in Shenzhen International Jewelry Show of March 2011 and Hong Kong International Jewelry Show of March 2012 for example, discusses the contents for interpretation, difficulties and solutions, as well as my own experience. The intoduction part of this report summarizes current development of interpretation market and demands for an qualiﬁed interpreter, states project objectives, project outline and project structure. The second part of this report introduces the current development of exhibition interpretation in and outside China, focuses on its development in China, analyzes exhibition interpretation’s distinctive characteristics and describes completion of the project. The third part talks about contents for interpretation, note-taking, material collection and personal experience. The fourth part lists the difﬁculties I met in the shows, which includes language difficulties and operation difficulties. This part also uses interpretation theories to combine theories and practical experience to solve the problems. The last part is a project summary. It summarizes useful experience and shortcomings after the shows, makes some suggestions about interpretation knowledge and courses arrangement etc., and lists things that need to be improved in the future.</t>
  </si>
  <si>
    <t>DAI Jiaqi</t>
  </si>
  <si>
    <t>Cooperative principle: A practical approach to tackling implicature in EC/CE interpreting</t>
  </si>
  <si>
    <t>合作原则</t>
  </si>
  <si>
    <t>implicature, deverbalization, interpreting strategies</t>
  </si>
  <si>
    <t>Alongside  the process of globalization and China's  opening-up, interpreting, in bridging different  languages and cultures,  has been taking on a vigorous  momentum of growth. Currently, works  and treatises on interpreting are mounting rapidly  in both quality  and quantity.  However,  there is  no denying as to the high difficulty levels  of interpreting. Apart from linearity  and unpredictability, one pragmatic problem is prone to be neglected, that is,  the tackling  of implicature  in interpreting.  It is established that only when one puts a grammatically-correct sentence into context can it be called an "utterance".  Thus, taking pragmatics into consideration as a benchmark, one can derive from a sentence two meanings:   sentence  meaning   (semantic    or   context-free),   and  utterance  meaning (pragmatic or context-bound). More often tlhan not, in reality  these two are no equals - irony is just  a case in point. Then a natural conclusion  can be reached that, interpreting being   part   of   human   communication,    implicature    must   be  deemed  one  of   the transformational objects in interpreting. It is also where this paper stems from. The theoretical  framework  of this paper is  based on the eminent linguist  H.  P. Grice's Cooperative  Principle. The four maxims under it are discussed first thing first, and then it is made certain: it is the speaker's purposeful "flouting" of maxims that gives rise to implicature.   The  previous  studies  focus  their  attention  on  two  problems:  "what   is implicature", and "how  implicature  comes into existence".  The  title of this paper being Cooperative Principle:  A  Practical  Approach to  Tackling  Implicature in   ECICE Interpreting, inevitably   the  application  of  the  CP  to  tackling  implicature   in  EC/CE interpreting is  to be explored.  Concerning  this,  the author puts forward  the following opinions.  It is apparent that, since  the speaker for some reason intends something in a disguised  way  (for  example,  out of the respect for politeness),  an interpreter must not decipher it for  the mere sake of clarity  of meaning and plainness  of rendition,  which should not be achieved at the sacrifice  of the speaker's  real intent. Interpreting of this kind can by no means be considered any successful.  The best policy  for an interpreter, in ii such situations, is to "unwrap"  the speaker's  real intent from words, and then to preserve and deliver it from the source language to the target language with the devised linguistic disguise unchanged. The structure of this thesis goes as follows. In Chapter  1   "Introduction", the status quo of interpreting at home and abroad is  first  discussed  as a lead-in.  What  comes next is  a detailed discussion  of the definition,  classification, and criteria  of interpreting. Then,  in the light of the Interpretive  Theory, the nature of interpreting is further explored, and the process of "deverbalization" is held at the center of successful  interpreting.  Needless to say, "deverbalization" is perfectly  in line  with  the tackling  of implicature.  And before Chapter  1  closes, the purpose and structure of this thesis is mentioned. Chapter 2 concentrates  its  attention on  Grice's Cooperative  Principle.  In  succession,  for  some length   its   fundamentals,   properties,   limitations    are   kept   m   perspective.   As   for neo-Gricean  development, one well-renowned  school of theory is introduced- Leech's Politeness  Principle. Chapter  3 attempts to probe into the complication  of implicature. First  of all, it is made certain that "flouting", rather than "violating", of maxims will  give rise  to implicature.   To further  clarify, several  classic  instances of implicature  raised by Grice  are provided and analyzed. Chapter 4, then, focuses on the application of the CP to tackling  implicature  in EC/CE interpreting:  first,  the necessity of implicature-tackling in EC/CE interpreting  is  once  again  emphasized;  second,  the  author  puts  forward  his suggested strategy for implicature-tackling jn EC/CE interpreting (analysis  and remedy); last but definitely  not least, an exemplified discussion as to the implicature  formation and solution of four genres in EC/CE interpreting. Chapter 5 is the conclusion.</t>
  </si>
  <si>
    <t>DAI Le</t>
  </si>
  <si>
    <t>Escort Interpreting: A Medium for Culture-Oriented Communication</t>
  </si>
  <si>
    <t>导游口译</t>
  </si>
  <si>
    <t>tourism, interpreting quality</t>
  </si>
  <si>
    <t>The current research, as the first dissertation at MA level in China devoted to the study of escort interpreting, is an attempt to explore the myth of this profession from the perspectives of interpreting theories, cultural transmission and ideal communication respectively. The motivations behind this research on the one hand are to help improve the quality of escort interpreting by theoretically rediscovering it; on the other hand to promote the profile of escort interpreting so as to trigger more academic interest to this intriguing profession. This  dissertation is  divided into five  chapters, with Chapter 2,  3 and 4 dominant, aiming to present a broad overview of this profession and offer strategies and skills to improve the quality of escort interpreting. Chapter  1  is  an introduction to the research, including the motive ,  significance  , purpose and methodology adopted in the research, also the structure of the dissertation. It commences with the comparison of the urgent demand of the market for qualified escort interpreters with the acute lack of qualified practitioners in the field, which therein justifies the motive, significance of initiating this research. Then three research questions are proposed as follows: 1 What  are  escort interpreting and  its  working  mechanism  m  v1ew of interpreting theories? 2 What occurs when escort interpreting takes place? 3 What is quality escort interpreting and how do escort interpreters achieve it? Chapter 2, from the viewpoint of interpreting theories, defines what escort interpreting is through comparing it with other types of interpreting. In other words, the comparison in Chapter 2  makes clear that es·cort interpreting is not merely a type of Escort Interpreting  Medium for Culture-Oriented Communication interpreting, but also of great uniqueness that distinguishes it out as an independent type of professional interpreting. Further, referring to Daniel Gils's  Effort Model for conference interpreting, the working mechanism of escort interpreting is inferred to in consideration of its own unique features. In   respect  of   cultural   transmission,  Chapter   3   answers   the  second  research question-what occurs when the escort interpreting takes place. It expounds that not only  intercultural  communication occurs while  escort interpreting works,  which  is common to any type of interpreting, but also the intercultural exchange concerning tourism culture makes appearance when  the escort interpreting is  ongoing. Consequently, intercultural communication facilitated by escort interpreting is investigated in the chapter 3; meanwhile, the cultural exchange materialized by escort interpreters between western and oriental cuhure is especially highlighted to reason that escort interpreting is the medium for culture-oriented communication. Chapter 4 mainly  takes particular aim at the answer of the third research question­ what the quality escort interpreting is and how to achieve it. Vermeer's Scopostheorie is adopted to be the theoretical foundation of this chapter. Moreover, in conformity to Scopostheorie, quality escort interpreting is  measured against ideal communicative effect from the view of Pragmatics, the criterion of quality interpreting on the grounds of the interpreting theories and optimal effect of intercultural exchange from the view of  cultural  translation. With  the understanding about what the quality  escort interpreting is, the dissertation offers the strategies and skills to achieve it. Chapter 5 summarizes the previous three chapters. Then it underscores the practical value of this research to practicing escort interpreters, to China' tourist industry as well as to optimize the curriculum  of interpreters training in  most colleges of  foreign languages and cultures in China.</t>
  </si>
  <si>
    <t>DAI Wuping</t>
  </si>
  <si>
    <t>Listening comprehension barriers and solutions in English-Chinese interpretation</t>
  </si>
  <si>
    <t>英汉口译中的听力障碍及解决方法</t>
  </si>
  <si>
    <t>Wuhan University</t>
  </si>
  <si>
    <t>listening comprehension, coping strategies, top-down, bottom-up,preparation, memory training</t>
  </si>
  <si>
    <t>Along  with the deepening of globalization,  interpretation-a translation form thirty times quicker than written translation-became an indispensable bridge among different languages and cultures. The prosperous interpretation market stimulates both theoretical and empirical researches on it. Many scholars  study about the standard, techniques and purpose of interpretation by borrowing the theories of written translation; while some probe into the occupational morality and objectivity  of the interpreter. Unfortunately, there are few  researches on the listening comprehension problems in interpretation, one of the key links in interpretation. Listening  comprehension  in  interpretation  is  different  from  that  in  other occasions.  The  normal listening comprehension can be categorized as a "natural listening"; because the listeners just pay attention to what they are interested in or the key content, and then make communicative reactions such as agreement or support or rejection, etc. Compared with this kind of listening, which is comparatively random and superficial,  listening comprehension in interpretation is  more precise and professional; since the interpreter has to fully understand every detail and repeat the speech in the target language as complete as possible. If problems arise in this stage the whole    interpretation    could    be   affected.   On   the  other    hand,    listening comprehension is a quite vulnerable link in interpretation, because it is restricted by the message repeat techniques except other barriers. The purpose of this dissertation is how  to reduce listening comprehension problems and improve  the efficiency   of listening comprehension in interpretation.     In  chapter  one  the  rationale  of  listening  comprehension  as  well   as  the "Top-down"  and "Bottom-up" comprehension models are introduced. Later  on, the author reviews the previous studies of listening comprehension from four different aspects. By using these research results as reference and based on the special features of listening comprehension in interpretation, the author puts forward  the theoretical foundation of the current study-the "Schema Theory" and "Automaticity Theory" of lii listening comprehension as well as Gile's "Effort Models" of interpretation.     Under the direction of the theoretical foundation mentioned above, in chapter two the author researches into listening comprehension barriers from the perspective of knowledge acquisition and factors beyond knowledge acquisition. Knowledge acquisition includes the acquisition of linguistic knowledge and cognitive knowledge; the other factors include features of the speech itself and the psychological  status of the interpreter. After  figuring out the causes of these problems the author then tries to find solutions to these problems from three aspects, namely, preparation, memory training and listening strategies used in interpretation. The preparation is a full-scale preparation, which includes daily preparation, ·advance preparation and the last-minute preparation. The preparation can also be categorized into knowledge acquisition and psychological preparation. Memory plays a vital role in comprehension mechanism during interpreting; that is why the author puts memory training as a separate part in chapter three. The  strategies in the real situation include note-taking and effective anticipation, which are proved useful in interpretation. Finally, the author gives some strategies that can be used when problems arise.     In the last part the author summarizes the main findings of this study; he also points out the disadvantages of the current study due to the limited condition. Based on the insufficiencies the author gives his suggestions for the further studies.</t>
  </si>
  <si>
    <t>DAI Xia</t>
  </si>
  <si>
    <t>Effort Models as Facilitator in Seminar Consecutive Interpreting</t>
  </si>
  <si>
    <t>Nankai University</t>
  </si>
  <si>
    <t>attention, note-taking, interpreting strategies</t>
  </si>
  <si>
    <t>The present thesis attempts to analyze the Workshop CI from the perspective of Daniel  Gile's  Effort  Model,  by  probing  into  four  essential  efforts,  namely  the Listening and Analysis Effort, the Memory Effort, the Note-taking Effort, and the Production Effort. Within the discussion of each effort, potential problems are pointed out, followed by the corresponding coping tactics. During comprehension, Sen1antic Network and ELK are of great value to overcome the difficulty posed by the technical passages, dense information, and auditory interference. Logical patterns of different utterances and the active memory stimulation can assist to effectively use the limited Memory Effort on the discourse and lexical level. Since some of the key information is contained in complicated large numbers, accurate Note-taking Effort is essential to the final performance. In order to satisfy the different needs in the presentation and discussion stages, attention is drawn to the formal and consultative speaking style of the Production Effort and a logical organization of the output. On the basis of a close examination on  the potential problems of each effort, importance is attached to an effective allocation of the limited processing capacity, in an attempt to bring forward a better interpreting performance in workshop CI.</t>
  </si>
  <si>
    <t>DAN Yuan</t>
  </si>
  <si>
    <t>A study of interpreting from the perspective of schema</t>
  </si>
  <si>
    <t>图式视野下的口译实践</t>
  </si>
  <si>
    <t>interpreting process, interpreter training, note-taking</t>
  </si>
  <si>
    <t>The studies on interpreting have been focused on the level of skills and strategies for quite a long time, while the research on the deeper level of the interpreter’s unique way of thinking is rather inadequate. But considering how stressful the interpreting task is for an interpreter when he or she has to deal with large amount of information (both input and output information) within such limited amount of time, with almost no time to check what is heard or said beforehand, it can be easily understood that all the skills and strategies have to be almost internalized or automized by the interpreter to meet the needs of such a demanding job. The “internalized” or ”automized” process is actually a reflection of an interpreter’s professional way of thinking. The author tries to combine the schema theory from the cognitive science with the interpretive theory in interpreting, together with the cases from the field interpreting, to demonstrate how schema works in the process of interpreting step by step from the pre-interpreting part to the on-scene performance which includes the understanding of the input information, note-taking and re-expression. Also the author wants to explore how the theory of schema applies to the training and teaching of interpreting, and helps to make the design of training method and models more effective and to the point. In the end, the author summarizes the role schema plays in interpreting and its functions in improving an interpreter’s performance, thus demonstrating that schema is a vital part of the professional interpreter’s way of thinking, and shedding light on the new training method of interpreting. The structure of this thesis goes as follows. In Chapter 1 “Introduction”, the origin of interpreting, the four periods in interpreting studies and the contentions of different models in interpreting studies, focusing on the triangle model—“Decipherment of the Source Language (SL) – ‘Departure from the grammatical structure of SL’ – Expression in the Target Language (TL)” of the interpretive theory. Then some cases from the field interpreting are introduced, which present great challenges to the traditional theories, calling for the study of interpreting from new perspectives, especially the way of thinking. Chapter 2 starts to discuss schema theory of the cognitive science and the prospects of its applications to interpreting studies. Then it concentrates on exploring some viewpoints upheld by both the schema theory and the interpretive theory: first, the mass concept takes greater importance than individual concept; second, it is the meaning rather than the word that matters in communication; third, the schea theory can contribute to the further explorations on the “Black Box” of the interpretive theory triangle. Chapter 3 and Chapter 4 attempt to probe into the application of schema to the interpreting practice starting from the preparation to the different phases of the on-spot performance. Different ways of classification are used for a better discussion of the strategies accordingly in different occasions. As for the forms of interpreting; political interpreting and cultural interpreting. Chapter 5 focuses on the application of schema to the interpreting training. First, the two prevailing training models—Gile Model and Xiada Model are introduced, followed by the discussion and analysis of their understandings on interpreting training. Method. Then the author puts forward her suggested training strategies to improve the trainees performance in the understanding of input information, memory and output expression based on the  analysis of some obstacles for the trainees in interpreting. Chapter 6 is the conclusion. The author points out a great potential the schema theory has in tackling the problems in interpreting.</t>
  </si>
  <si>
    <t>DAVIS Clarence</t>
  </si>
  <si>
    <t>Teaching interpreting in Taiwan to English majors</t>
  </si>
  <si>
    <t>台湾大专中英口译教学现况探讨</t>
  </si>
  <si>
    <t>National Chiao Tung University</t>
  </si>
  <si>
    <t>interpreter training, curriculum design</t>
  </si>
  <si>
    <t>social constructivism</t>
  </si>
  <si>
    <t>The training of undergraduate interpreters has received a lot of attention recently. Colle ges all over Taiwan have been promoting teaching interpretation in full swing. However, most interpretation pedagogy studies in Taiwan focused on the graduate level, leaving the undergraduate level unnoticed. It is the undergraduate interpretation program that more students participate in. Therefore, there is a need to examine the pedagogy at th e undergraduate level since it exerts influence on more students. The main purpose of the research is to explore the current practice of undergraduate interpretation pedagog y so as to provide updated information of undergraduate interpretation training for bot h interpretation instructors and program designers. The second purpose is to examine whether or not the current undergraduate interpretation pedagogy is supported by the theory of social-constructivism and provide suggestions for a more effective course desi gn. The research method was using a survey, comprised of a questionnaire and followup semi-structured interviews. A total of 42 undergraduate interpretation instructors pa rticipated in this study. The quantitative analysis of the questionnaires was conducted t hrough descriptive statistics and chi-square test. Both quantitative and qualitative resul ts depicted a comprehensive picture of current undergraduate interpretation pedagogy, in terms of course objectives, materials selection, assessment and evaluation, teaching activities, taught skills, as well as the make-up of current interpreting instructors, teach ing difficulties, and their teaching philosophy. It was also found that current undergrad uate interpretation pedagogy conformed to a social constructivist approach. To conclude , this study may be of importance in presenting information on current status of underg raduate interpretation instruction for teachers and curriculum designers as well as posit ioning social-constructivism in interpretation pedagogy so as to provide an effective tea ching method grounded in a social constructivist approach.</t>
  </si>
  <si>
    <t>DENG Baiying</t>
  </si>
  <si>
    <t>On the adaptability of context in interpreting process</t>
  </si>
  <si>
    <t>口译过程中的语境适应性研究</t>
  </si>
  <si>
    <t>context, interpreting process,</t>
  </si>
  <si>
    <t>Adaptation theory, pragmatics</t>
  </si>
  <si>
    <t>interpreting was recognized as an area to be studied only a few decades ago. Through its relatively short history, major features and trends such as growth and convergence  can  be  summarized.  And  more  importantly,  interpreting studies  has  benefited   from  other  more  established  disciplines   such   as psychology, sociolinguistics, discourse analysis, pragmatics, text linguistics, neurophysiology and so on, which have been broadening and deepening the disciplinary foundation of interpreting studies.   Among various aspects of interpreting studies, the interpreting process has been an enduring focus for researchers with different perspectives. No matter how different the models are, this process can not be examined separately from the analysis of contextual variables involved in. Yet, the traditional static understanding of context has been found inadequate to explain the dynamic process of communication and the active role of communicators.   Recent trend in the studies of context is to stress the dynamics of the context. Jef  Verschueren makes his contribution  in the  proposal  of the "Theory  of Linguistic Adaptability". In his pragmatic theoretical framework, language use is  regarded  as  a  process  of  continuous  making  of  choices   which  are interadaptable with the contextual correlates. More importantly, Verschueren emphasizes that adaptation is bidirectional rather than unidirectional. W hile language users are making choices to adapt to the context, context is also continuously  changed   and  reconstructed   by  the  choices.  This   view   of iii } adaptability of  context provides new  perspectives m  the  investigation  of dynamics of communication and broadens the vision of interpreting studies.   Since  interpreting   is   an  interlingual  and  intercultural  communication mediated by the interpreter, it is anchored in a more complicated context of its own. Therefore, this thesis tries to apply Verschueren's "Theory of Linguistic Adaptability"  to  the  analysis  of  the  interpreting  process,  to  examine  the contextual  correlates  in  this specific process, to probe into  the interaction between context and the interpreter, to see how the interpreter makes adaptable adjustments to accomplish the interpreting tasks.   Besides  introduction  and  conclusion,  this  thesis  1s   divided  into  four chapters.   Introduction demonstrates the motivation, theme and basic structure of this thesis.   Chapter one provides a historical sketch of the interpreting studies. After concluding  growing,  converging  and  interdisciplinary  trends  in  this  field, research  findings  in  interpreting process  and  the  relationship  between  this process and context are briefly introduced.   Chapter two examines the studies of context. The relationship between context and meaning, traditional studies of context and recent dynamic trend in the contextual studies are included. Chapter three looks at adaptability of context introduced by Jef Verschueren in the discussion of language use. In addition to the brief representation of the "Theory of Linguistic Adaptability", contextual correlates in language use and the  generation  of  context  are  introduced  in  the  way  that  Verschueren employed.   Chapter four applies Verschueren's "Theory of Linguistic Adaptability" into the investigation of context in interpreting process. Examples are given to illustrate how the context functions and how the interpreter makes adaptable choices and manipulates the context. iv   Conclusion  sums  up  the  whole  thesis  and  re-examines   the  functions  of contex t in interpreting  process,  the dynamics  of context  as well as the role actively played by the interpreter.</t>
  </si>
  <si>
    <t>DENG Lan</t>
  </si>
  <si>
    <t>The feasibility study of automatic evaluation in interpreting accreditation tests</t>
  </si>
  <si>
    <t>自动评估在口译资格测试中的可行性分析</t>
  </si>
  <si>
    <t>CATTI, assessment, machine evaluation,</t>
  </si>
  <si>
    <t>Pedagogy, cognition</t>
  </si>
  <si>
    <t>One of the fundamental purposes of language assessments in an educational program is to provide interpretation of the results, or inform ation for evaluation. (Bachman, 1990: 54) The result indicates the test taker’s language ability as well as qualification in entering a profess ion. Due to the significance of evaluation in language assessment, this thesis intends to introduce a new evaluation method for accreditati on tests for interpreters. Although interpreting is one of the oldest professions in the world, interpreting tests were established far later than the development of la nguage assessment in the 1950s. One of the most influential accreditation tests for interpreters in China dates back to 2003, when China Aptitude Test for Translators and Interpreters (CATTI) launched its first test in December. Accreditation tests for interpreters are a special type of language assessment, it is a language-based activity, but it is significantly different than other language tests. Recently, there hav e been an increasing number of candidates who have registered for interpreting tests in China, so it leads to a continuous expansion of th e test scale. Due to the development of the test scale, traditional interpreting tests measurement has become time-consuming and energy -consuming. Based on the development of automatic machine scoring and speech recognition technology, this thesis proposes a new sco ring method that helps produce more accurate test results. The literature review of language assessment and machine scoring aims to de monstrate and investigate whether the new scoring method is feasible, well-grounded and valid in practice. This thesis then analyzes the value of both human and machine scoring, which clearly reveals the necessity of developing a new scoring method for the ever expandin g interpreting tests. A case study was also designed to test the difference between human scoring and machine scoring, based on data fr om the English Interpreting Certificate in Xiamen University. In general, this thesis analyzes the feasibility of applying new automatic scori ng methods in interpreting tests, and the observation of this topic can certainly create interesting prospects for inter-disciplinary study. The first chapter is an introduction to the overall purpose and basic structure of this thesis. A new automatic scoring method is proposed and its expected function and potential obstacles are also discussed. The second chapter explores the typical evaluation features of accreditation tests for interpreters, and a detailed illustration of Xiada’s Eng lish Interpreting Certificate. Accreditation tests for interpreters share similarities with general language assessment. Therefore, literature re view on several core scoring scales of spoken language assessment is closely studied in this chapter. There are four main interpreting ac creditation tests in China. They are the China Aptitude Test for Translators and Interpreters (CATTI), Shanghai Interpreting Accreditation ( SIA), English Interpreting Certificate (EIC) of Xiamen University, as well as National Accreditation Test (NAETI). Up until now, all of the ab ove interpreting tests use traditional human scoring. This chapter introduces EIC of Xiamen University’s model and closely analyzes its sc oring method. Regarding the potential development of EIC, it is especially necessary to explore new effective and valid scoring methods. The third chapter introduces the up-to-date technology in automatic evaluation research, literature review from the study of machine eval uation, as well as how speech recognition technology in multi-languages helps us better understand its possible functions. According to St anford University’s experiments on an automatic test for simultaneous interpreters in 2000 and ETS TOEFL’s Practice Online automatic sp oken assessment study in 2008, we realize that machines are currently able to review test taker’s communicative competence and bilingu al skill through statistical data. The comparison between human scoring and machine scoring is also discussed in this chapter. It aims at comprehensively analyzing evaluation methods and developing a superior one. The fourth chapter conducts an experiment by using the new automatic scoring method. The data we used is based on English Interpreti ng Certificate of Xiamen University. We carefully studied 23 samples in Level One and 83 in Level Two. The experiment includes the sco ring model construction, detailed question type analysis, experiment procedure description which builds on existing techniques in spoken l anguage tests, and experiment outcome. Features extracted from samples reflect the scoring scale in automatic evaluation, and it also de monstrates the validity of the scoring procedure. The experiment utilizes the principle method in automatic evaluation study, which include s the process of machine learning and scoring fitting (or result evaluation). In the process of machine learning, the evaluation tool, called metric, is used to yield multiple correlations between human score and machine feature. Certain machine scoring scales are designed in metric referring to human scoring scales. While in the process of result evaluation, this new scoring method is being tested. The statistical relationship between human scoring and machine scoring is presented by means of Pearson R. The final feasibility study is largely based on validity analysis from experiment procedure and automatic scoring results, together with the consideration of original results from experi ments on TOEFL Practice Online spoken assessment. The fifth chapter concludes the hypothesis study of this thesis. The outcome of this experiment has implications for short- and long-term g oals for scoring method reform in large-scale interpreting tests. Other suggestions for potential development of automatic evaluation woul d include the application of training monitoring and automatic feedback system development. Therefore, the study of automatic evaluation in interpreting tests is certainly worth further exploration.</t>
  </si>
  <si>
    <t>DENG Yanling</t>
  </si>
  <si>
    <t>A study of addition in simultaneous interpreting</t>
  </si>
  <si>
    <t>探讨同传中的增补策略</t>
  </si>
  <si>
    <t>Additions</t>
  </si>
  <si>
    <t>Gile pointed out  that simultaneous interpreting (SI)  involves multiple tasks. Interpreters have to listen and  analyze the  forthcoming information while they are interpreting the  preceding information. This  complex process costs enormous processing e�forts.  Omission often occurs because of the  constraint ?f processing capacity. However,  simultaneous interpreters claim that the  strategy of addition is also frequently used and  it is most welcome for them although they are  facing the constraint of processing capacity and  the  risk of more information loss. In this research, the  author intends to justify the  adoption of addition with functional  approach. She assumes that any strategy can be  used and  ought to  be used  as   long  as   it is  conducive to   SI  performance. She has   carried  out   an observational study with a view to  identifying the  types and  purposes of addition employed in SI.  She has classified the  types of addition and  she  has also studied the  purposes of those additions. In this way, she  hopes that the  research can shed light on  simultaneous interpreters as  well as  trainees in developing the  skill of addition. In addition, she  hopes the  findings of this study can be  of great help for teachers to develop pedagogical methods of SI so that  students can be adept at the adoption of addition in various situations.</t>
  </si>
  <si>
    <t>DIAO Hong</t>
  </si>
  <si>
    <t>Strategies of minimizing pauses in CI</t>
  </si>
  <si>
    <t>交替传译中停顿现象的减少策略</t>
  </si>
  <si>
    <t>Pauses</t>
  </si>
  <si>
    <t>With  the enhancement of her  overall national strength and  the  consolidation of her international status, China  has attracted! more  attention from  the international community. Under  this  circumstance, China's interpreting market is undergoing rapid development while interpreters, as a critical role  in interpreting, are  assuming greater responsibility.      Consecutive interpreting  (   CI)  and  simultaneous interpreting are  widely used. Consecutive interpreting, in particular, enjoys great  popularity in the field  of political consultation,  business  talks,  press   conference  and   academic  lectures.  Fluency  is undoubtedly  regarded  as   an   important  standard  in   evaluating  the   quality  of   an interpreter's performance. Too  many  pauses in  consecutive interpreting will  largely affect   interpreters'  performance. This  paper   aims   to  find  out  reasons behind these pauses  and  strategies  to  minimize  them.   Ejght   second-year  postgraduate students majoring in  interpreting took  part  in  this  empirical study, interpreting one   English passage into  Chinese. The  data  of video  and  audio recording of their  interpreting, the interview and notes  are collected. Within the framework of DanielGile's Effort  Model, the  data  and  notes  are  carefully analyzed. The  major findings are:  in  CI, interpreters' pauses  are   caused  by   numerous  factors.   They   are:   unclear  notes,  seeking  for appropriate expression, repetition and  hesitation, etc.  The reorganization of notes  and the    seeking  for   appropriate   Chinese  expression   are,   among  others,  the   most pronounced  factors. The  enhancement  of  relevant  skills   should be  stressed  in  CI training and teaching.</t>
  </si>
  <si>
    <t>DING Caixia</t>
  </si>
  <si>
    <t>On the necessary violation of the cooperative principle in interpretation</t>
  </si>
  <si>
    <t>口译中违反合作原则的必要性</t>
  </si>
  <si>
    <t>As  China's  internationalization is  increasing, interpretation  plays  an important role  in  the  communicative activities.  Interpreting studies  with  a long  history   is  a relatively new area of research  that started only a few  decades ago. However, isolated research in interpreting  in the past restrained  the study from  further developing due to lack of objec6ve academic  support. Therefore, approaching interpreting  studies from an interdisciplinary perspective is becoming more and more important.  Nowadays, the research  work    on   interpretation  takes   on   a  multidisciplinary  trend   from   the perspec6ve of psychology, cross-cultural communication,  pragmatics,  etc. Ever since the Cooperative Principle was put forward by Herbert Grice,  an American philosopher in the Logic and Conversation --- a part of his  William James lectures  delivered at Harvard University in 1967, it has been generally  viewed  as the primary principle in oral communication. In his opinion, "Our  talk exchanges do not normally  consist of a succession  of disconnected  remarks, and would  not be ra6onal  if they  did. They are characteri stically,  to  some  degree  at least,  cooperative efforts;  and each  participant recognizes in them, to some extent,  a common purpose or set of purposes, or at least a mutually  accepted direction." (Grice,  1 989:26)  Therefore, the participants  must obey the Cooperative Principle and its four maxims  so as to ensure the smooth operation of the conversation. Grice's  Cooperative Principle not only  serves  as the fundamental rule guiding the conversational communica6on, but also can be applied to the interpreta6on ac6vities. Interpretation is a kind of work  with limited time and dense information ,  under high pressure  and is characterized by its unpredictability. Therefore,  it demands that the  interpreter should have  high-level  comprehensive qualities  including  language level,  expression  competence,  analytical  and response  abilities,  mental  qualities  and Ill professional ethics. Even though interpreters acquire all the qualities mentioned above, they can hardly  accomplish  a perfect job. During  the interpretation process,  there will be many  surprises  and difficulties that interpreters must face  and try to tackle.  All  of these unpredictable  circumstances will  put more pressure on interpreters' psychology and will  affect the quality  of  their  interpreting performance. Therefore,  in the interpretation, the  interpreters have  no other  choice  but to violate  the Cooperative Principle or  use some  tactics  to get more  time  to reduce  the time  pressure.  Thus violating the Cooperative Principle is but necessary.     The  thesis consists  of  five chapters.  Chapter 1   is the introduction that briefly explains the rationale,  objective and structure  of this study.      In Chapter  2, the author provides  an introduction  to the interpretation such as the types of interpretation, characteristics of interpretation and the important  interpreting model: Gile's Effort Models for both consecutive interpretation and simultaneous interpretation.      In Chapter  3, the author provides  some information about Grice's Cooperative Principle  including  its  conversational  implicature   and four  maxims  including  the quantity  maxim,  quality  maxim,  relation  maxim  and manner maxim.  Chapter  3  also analyzes  the contributions  and shortcomings  of the Cooperative Principle. Through this chapter, one can be familiar with the basic information about the Cooperative Principle and its importance  on guiding the daily conversation and the interpretation.      Chapter  4 discusses the key role of the Cooperative Principle in guiding the interpretation and the importance  of observing  the Cooperative Principle in interpretation. And then through analyzing  the difficulties interpreters come across in the interpretation, the author discusses  the reasons  why  interpreters violate  the four maxims of Cooperative Principle in interpretation, its circumstances and strategies adopted to tackle the difficulties.     Chapter  5 is conclusion,  which comprises  two parts: major  findings  of the study as well as limitations  and suggestions for further research. In a word, the thesis attempts to discuss  the reasons why  interpreters violate  the Cooperative   Principle   in   interpretation   through   the   unique   characteristics   of IV also  tries   to  illustrate   the  necessity   of   violating   the  Cooperative  Principle   in interpretation by examples  and to treat  it as a kind of  strategy  that will  ensure  the smooth operation of the interpretation.</t>
  </si>
  <si>
    <t>Explicitation in Interpreting</t>
  </si>
  <si>
    <t>口译中的显化</t>
  </si>
  <si>
    <t>In 2011, I worked as an intern from July to September in China's foreign aid program at the Academy for International Business Officials (AIBO), under the Ministry of Commerce. I served as an interpreter for three high-level workshops: Radio and TV Management for Developing Countries, (Ministerial Workshop on) Special Economic Zone Construction for Zanzibar, Tanzania and lastly, International Development Aid and Capacity Building. Five major difficulties encountered in consecutive interpreting are discussed in this paper. The problems addressed are: lack of preparation before interpreting, non-standard English pronunciation, vague expression by speakers, fast-pace and delayed delivery without pause, and improvisation by speakers. I will also discuss the ways to tackle these difficulties.(</t>
  </si>
  <si>
    <t>interpreter training, interpreting strategies, interpreting quality</t>
  </si>
  <si>
    <t>explicitation, coherence, cohesion</t>
  </si>
  <si>
    <t>Explicitation, first introduced by Jean-Paul Vinay and Jean Darbelnet in 1958, has received wide scholarly attention in translation studies, with related research developing both in depth and width over years. Explicitation studies have been gaining popularity in the community of translation studies in China in the last two decades. However, few r esearchers have examined explicitation in the domain of interpreting, which, though having commonalities with the written form of translati on, possesses its own unique characteristics as an act of oral communication. Therefore, interpreting presumably offers a new dimension for explicitation studies. This thesis sets out to study explicitation in interpreting with communicative and textual approaches, as interpreting is a text-based, cross -cultural communicative activity in its own right. Rationale for explicitation is to be explored in terms of linguistic and cultural differences as well as textual cohesion and coherence. Strategies for explicitation are proposed in this research for effective communication in interpretin g, followed by a pilot experiment designed to compare the application of explicitation in translation and interpreting with a focus on cohesi ve explicitation. This experiment shows how difficult it might be to apply cohesive explicitation in interpreting and the lack of textual organi zation competence on the part of interpreters. This thesis, built on previous discussions, concludes with pedagogical implications for interpreter training, which call for enhanced textual and cultural competence and suggests that quality control and sight translation be two possible means of improving interpreting through e xplicitation.</t>
  </si>
  <si>
    <t>DING Hui</t>
  </si>
  <si>
    <t>On the pragmatic fluency in consecutive interpretation from the perspective of adaptation theory</t>
  </si>
  <si>
    <t>从顺应理论的角度看交替传译中的语用流利性</t>
  </si>
  <si>
    <t>Southwest Petroleum Institute</t>
  </si>
  <si>
    <t>Pragmatic fluency</t>
  </si>
  <si>
    <t>Adaptation theory</t>
  </si>
  <si>
    <t>With the  ever-increasing  study of  oral interpretation,  the  pragmatic fluency  in consecutive interpretation has  aroused great concern of  the  researchers. At the  present time, there are   a  large amount of researches which have studied the  approaches of improving pragmatic fluency  in consecutive interpretation, but  these researches  are made from  different  perspectives  with  a  result  that   different  inspiration  for  the interpreters are   displayed. Therefore,  this paper discusses the  pragmatic fluency  in ' consecutive interpretation from the   perspective of Adaptation Theory so  that   some helpful inspiration can   come up  for  the  improvement of consecutive interpretation. The main research contents, methods and  findings are listed as follows: This  paper firstly  makes an introduction of consecutive interpretation and   its pragmatic fluency. Consecutive interpretation, a dynamic communicative activity,   is to bridge the  understanding and  communication between the  speaker and  the  audience, which  is  conducted in  the   dynamic  communicative  process.  Language  changes continuously with  the  change of communication context, content and   the  language users, on  which the  interpreter's  understanding and   expression of  the  language are based in  the  dynamic process. So interpreters have to  make dynamic and   adaptable choices accord�.P:�: to  the   continuously  changing communication  contexts,  purpose, people, cultural  differen�es and  psychological factors; and  the  produced language is also a  process  of  language selection.  Consecutive  interpretation· requires the   target language to  be  coherent, appropriate and  fluent with the  appropriate speed, which is to achieve pragmatic fluency so  that  the  communication develops more smoothly and effectively.      Secondly,  this  paper discusses  the  prag!Jlatic fluency  in  consecutive interpretation  from  the    perspective  of   Adaptation Theory   including   contextual correlates of  adaptability, structural objects of  adaptability, dynamics of adaptability and  salience of  adaptation processes. In this paper, pragmatic fluency refers to the  fact that   the   consecutive interpreter should dynaf!lically  adapt to  the   contexts  and   the language structure with the  high salience so  that the  target language could accurately deliver the   original  meaning of   the   source  languC;lge   coherently,  appropriately  and fluently with appropriate speed and the  communication would become more efficient. Thus the  subject language not  only faithfully reproduces the  connotation, styles and emotions of  the  source language but  also effectively builds the  communicative bridge IV between the speaker and the audience.     Thirdly,  it. comes  to  associate  with  the  consecutive  interpretation  cases  and expound the achievement of pragmatic fluency  in the different types of consecutive interpretation so as  to have a clear  picture of  consecutive  interpretation process - adaptation of  context  and language structure,  generation of  dynamic  meaning  and fluent interpretation with high salience. From  the analysis  of case studies, to improve the pragmatic fluency in consecutive  interpretation, the interpreters should have such characteristics  as intercultural  communication  awareness,  extensive  bilingual knowledge and extra linguistic  knowledge,  dynamic thinking  habit and sound psychological  quality. All in all, the further understanding of pragmatic fluency  from the Adaptation Theory  and interpretiiJ,g practice has much practical significance on the improvement of consecutive interpretation.</t>
  </si>
  <si>
    <t>DING Lei</t>
  </si>
  <si>
    <t>A study of cognitive model in simultaneous interpretation process</t>
  </si>
  <si>
    <t>同声传译过程认知模式研究</t>
  </si>
  <si>
    <t>Harbin University of Science and Technology</t>
  </si>
  <si>
    <t>experimental study, interview-based study</t>
  </si>
  <si>
    <t>interpreting process, modelling</t>
  </si>
  <si>
    <t>speech production theory, communication chain, psycholinguistics</t>
  </si>
  <si>
    <t>Western researchers have been studying translation process for a long time, but these researches are almost focused on the process of written translation, with little attention on the analysis  of  interpreting process. Nowadays, interpreting becomes more popular than ever, but the study of interpreting process has not witnessed a great progress. There  only exist few  researches on the process of interpreting and seldom are researchers of China in this field. Interpreting is divided into simultaneous interpreting (SI)  and consecutive interpreting (CI).  This thesis is devoted to the study of simultaneous interpreting process. On the basis of retrospection of the former  models, this paper aims to analyze the SI process from  psycholinguistic point of view.  Speech production theory and communication chain will be used in this paper. Different from  the former  models, SI process is divided into the following stages in this thesis: perception, comprehension and production. There  are sub-stages in each stage. Introspection  is  mainly  adopted in  this  research  to  analyze  the  SI  process proposed by the au thor.      And in order to enhance the validity and reliability of this research,  twenty postgraduates who have abundant interpreting experience are selected to be the subjects. After  analyzing testing results and interviewing the subjects, it is found that the SI process of the subjects is consistent with the SI process proposed in this research. Thus, the hypothesis of this research is proved to be true. The  process of  SI  is  an integrated and complex embodiment of cognitive processes. Theoretically  speaking, analysis towards SI process can help us better understand !human brain's  thinking  model and  testifying  conclusions of psycholinguistics.  At   the  same  time,   it  also  bears  significant   meaning  to deepening interpreting research  and supplementing interpreting theories. From [[ the  perspective  of  practice,   research  towards  SI   process  can  render  some referential  assistance to training of qualified simultaneous interpreters, quality assessment of SI performance and compiling of textbooks.</t>
  </si>
  <si>
    <t>DING Limo</t>
  </si>
  <si>
    <t>On application of cooperative principle to business consecutive interpretation</t>
  </si>
  <si>
    <t>合作原则在商务交传中的应用</t>
  </si>
  <si>
    <t>Shanghai International Studies University.</t>
  </si>
  <si>
    <t>implicature</t>
  </si>
  <si>
    <t>During  the  past decade,  there  is  an  ever  increasing  demand for   business interpreters  as the deepening of  the open-up policy  and the booming of China's economy, especially in the area of finance and foreign trade. Through the introduction of interpreting, we get the idea that consecutive interpretation, as a kind of interpretation,  plays  very  important  roles  on  those occasions  where  accuracy  of rendition  is  preferred.   Business  interpretation,   due to  its  special  characteristics, requires a high level of accuracy  which  can be better realized  in consecutive interpretation.  Therefore, the research  on business consecutive  interpretation (BCI) has its necessities and significance. From  the pragmatics perspective,  this paper is to clarify how the Cooperative Principle  can be applied to business consecutive interpretation. The Cooperative Principle,  put forward  by Herbert Grice  in his Williams  James lectures in 1967, is a key  principle of Conversational  Implicature  Theory  in  pragmatics  and the fundamental rule guiding conversational  communication. Consecutive  interpretation for business purposes, in which two or more business people speaking different languages discuss business matters  through  an interpreter,  is  regarded  as a special conversational process. Therefore, this thesis tries to apply the Cooperative Principle to the study of interpreter-mediated business communication in order to reveal  the importance of interpreter's application of the Cooperative Principle  in the process of the business consecutive interpretation and the importance of using the Cooperative Principle  as a criterion  to evaluate the qua]jty of interpretation. Through the analysis of a case study from the perspective of the Cooperative Principle and its four maxims, the author draws the conclusion that the interpreter can actively apply the Cooperative Principle  to  the  business consecutive  interp retation  and  hence  make  his/her  due contribution to effective communication. Firstly, the author gives a brief introduction on the subject and the inspiration of this paper as well  as the achievements  som e scholars have made on the areas as interpreting  and business interpreting  and cooperative  principles  from  which  the ii author has got great inspiration. Through a research on consecutive interpreting after a categorization of interpreting including its history, definition,  features, advantages and the interpreting  process, the author begins the discussion on business consecutive interpreting. After an introduction to the definition of business and its necessities and significance,  the author further explores, on the basis on the former part of the thesis, the  nature  and  features   of   business  consecutive   interpreting   and  finally   the qualification needed for business interpreters.  Then,  the author introduces the Cooperative  Principles  and its four maxims through daily conversational  examples. By  analyzing the flouting  of maxims, the author got the concept of conversational implicature.  In the end, the author put the former  ones on business consecutive interpreting examples so that the theory is put on the real live interpreted event to see the results.    Through the combination of exemplification and cooperative principle, the author applies the linguistic theory in aim of analyzing the special verbal communication of interpreting,  by which the author draws the conclusion that cooperative principle can be applied to interpreting analysis and do its due contribution to interpreting quality analysis.</t>
  </si>
  <si>
    <t>DING Ning</t>
  </si>
  <si>
    <t>Discourse Cohesion and Its Application in Chinese-English Consecutive Interpreting</t>
  </si>
  <si>
    <t>语篇连接成分在中英交替传译中的应用</t>
  </si>
  <si>
    <t>discourse analysis, cohesion, interpreting strategies, accuracy, assessment, cohesive devices</t>
  </si>
  <si>
    <t>DING Yan</t>
  </si>
  <si>
    <t>The Effect of Background Knowledge on Consecutive Interpreting by Interpreting Trainees</t>
  </si>
  <si>
    <t>背景知识对初学者口译效果的影响</t>
  </si>
  <si>
    <t>Dalian University of Technology</t>
  </si>
  <si>
    <t>background knowledge, information processing, schema, linguistic knowledge, extralinguistic knowledge</t>
  </si>
  <si>
    <t>An empirical research is conducted in this paper to testify the effect of background knowledge  on  Consecutive  Interpreting   (CI)  performance, by  referring   to  the  related interpreting theories, such as of Comprehension Equation, Effort Model, Sense Units etc., and the information  processing  model  from cognitive theory, as well as Schema theory  from Psychology.      Subjects are students taking interpreting classes in Dalian University of Technology (DLUT), including English major  students,  English Extensive Science and Art (Humanity) students who have all taken consecutive interpreting training for two semesters. The materials are two speeches on the topic of popular science, and are comparable in many aspects but information  density.  Results show that English majors  who have a compar atively higher linguistic competence have performed better than Non-English majors, and for  Science and Art students who have similar linguistic competence, Science students have performed better than Art students, thanks to their knowledge about popular science. The results prove that for interpreting trainees, the linguistic competence is in the dominant position, and the activation of background knowledge will help better perform the task.      Apart form  the quantitative analysis, a data-based qualitative description on the  errors made are given at the sentence level. As for the two materials involved, the high  information density which causes total requirement  to exceed total capacity available is the  main reason for  interpreting failure. Besides, fail to connect activated schema with  information  stored in the short term memory also contributes to the failure.     This paper  focuses  on  Consecutive Interpreting  by  interpreting trainees,  thus  can provide some reference to the teaching and training of Consecutive interpreting in higher educational institutions.</t>
  </si>
  <si>
    <t>DING Yongqian</t>
  </si>
  <si>
    <t>Research on legal interpreting</t>
  </si>
  <si>
    <t>法律口译初探</t>
  </si>
  <si>
    <t>With the development of China's economy, more and more cases involving foreign parties are  held in Chinese  courts  and more  and more business relationships are  established between Chinese enterprises and overseas entities. Under this trend, court interpreting and contract interpreting (collectively  known as legal interpreting) emerge as a branch of interpreting and has become a hot topic recently. There were few academic works on legal interpreting before the 21st century and the few existing ones were limited to brief introduction of the court interpreting system of foreign countries  like  the United  States.  However,   from  the beginning of  this century,  some Chinese scholars have started to write articles and books about legal interpreting in China, some of them even propose to set a legal interpreting course in universities. Professor  Du Biyu,  the author of the Guide to Legal Interpreting which is published by the University of International  Business and Economics  Press  in 2006, is one of them. This  Study tries to find the common rules in legal interpreting by comparing court interpreting and contract interpreting and seeks for skills of training legal interpreters. We may find some similarities as well as differences between the two types of legal interpreting. As regards the mode of interpreting, both include consecutive interpreting and simultaneous interpreting;   As  regards  the  type  of  interpreting,  both  are  divided  into listening to interpret and sight interpreting; both court interpreters and contract interpreters are required to make pre-task paper work;  both interpreters  shall have good short term memory and master skilled note taking; both are challenged by accents and technical terms, etc. And their differences lie in that: court interpreting is focused on the procedure of the trial to maintain order of the trial process wihile contract interpreting is focused on contents to  expedite  the  business; the  roles  of  court  interpreters  and contract  interpreters  are different.  The  court interpreters  are more  professional  and legally  bound than contract interpreters, and they are outsiders to the court while contract interpreters are insider of the company who are more familiar  with the interpreting contents and the background information. Based on the abovesaid results of comparison, this study makes some analysis on skills such as memory training, note taking training, listening training and vocabulary building iii which are specificaUy required in the legal settings. Furthermore,  based on the comparison between an interior court interpreter and an interpreter appointed by a translation company, this  Study  also  forwards   the  suggestion  of  establishing  an  interior  interpreting  and translation department in Chinese courts.</t>
  </si>
  <si>
    <t>DING Zhigang</t>
  </si>
  <si>
    <t>Analysis of the conference interpreting audience</t>
  </si>
  <si>
    <t>会议口译听众研究</t>
  </si>
  <si>
    <t>audience, cross-cultural communication</t>
  </si>
  <si>
    <t>Interpretation is a kind of dynamic and special inter-cultural communication, which includes the original-language speaker, the interpreter, and  the  target-language  audience.  Interpreting  is  intended  for  the  target language audience, so that the audience exerts great influence on the process of interpreting. The speaker and the interpreter both serve the audience. Only when the audience receives and understands the information can the purpose of communication be achieved. From the perspective of communication, this thesis analyzes in detail the categories, needs, attention, understanding and feedback of the audience. The author also takes some examples from the transcripts of conference interpretation to confirm that the interpreter should adapt to the features and needs of the audience and use necessary tactics in the process of interpreting so that the target language audience could best receive the  source language  information.  Moreover,  the  interpreter  can  learn  the audience's  expectations through their feedback after interpreting, which can helo enhance the effects of commll!nication in the interoreter' s future task.</t>
  </si>
  <si>
    <t>DONG Dandan</t>
  </si>
  <si>
    <t>The study on syntactic linearity in simultaneous interpreting</t>
  </si>
  <si>
    <t>同声传译中的顺译技巧研究</t>
  </si>
  <si>
    <t>Interpreting techniques, syntactic linearity</t>
  </si>
  <si>
    <t>Simultaneous interpreting (SI)  is a complex multi-task activity  of interpreting which came into exsistance after the Nuremberg trials. Thanks to that breakthrough and to the development of modern technology, simultaneous interpreting has become one of the most widely adopted means of interpreting in international conferences,  business meetings and on other occasions.       Compared   with   consecutive   interpreting,    simultaneous   interpreting   is   less time-consuming and is viable  in multi-lingual conferences.  Due to the small  time lag, simultaneous  interpreting   requires   an   interpreter   to   deliver   the   message  in   the target-language as quickly  as he or she can to formulate  it into the target language while the source-language speaker speaks continuously. Over these years,  researches have been carried out by scholars from home and abroad to figure out effective means to improve the simultaneous interpreting.      The thesis is an attempt to study the application of syntactic linearity in simultaneous interpreting  in  an  effort  to  enhance simultaneous  interpreting  performance.   Syntactic linearity   refers   to  the  process  in  which   by  employing  a  series  of  transformations, interpreters  reproduce  the  original   meaning  of  the  source-language  sentence  while preserving the original order of the sentence as much as possible. After reviewing  earlier literary  theories and works,  the thesis analyses the strategy of syntactic linearity  m simultaneous interpreting from the perspect£ve of Chomsky's Minimalist Program.       Chomsky  proposes  in  his  Minimalist  Program  a  senes  of  principles,  such  as Principle of Economy,  Principle of Procrastinate  and Principle of Greed .  An  analysis on these principles is  able to answer  questions why  syntactic  linearity  occurs  naturally  in simultaneous interpreting and how syntactic  linearity can be realized through the adoption of these principles. Based on the principles in Minimalist Program,  several  techniques to realize  syntactic   linearity   are  presented,  including segmentation,  repetition,  addition, deletion and transformation  of figure of speech. In order to test the applicability of these techniques,  an  exploratory   study  is  conducted  on  a  real-life   case  of  simultaneous 2 interpreting-President Obama's speech at Town  Hall  Meetings with  Chinese youths in Shanghai.  In the exploratory  study, the application of syntactic  linearity  in simultaneous interpreting is analyzed in depth. It is concluded that the adoption of syntactic linearity in simultaneous interpreting is conducive to easing the burden of the interpreters while maintaining the quality of the interpreting performance.  With the analysis  on syntactic linearity  in simultaneous interpreting,  it is hoped that the thesis will  shed some light on future training and teaching in simultaneous interpreting.</t>
  </si>
  <si>
    <t>DONG Heli</t>
  </si>
  <si>
    <t>Modern techniques in English-Chinese simultaneous interpreting</t>
  </si>
  <si>
    <t>试论英中同声传译中的某些技巧</t>
  </si>
  <si>
    <t>DONG Jing</t>
  </si>
  <si>
    <t>Memory training in interpreter training</t>
  </si>
  <si>
    <t>口译训练中的记忆训练</t>
  </si>
  <si>
    <t>memory, short-term memory, long-term memory, interpreter training</t>
  </si>
  <si>
    <t>This paper discusses memory training in the training of interpreters. According to Daniel Gile's Effort Model  (a Processing Capacity  Account),  short-term memory is an essential part in the process of interpreting.  Inspired by this theory and noting the fact  that the majority of current interpretation trainings place overriding emphasis on language training, while pool little  effort  into the filed of memory,  the author takes a bold step to make a study  of information  processing system in  interpreting and tries to apply  some of the popular memory-improving methods into the training of interpreters.  In this paper, the author analyzes  the major  characteri stics  of  short-term memory  (STM) and long-term memory  (LTM) and their  implications  for  interpreters'  memory  training.  The  author believes that interpreting is an STM-centered  activity, while LTM is also important as it stores  the background  knowledge  which  brings  better  listening  comprehension.  The training  of  memory  skills,   especially  the  STM   skills  is  the  first  step  in  training  a professional interpreter. Commonly used tactics for  memory training for  interpreters like retelling, categorization, generalization, comparison, shadowing exercises, mnemonics, reformulation  exercises etc. are presented in this paper. It is also the author's hope that this study can be of referential  value to the current interpretation training programs.</t>
  </si>
  <si>
    <t>DONG Ruilin</t>
  </si>
  <si>
    <t>BOC Fullerton Internship Report</t>
  </si>
  <si>
    <t>中银富登银行口译实践报告</t>
  </si>
  <si>
    <t>With the opening up of the Chinese market, surged international communication in China generates a signiﬁcant demand on qualiﬁed interpreting talents. To cater to the talent shortage, an increasing number of universities begin to set up specialized courses to cultivate interpreters. Practice is undoubtedly of great importance for student- interpreters, and an analysis of the interpreting mission also helps a lot. The report is therefore dedicated to demonstrate the interpreting missions in my internship and intends to make an analysis of the diﬂiculties encountered and come up with solutions. The f1rst part of the report gives an overall introduction of the internship project, the completed interpreting missions and the report structure. Part two elaborates on current interpreting theories, including bilingualism, listening and comprehension, memory and note-taking and the ﬁnal production. This part serves as theoretical support for ﬁlrther analysis in part four. Interpreting materials are selectively demonstrated in part three to otfer raw material for part four. Part four focuses on theoretical analysis of the difficulties encountered in interpreting missions, including preparation before interpreting, attention allocation in listening and interpreting improvement through translation. Personal experience and suggestions for improvement are concluded in part ﬁve.</t>
  </si>
  <si>
    <t>DONG Tingting</t>
  </si>
  <si>
    <t>A contrastive analysis of strategies in interpretation training and foreign language teaching</t>
  </si>
  <si>
    <t>口译教学与外语教学策略对比谈</t>
  </si>
  <si>
    <t>interpreter training, screening, professionalization, curriculum design, assessment</t>
  </si>
  <si>
    <t>This  thesis,   through  the  companson  between   strategies  adopted  in  interpretation training and foreign language teaching, intends  to show  the sharp  differences between  the two so as to promote the professionalization of interpretation training.     Since  interpretation split from  translation and  started to evolve  into  an  independent discipline  in  1 950s,  the  professionalization of interpretation has  undergone tremendous development and  has  won  impressive progress in the  world.  But  in China,  there's still a misconception, which  is quite widespread, that interpretation training is a part  and  means of foreign language teaching.  In order  to correct this misunderstanding, I, in my thesis,  first try to set a clear  definition  of "interpretation", and  make  a description of the interpretation process, through which  I further identify some  ideal  qualities  in an  interpreter. Then  in accordance with those  desired  qualities  required for the accomplishment of a high-quality interpretation, I  try  to detail  some  strategies for interpretation training.   In the  following part,    I  deviate    a  little  from  interpretation and   make   a  historic   review   of various methodologies in foreign language teaching, with a particular focus on their objectives and teaching  methods.   After  separate  elaborations on   interpretation  training  and   foreign language  teaching,  I  make   a  comparison of the  two  on  the  basis  of their  obj ectives, selection   criteria,  teaching  strategi es  and   assessment  means.   Through  this   thorough comparison, we can  easily  come  to  the  conclusion that  interpretation, as  an  independent and multidisciplinary profession,  calls for professional,  scientific  and  systematic training, which is highly complicated and distinct from language teaching.</t>
  </si>
  <si>
    <t>DONG Xiang</t>
  </si>
  <si>
    <t>An analysis of the present situation of court interpreting in China and exploration of modes of training</t>
  </si>
  <si>
    <t>中国法庭口译现状分析及培训模式初探</t>
  </si>
  <si>
    <t>Interpreter training</t>
  </si>
  <si>
    <t>Court interpreting is an important method to ensure defendants' right at court. Serious mistakes  will  be  made  because  of  the  absence  of  accurate  and  reliable  language interpretation in legal situations. This thesis first views the definition, history, modes of work,  and  functions  of court interpreting. Procedures  of  court  interpreting  follow the procedures of court trials in China, i.e., calling a court to order, court investigation, court debate, final statement, and sentencing. It's highly necessary to make a clarification that the interpreter's role is to "translate exactly what is said and at the same level of discourse the speaker uses." There are some unique characteristics of legal English, such as using both vague and precise expressions, religiousness, and pompous words. While doing court interpreting,  interpreters  should  pay  special  attention  to  some  technical  problems, for example, listening and speaking at the same time, conveying the meaning of the original at the  same  level  of  register  as the  source  language,  using  verbatim  or  meaning-based interpretation  and the cultural  differences  between the two languages used at court.  In explaining the fatigue  of court interpreters,  the  author  introduces  the  solution -  team interpreting and its application. This thesis also analyzes the general characteristics of court interpreting service in China, present situation of teaching and training of court interpreters, the teachers, teaching materials, and teaching methodologies. In the end, the author puts forward three modes of training. They are recommended for inclusion in China's overall program for improvement of court interpret,er services. The first mode is a starting point in the process of increasing the level of professionalism among bilingual individuals who may work in courts from time to time but who have never received formal training in court interpreting. The second mode is more appropriate for interpreters who have received some formal training in court interpreting, or who have demonstrated a good working knowledge of courts  and  court  procedure  and  the  basic  precepts  of the  interpreter's  professional conduct because of their employment. The third mode is for advanced level interpreters.</t>
  </si>
  <si>
    <t>DONG Zhenzhen</t>
  </si>
  <si>
    <t>Preparation and working memory in simultaneous interpreting</t>
  </si>
  <si>
    <t>同声传译中的准备活动和工作记忆</t>
  </si>
  <si>
    <t>As a special form of linguistic information processing or an oral reformulation in the target language of the deverbalized sense or message from the source language, simultaneous interpreting (or SI) involves complicated cognitive procedures, closely connected to the interpreter's working memory (WM) system. Preparation for SI has been  widely  recognized  as  being  essential  to  the  fulfillment  of  an  interpreting assignment. However, it remains a mystery how and to exactly what extent preparation functions as an aid during Sl. This thesis intends to explore the relation between memory, a crucial phase of SI, and the  preparing  work  for  SI  that  is  usually  completed  in  advance.  Employing  an experiment, the author attempts to identify and locate the actual assistance from SI preparation upon WM efficiency in terms of information conveyance. This thesis is composed of five chapters. Chapter One serves as a brief introduction to the origin and aims of this study, followed by the methodology of this thesis and the organization  of this  thesis. Chapter Two presents  a review of related concepts and researches with regard to SI and WM in order to set the theoretical framework for the whole  paper. Chapter Three  focuses  on  preparation  for  SI  which  has  long  been perceived as a SI necessity. A collection of SI preparation accumulated from working experiences of both practitioners and researchers is listed to underlie its popularity and significance. Chapter Four is devoted to an experiment with 15 participants taking part in interpreting  two  recordings  to  confirm  the  role of preparation  upon  WM.  The experiment result indicated a tendency towards a better overall performance of the interpreter, which was underlined by a direct impact from the preparation as regard to a slightly higher conveyance rate of the prepared idea units. Chapter Five concluded the whole thesis with discussion about limitations of the present study.</t>
  </si>
  <si>
    <t>DU Jingchun</t>
  </si>
  <si>
    <t>Requirements and Techniques for Simultaneous Interpreting.</t>
  </si>
  <si>
    <t>同声传译的要求和技巧</t>
  </si>
  <si>
    <t>DU Juan</t>
  </si>
  <si>
    <t>Schema Theory and the Preparation of Interpretation</t>
  </si>
  <si>
    <t>图式理论在口译准备工作中的运用</t>
  </si>
  <si>
    <t>Preparation, anticipation, terminology,</t>
  </si>
  <si>
    <t>Preparation makes a good interpreter. Interpreting is like dancing with manacles, or an an that cannot reach perfection. New interpreters with less experience should start with good preparation, and prepare in a systemic way. ’ The Schema Theory has been extensively employed in fields such as psychology, artiﬁcial intelligence and cognitive linguistics. It has also been borrowed in interpreting. It helps interpreters anticipate new information and helps teachers better explain interpreting in classroom. The Schema Theory is applied to the preparation of interpreting in this dissertation. Interpretations mentioned in this dissertation touched different topics, such as history, foreign affairs, business and finance, which showed the extensiveness of the application of the Schema Theory. Though it can be applied in various areas, the Schema Theory needs to be handled with critical thinking. To better employ the Schema Theory, one needs to think out of the box and identify schemas that can be used directly and those needing some changes before application.</t>
  </si>
  <si>
    <t>DU Liang</t>
  </si>
  <si>
    <t>Disambiguating language for interpreting learners: on relevance theory</t>
  </si>
  <si>
    <t>从关联理论探究口译学习者模糊限制语的传译</t>
  </si>
  <si>
    <t>Hubei University</t>
  </si>
  <si>
    <t>hedges, language fuzziness</t>
  </si>
  <si>
    <t>communication and cognition. Interpretation itself is a special kind of communicative activity concerning  communication   and   cognition.   Relevance   theory   can   explain   the   latter complicated  code-transferring   phenomenon  ontologically   and   views  translation  as   an ostensive- inferential activity concerning interpreting the target language. This paper is based on relevance theory put forward by Sperber and Wilson, and combines with the interpretation activity of interpretation learners and tries to fulfill its purpose of studying the process of understanding and manipulating hedges, in which the ostensive-inferential process and the realization of the optimal relevance are emphasized The thesis is composed of 5 chapters.     The first chapter is a brief introduction about fuzziness and hedges-the research object, besides that it also concerns the origin and basic feasibility of the study as well as the research purpose, methodology, and the structure of the thesis.     The second chapter is literature review. First, the three main concepts of relevance theory are introduced: the ostensive-inferential mode and optimal relevance as well as the context. Secondly, research review on relevance theory and hedges are introduced respectively. The detailed definition and categorization of hedges adopted in the present study are covered in the literature review of hedges. Hedges can be defined as the words that made the things fuzzier or less fuzzy and they are classified into two branches: approximators and shields.     The third chapter is data analysis. The present study collects tapes from the interpretation class of 2005 in the School of Foreign Languages of Hubei University, and the tests are carried out every 4 weeks in which the time for each students' interpreting every time is about 10 minutes. The interpretation materials are chosen from the Shanghai Intermediate-Level English interpretation model tests. And then the tapes are transformed into transcripts. The transcripts are the analyzed data. There are mainly two categories of hedges appearing in the transcripts: Approximators and Shields, and then these hedges are divided into sub-categories: adaptors; rounders; frequency approximators and plausibility shields; attribution shields. And the ostensive-inferential mode in interpretation  is explained,  moreover, the realization  of optimal relevance considering the interpretation learners' performance is also illustrated, meanwhile it is pointed out that the plausibility shields are interpreted with the highest degree of accuracy, and the other sub-categories are interpreted with a deficiency in the degree of accuracy.     The fourth chapter discusses the steps interpretation learners should follow while interpreting hedges, and dissects the implications based on the above mentioned analysis. Interpreting interpretation is a dynamic communicative process, as well as a continuously ostensive-inferential process. In order to tackle with different kinds of hedges in interpreting, the micro-process of  interpreting  hedges  firstly should sink  in  by interpretation learners, which includes the understanding process concerning ostensive-inferential mode and the elements should be considered while restructuring and interpreting. Meanwhile the corresponding pragmatic functions of each kind ought to be paid special attention to in study.     The fifth chapter is the conclusion. This paper attempts to apply relevance theory into interpretation research, and what's  more hedges are chosen as the specific research object. Relevance theory provides a means to illustrate and explain the process of interpreting hedges from  the source  languages  to  the  target  languages. The  data  and  its  analysis could not represent all the other interpretation learners' performance, but it has made a detailed explanation on the process of interpreting hedges on the basis of the former scholars' categorization and explored the specific implicatures conveyed by each kind of hedges, with the hope of highlighting the importance of corresponding teaching and research. The future study may have variability in collecting data, for example, from video or from questionnaires in order to complement the credibility of research conclusion.</t>
  </si>
  <si>
    <t>DU Linyuan</t>
  </si>
  <si>
    <t>An empirical study and pedagogic suggestions on Chinese and English numerical interpreting for English majors</t>
  </si>
  <si>
    <t>英语专业本科生中英数字口译的实证研究</t>
  </si>
  <si>
    <t>interpreting numbers, interpreter training</t>
  </si>
  <si>
    <t>In interpreting field, numerals with the unique features  are often treated as hard nuts to crack. Through bibliographical search, the author has found that only a small number of experts  conducted interpreting empirical studies on numerical information(mainly  for professional interpreters), while most of them just made research on simple skills of recording and converting  and few  of them mentioned reasonable and specific pedagogic suggestions for English Majors. Theoretically  guided by Daniel  Gile's  Effort Model, an empirical study has been first conducted on Chinese and English numerical interpreting among students at Hunan City  University.  Based on the combination of quantitative and qualitative analysis, this thesis has collected statistics  of participants'  interpreting, notes and dictations of difficulties to reveal the frequent  mistakes made by students that large whole numbers are the biggest obstacle in interpreting and omissions are the most common mistakes and then deduced the reasons from several aspects,  i.e.  the  different  numerical  systems ,   lack  of  training,  WM shortage and lack  of note-taking system  .etc. Subsequently, Guided by Anderson's  theory  of  Adaptive  Control  of  Thoughts,  three stages  of III pedagogic schedule have  been proposed based on the combination of ACT Model and the empirical study. In each stage, the thesis has formulated  specific  teaching  objectives  or  tasks  as  well  as  training methods so as to improve students' capacity and confidence in numerical interpreting through reasonable pedagogic arrangement and realize the transition from the acquisition to application of skills.     This  thesis consists of three parts, except for  the Introduction and Conclusion. Chapter 1   concerns with the introduction to numerical interpreting, namely Section 1   concludes concepts of interpreting, the features  of  numerical  interpreting, the categorization  of  numbers and number mistakes; Section 2 refers  to numerals and note-taking, which includes features  of note-taking and the relationship between numerals and note-taking; Section 3 touches upon numerals and memory, which consists of features of memory and the relationship between numerals and memory.     Chapter 2 concerns with the first theory used in the thesis, namely Effort Model by Daniel Gile, and the empirical study. It talks about the basic form and components of EM  as well as the instructive significance on  the  empirical  study.  The  section  of  empirical  study  consists  of empirical designing, statistics collection and processing. Subsequently major mistakes and contributors influencing students' performance have been revealed under the guidance of Effort  Model and the relationship IV between empirical study and numerical interpreting teaching have also been brought forth.    Chapter 3  mentions the second guiding theory--Adaptive Control of Thoughts  and the pedagogic suggestions. Through the combination of ACT model and empirical study and inspired by the basic component of ACT model, this chapter attempts to propose three stages of pedagogic schedule  and  aims  to  improve  the  present  numerical   interpreting teaching.</t>
  </si>
  <si>
    <t>DU Shanshan</t>
  </si>
  <si>
    <t>Interpreting and its roles in automobile sale</t>
  </si>
  <si>
    <t>口译及其在汽车销售中的作用</t>
  </si>
  <si>
    <t>Changchun University of Science and Technology</t>
  </si>
  <si>
    <t>monologism, dialogism</t>
  </si>
  <si>
    <t>With the development of globalization and the promotion of China's international status, China has been advanced in economy, politics, culture, education and even in all of the fields of life. Due to the active interaction of China and the whole world, the market is urgent in need  of  professional   interpreters,   and  more  researchers  are  becoming   interested  in interpreting theories.    A brief introduction and summary of the history and the recent situation of the research on  interpreting 'theories  is  made  firstly  in  the  thesis.  Then  this  thesis  points  out  that interpreting is regarded as information transfer process and communicative interaction on the basis of the theories of monologjsm and dialogism. It analyzes the dynamic trend of communication process, the different cultural background knowledge between the two parts (speaker and interpreter), and the development of the interpreting theories. At the same time, it discusses the role and the value of the interpreter during the automobile trade, the suitable interpreting skills, the role of these skills in  automobile sale, and the instructive role of interpreting theories for practice. With the help of its research findings, it is hoped that more people can know some finished academic results to make the interpreting theories scientific and systematic, and we can improve the instructive role of the interpreting theories in automobile sale.</t>
  </si>
  <si>
    <t>DU Shujuan</t>
  </si>
  <si>
    <t>An Analysis of Intern Practice in Fifth Indo-China Diamond Buyer-seller Meet</t>
  </si>
  <si>
    <t>第五届中印钻石买家卖家见面会的口译实践及分析</t>
  </si>
  <si>
    <t>accent, numbers, memory, interpreting strategies,internship, case study</t>
  </si>
  <si>
    <t>From November 28th to November 30th, I attended the 5th Indo-China Diamond Buyer-Seller Meet hosted by the Indian Gem &amp; Jewelry Export Promotion Council and Shanghai Diamond Exchange and served for H Dipak company as a.n liaison interpreter. The exhibition is developed around the theme of diamond trade. The content of this exhibition covers the general introduction of BSM and the development, scale, and diamond business of H Dipak company. The aim of this intem practice is to help students apply interpretation theory to practice. By doing so, students can improve their interpreting skills and accumulate relevant experiences. The paper summarizes the diﬂiculties occurred in the process of exhibition interpretation and proposes relevant coping tactics by taking the fiﬁh Indo-China Diamond Buyer-Seller Meet as a.n example. In addition, after in-depth consideration and researches on successﬁil interpreting practices, the paper analyzes the qualities that an interpreter must possess, and reveals the positive effects which interpreters may exert on intercultural communications. Lastly, the paper tries to give some suggestions for objective trainings towards preliminary interpreters and put forward the directions of improvements for the stucture of interpreting courses a.nd teaching methods.</t>
  </si>
  <si>
    <t>DU Wenping</t>
  </si>
  <si>
    <t>Cognitive Overload Prevention in Simultaneous Interpreting</t>
  </si>
  <si>
    <t>同声传译中认知超负荷的预防</t>
  </si>
  <si>
    <t>cognitive overload, anticipation, interpreter training, memory</t>
  </si>
  <si>
    <t>Cognitive overload is a common phenomenon in SI, causing the performance deterioration of the interpreter, either novice or experienced. The solution of the problem is therefore of great significance to SI. In view of that, the author, in this thesis, attempts to find out the desirable ways to prevent the occurrence of cognitive overload in SI. The thesis starts with an introduction in which the outline of the whole thesis is given, followed by six chapters. Chapter One introduces the cognitive overload in SI and examines the possibility of its prevention. Cognitive psychology finds out that when more than one controlled cognitive task is carried out at once, it requires a balanced allocation of limited attention. If attention is saturated or unbalanced, cognitive overload may occur, resulting in the performance deterioration of the tasks. The author points out that simultaneous interpreting is a complex three-task process, with comprehension, memory operation and production going on concurrently, thus making the easy occurrence of cognitive overload. The experiment conducted by Daniel Gile also indicates that cognitive overload is a common cause of errors and omissions of simultaneous interpreters. The author then presents the Effort Model for SI, from which the author infers that the reduction of processing capacity requirements for listening, memory operation and production (i.e. LR, MR and PR) and the improvement of Coordination (C) can be conductive to cognitive overload prevention in SI. Chapter Two explores the reduction of LR. The author first explains the process of comprehension from psycholinguistic perspective, from which the author finds out that the absence of relevant information needed in comprehension in SI and the low availability of low-frequency knowledge constitute two factors that may increase LR. On such a basis, the author puts forward that beforehand prevention and online solutions can facilitate the interpreter’s comprehension in SI, thus reducing LR. Respective discussions are followed. Chapter Three is concerned about the reduction of MR. It begins with the analysis of processing capacity requirements for memory operations. Short-term memory plays an essential role in SI. However, the relatively limited capacity of STM may constitute a bottleneck when dealing with the intense information flow of SI. Besides, the storage time of information in STM is also crucial in saving MR. Considering these two factors, the author suggests some specific skills in these two aspects: memorizing set phrases and enhancing analyzing capability to save the limited capacity of STM; preserving linearity and anticipation to shorten the storage time of information in STM. In Chapter Four, the author intends to figure out the feasible ways to reduce PR. The author cites Willem Levelt’s speaking model to illustrate the process of speaking, which consists of conceptualizing, formulating and articulating. Combining the general process of speaking with the features of SI, the author points out that preparation, and efficient and effective expression can help reduce PR. As preparation has been discussed in detail in Chapter Two, no repetition is necessary. As for efficient and effective expression, the author first gives a definition to efficiency and effectiveness, then discusses their necessity and possibility, and finally comes up with some suggestions for different cases of SI. Chapter Five probes into the improvement of coordination in SI. The chapter first introduces the function of coordination in SI, mentioning that coordination plays a crucial role in keeping a delicate balance among L, M and P, following which, the author illustrates that the psychological factor and some discourse factors might cause the imbalance of coordination. In light of that, the author elaborates on some skills to improve coordination to deal with the above two kinds of factors respectively — capacity-sharing exercises for the good of coordination as a whole, psychological competence development, knowledge of problem triggers and mastery of coping tactics. Finally, Chapter Six tries to come up with some suggestions for SI class training with a view of cognitive overload prevention. In the beginning, the author talks about the content of training, saying that the skills suggested in the above four chapters should be the focus of SI class training. As for the ways of training, the author proposes that training be carried out in three major stages, which are preparatory training, process-oriented training and comprehensive training, in view of the relations of the skills as independent but interactive and in light of the skill acquisition principle advocated by educational psychology. Specific training methods and exercises are put forward in the end.</t>
  </si>
  <si>
    <t>DU Xin</t>
  </si>
  <si>
    <t>Faithfulness Analysis on Business Negotiation Interpreting</t>
  </si>
  <si>
    <t>商务谈判口译中的信度分析</t>
  </si>
  <si>
    <t>faithfulness, interpreting strategies,internship, case study</t>
  </si>
  <si>
    <t>With the fast development of globalization, business activities begin to grow rapidly, business negotiation interpretations also play an increasingly important role. In translation or interpretation activities, translators and interpreters should stick to the principle of faithfulness, expressiveness and elegance. For an interpreter, to be faithful to the original text is the first step to be excellent. However, in business negotiation interpreting, interpreters should also be ﬂexible to deal with faithfulness, which requires interpreters not only act as the bridge, linking two parties rather than dividing the gap, but also act as  perfect coordinator to make sure the negotiation go smoothly. Sometimes, negotiators will also make mistakes purposely or not, which will definitely harm the process and atmosphere. At this moment, interpreters should weigh the advantages and disadvantages, then give a ﬁill play to advantages and eliminate disadvantages, which need interpreters not to be faithful to reach the goal. However, when and how to be faithful are very hard to manage. It needs interpreters to practice enough and to expciience enough so~that interpreters can respond as fast as possible. So in this thesis, interpreting experience of business negotiation will be elaborated and analyzed to explore how to be faithful and to what extent to be faithful. It’s hoped that successful and unsuccessful experience shared in this thesis can do a little help for the work of interpreters.</t>
  </si>
  <si>
    <t>DU Yingshu</t>
  </si>
  <si>
    <t>The relationship among working memory, note-taking and interpretation performance in Chinese EFL learners’ interpretation training</t>
  </si>
  <si>
    <t>中国英语学习者口译训练中的工作记忆、笔记和传译表现之关系研究</t>
  </si>
  <si>
    <t>Jiangnan University</t>
  </si>
  <si>
    <t>working memory, cognition</t>
  </si>
  <si>
    <t>Working memory, together with  notes, helps the interpreter in  a  series of processing  tasks such as identifying, c omprehending   and storing messages of source language, and organizing, planning, expressing and monitoring messages  of  target language. Therefore, studies conducted ii.n the concerned fields have become the hottest issues both in cognitive research and in interpretation  research. However, previous studies mainly discussed the relationship between working memory and interpretation performance, the relationship between note-taking and interpretation performance respectively. What's more, few studies touch upon the topic from the perspective of Chinese EFL learners. Consequently, it  is  of  great significance to explore the relationship among working, note-taking  and interpretation  performance of Chinese EFL learners in classroom context.      With working memory as the theoretical framework  and Chinese EFL leamers as participants, combining quantitative and qualitative approaches, this study mainly touches upon the following topics: 1) the relationshEp between working memory and note-taking performance; 2)  the relationship between note-taking and consecutive interpretation performance; 3) the relationship between working  memory and consecutive .interpretation performance.     Two tests were conducted on Chinese EFL learners in this study. Fifty  seniors from s1x  classes majoring in  English  and English Education in  a university in  Jiangsu Province were recruited to participate in the tests--they first took an adapted version of Daneman &amp; Carpenter's (1 980) listening span test to measure their working memory capacity. After the test, the participants were grouped into low-span group, high-span group and average-span group according to their working memory capacity for further analysis. They also took a Chinese-English consecutive interpretation test, which was adopted from  TEM8-2009  speaking and interpretation test. Their   interpretation performance and note-taking performance  were scored according to the grading criterion of the examination. Likewise, the participants were grouped into low achiever group, high achiever group and average achiever group based on their note-taking performance for further analysis. Later, 9 participants were chosen to take the in-depth interview to help explain the final results. The data of the two tests were processed by SPSS  16 .0 for calculation and analysis.     Findings of the study indicate: (1) There is no significant correlation between working memory capacity and the note-taking performance; no significant influence of working memory capacity is found on consecutive interpretation performance.  (2) There  is  significant correlation between note-taking performance and consecutive interpretation performance for   average  and  high  achiever  groups (grouped by participants' note-taking performance); while the correlation is not that significant for low achiever group. (3) No significant correlation is found between working and consecutive interpretation performance, i.e. working memory capacity has no influence on consecutive interpretation. The  results of the present study do not support the view shared by many researchers that working memory capacity is the main factor that brings about differences in individuals' performance in such complex cognitive activities as language comprehension and interpreting. The possible reason may be that the current study is conducted in the context of classroom interpretation on Chinese EFL learners, who  have  not  received  so  much  professional  training  in  working   memory  and note-taking as professional  interpreters do. It is also found that participants' English language proficiency is also the direct factor that influences their consecutive performance.  The  study ends with the suggestion that in consecutive interpretation teaching and training, working memory, note-taking training and English  language proficiency training should all be strengthened on the agenda.</t>
  </si>
  <si>
    <t>DUAN Lizhen</t>
  </si>
  <si>
    <t>On the improvement of interpreting teaching from the perspective of students’ class performance</t>
  </si>
  <si>
    <t>从学生在口译课上的表现谈口译教学的改进</t>
  </si>
  <si>
    <t>Inner Mongolia University</t>
  </si>
  <si>
    <t>The thesis is primarily concerned about interpreting teaching. As we all know, the teaching of interpreting is entirely different from the teaching of languages and translation. It should conform to its own teaching methods and principles, embody the interpreting characteristics and equip students with the qualities a qualified interpreter should possess. This paper firstly reviews interpreting studies in the West and China and then introduces three major interpreting theories of the West systematically. While searching through the related literature in this field, the author has found that academic research  on  interpreting  teaching  in  China  has just   made  a  start  and  a  lot  of inadequacies have still existed in the actual teaching practice.      By  distributing  copies  of questionnaire  and  observing  students'  class performance, the author has found that interpreting teachers can obtain a large number of  inspirations  for  interpreting  teaching.  Students•  problems  such  as  inappropriate note-taking, weak listening, limited expression of both English and Chinese, deficiency of cultural awareness and incompetent  command of style of interpreting  language, should all inspire interpreting teachers to include note-taking; listening; expression and public speaking skills in  the curriculum so  as   to  create comprehensive teaching material most tailored for students. With this in mind, the author carefully exhibits problems in students' performance at interpreting class and puts forward respective strategies, hoping to make some contribution to the teaching of interpreting among senior English majors, especially those in the key universities of lnner Mongolia.</t>
  </si>
  <si>
    <t>DUAN Weiwei</t>
  </si>
  <si>
    <t>A cognitive study on the strategy in consecutive interpretation</t>
  </si>
  <si>
    <t>认知视角下交替传译策略的研究</t>
  </si>
  <si>
    <t>strategy, press conference</t>
  </si>
  <si>
    <t>This thesis introduces the categories and characteristics of Interpreting in detail, while focusing on unique characteristics of Press Conference Interpreting and the problems that come with this form of Interpreting. The main problem is that the people from different parts of the world approach concepts with different cognitions and understanding. These differences are embodied in the expression of language. From the perspective of cognitive semantics, the embodiment of the meaning relies on the cognitive frame, and the expression of the language is the trigger to activate this cognitive frame. Therefore, the purpose of Consecutive Interpreting is to find the target language expression that can activate the source language. Due to many different factors, there are many differences in the cognitive frames between source language and target language. The task of the interpreter is to coordinate the gaps and then achieve the consensus on the understanding. Meanwhile, the author researches the cases of "two sessions" Interpreting in recent years based on frame theory and analyzes strategies for the following situations: the source language audience and the target language audience who have the same cognitive frame, different cognitive frames and no corresponding cognitive frame. In this way, foreign audiences can clearly understand the connotative meaning of the speaker. The strategies proposed in this thesis will be helpful for further Interpreting teaching and practice</t>
  </si>
  <si>
    <t>FAN Chongfang</t>
  </si>
  <si>
    <t>交际与认知：论同声传译表达的简洁原则</t>
  </si>
  <si>
    <t>interpreting strategies, competence, language production, succinctness, interpreter's roles</t>
  </si>
  <si>
    <t>Relevance Theory, pragmatics, communication theory</t>
  </si>
  <si>
    <t>Simultaneous interpreting (SI) is viewed as a very complicated and highly demanding verbal communicative act due to heavy time pressure and overlapping mental operations involved. To maintain fluent synchronicity, interpreters have to coordinate the information processing at all levels with deliberately split attention devoted efficiently to each ongoing operation. Yet, despite the maximum level of concentration and activation, many simultaneous interpreters are frequently faced with various constraints in their professional life. The current thesis is an attempt to argue that seeking economy in SI production will allow a more efficient use of the interpreter’s finite processing capacity by saving time and effort invested in the production process, which consequently optimizes cognitive efficiency, maximizes communication and improves the interpretation quality. Economy is one of the principles in linguistic communication where language users consciously or unconsciously tend to allow minimal effort in speech comprehension and production. The core issue is to achieve communicative goals with the smallest possible expenditure of whatever resources (time, money, energy … ) it takes. It favors the least possible semantic description to convey the message, which reduces the amount of time and effort involved in encoding and decoding. Interpreting, as an important means of cross-cultural communication among people who do not share the same language, highlights efficient message transmission which maximizes the communicative effects and promotes the receiver’s benefit. Seeking economy in SI production will not only save the interpreter’s cognitive effort invested in communication but also minimize the addressee’s effort in understanding. What makes the need of being economical in SI production so urgent is the fact that most interpreters in their professional life suffer various constraints. Time pressure and capacity shortage prevent them from fully developing their interpreting competence. Seeking economy in SI production which favors reasonable reduction in the case of capacity sufficiency and producing as much essential information in the case of capacity shortage is a powerful means that is likely to bring about the greatest contribution to the general cognitive goals at the finite processing capacity that the interpreter has achieved in a given task. The less effort the interpreter manages to invest in the process of production, the more mental resources available for other concurrent operations. This will allow more efficient use of the total working capacity. To demonstrate the relationship between production effort and cognitive efficiency, the author proposes the Economy Model of SI Production. Furthermore, this principle also serves as a remedy for time constraint in SI. Just like other essential skills required by this challenging task, the interpreter’s competence of seeking economy in SI production has to be developed through conscious learning. Acquisition of relevant abilities will put the interpreter in a skillful position to implement this principle and carry out the possible strategies.</t>
  </si>
  <si>
    <t>FAN Damien</t>
  </si>
  <si>
    <t>Legalities of interpreting services: A perspective of copyright</t>
  </si>
  <si>
    <t>由著作权法探讨口译服务之相关权利义务关系</t>
  </si>
  <si>
    <t>legal rights, copyrights, intellectual property</t>
  </si>
  <si>
    <t>law</t>
  </si>
  <si>
    <t>Freelance interpreters often find themselves in disputes with clients who wish to record the interpreters’ works. Interpreters consider interpreting to be a mode of communicati on occurring within a specific context, which optimises the effectiveness of the interpret ation only when used in that certain context. Therefore interpreters hope that clients wi ll not use their interpretation in any other forms and contexts. In addition, interpreters see their works as intellectual properties protected by copyright laws, and consider rec ording as infringement of their copyrights. However, some clients still insist on recordin g, and claim that they have the right to do so, in addition to using the recordings. This research analyses the legal relationships among and the speaker, the interpreter, and t he client from the perspective of the Copyright Act. The research indicates that the inte rpreter’s work is a derivative work, protected as an independent work. The relationship between the interpreter and the client should be governed by Article XXII, i.e. the com missioning party and the commissioned person. In order to avoid disputes and protect the rights of both parties, the interpreter and client should stipulate in a contractual for m the assignment of authorship and economic rights, the reservation of moral rights, t he purpose of commission, and the scope of use.</t>
  </si>
  <si>
    <t>FAN Jinmei</t>
  </si>
  <si>
    <t>Cognitive context and interpretation</t>
  </si>
  <si>
    <t>认知语境与口译</t>
  </si>
  <si>
    <t>cognitive context, interpreting strategies, listening comprehension, static context</t>
  </si>
  <si>
    <t>The  birth  of  interpretation  is  a result  of  a  strong  need for  communication between people speaking different  languages. With  China's entry into WTO, international communication appears to be very necessary and urgent. The demand for a large number of highly qualified interpreters is increasing greatly, and accordingly research on interpretation has gained more and more attention. Interpretation, as a communicative actnvity, only takes place in the special context. Due to its extemporariness,  it is more dependent on the context .  Without context, there will be no good understanding of the original language and no output of the target language. But traditional context or static context mainly emphasizes the functions of the external world from the static angle and ignores the subjective initiative of people in communication. Cognitive context or "dynamic context" put forward  by Sperber &amp; Wilson is a psychological construct made up of a series of assumptions that have to be chosen with progress of communication by searching for the relevance, which can explain the mental activities of human beings in communication. Between these two kinds of contexts, they are not completely opposite to each other. Some of elements in static context, such as setting, situation etc. are included in cognitive context. The role of static context in interpretation has been explored,  while there are very  few  studies on how cognitive  context affects interpretation.  Since  understanding of  utterance  mainly  relies  on  information  in cognitive  context and cognitive competence of  human beings, the focus  will  be centered on the role of cognitive context in interpretation. It is hoped that a research into this field will be a supplement to the previous studies and provide a keen insight into the interpretation research,  and that it can be revelatory  to the interpretation researchers and practitioners .      By exploring the history and present situation of interpretation research, based on an analysis of the nature of interpretation as a way of communication and providing a full view  of context and analysis of both static context and cognitive context,  this 2 thesis mainly discusses functions of cognitive context in interpretation by providing abundant examples, mostly from  real  interpreting  practice.  In the process of interpretation the interpreter needs not only to take the objective contextual factors into consideration but also to know  the cognitive environments of the speaker of source lanQuaQe and the audience of tamet lanQuaQe. then to choose nrooer forms of expression which can transmit the speaker's intention and adapt to the cognition of the latter.     Finally  some feasible  and effective  suggestions for  preparation  for  specific interpreting task are put forward.  The innovational value of this thesis is the application of the cognitive context to interpretation against the theoretical background of relevance theory. Approaches of deduction and analysis of examples are adopted in the thesis.</t>
  </si>
  <si>
    <t>FAN Jiqun</t>
  </si>
  <si>
    <t>On processing of information redundancy in simultaneous interpreting from the perspective of functionalism</t>
  </si>
  <si>
    <t>功能翻译理论视角下同声传译中冗余信息的处理</t>
  </si>
  <si>
    <t>information redundancy</t>
  </si>
  <si>
    <t>Simultaneous Interpreting is a process where one language is transferred into another orally during a very limited timeframe. Like translators, simultaneous interpreters are often troubled by difficulties caused by information redundancy in the process. The way an interpreter treats the information redundancy in Simultaneous Interpreting has a direct bearing on the quality and efficiency of his interpreting task. Therefore, it is quite necessary to probe into the reasons and categories of the information redundancy as well as its possible solutions. This thesis discusses the factors of information redundancy from the perspective of information theory. The paper also follows the guidance of functionalist theory in order to categorize the information redundancy in terms of language structure, language transfer, cross-cultural communication, time constraints and text types and addressees.  Based on the categorization, this thesis cites examples for exploring the theoretical support for solutions to difficulties in Simultaneous Interpreting caused by information redundancy from the perspective of skopostheorie, text type theory and other theories of functionalism. Through detailed analyses of examples and solutions, this thesis aims to reveal the importance of functionalism and its inspiration in the treatment of information redundancy in Simultaneous Interpreting. Meanwhile, the thesis, guided by skopostheorie, loyalty rule and coherence rule of the functionalism, tentatively proposes possible criteria for processing information redundancy in Simultaneous Interpreting</t>
  </si>
  <si>
    <t>FAN Leilei</t>
  </si>
  <si>
    <t>Structural homogeneity in English-Chinese simultaneous interpreting</t>
  </si>
  <si>
    <t>英汉同传中的顺译</t>
  </si>
  <si>
    <t>interpreting quality, syntactic linearity, interpreting techniques</t>
  </si>
  <si>
    <t>FAN Lin</t>
  </si>
  <si>
    <t>The application of relevance theory to interpretation</t>
  </si>
  <si>
    <t>关联理论在口译中的应用</t>
  </si>
  <si>
    <t>Dongbei University of Finance and Economics</t>
  </si>
  <si>
    <t>history, interpreting strategies, communication, context, optimal relevance,</t>
  </si>
  <si>
    <t>Interpretation, as an important way of communication between people from different countries, is becoming increasingly  important  nowadays. Since China opened her door to the outside world in 1978, the demand for interpretation has increased dramatically. With the rapid development of interpretation, the research on interpretation has gained more attention. However, the study of interpretation in China has long been  ignored  and many  researchers are still experience-oriented, lacking sufficient theoretical support. Therefore,  we should deepen the theoretical research in this field. Interpretation  is  an interlingual  and intercultural  communication  and always  has been studied from the perspective of communication. Relevance theory proposed by Sperber   and  Wilson,  as  a  communicative  theory  of  cognitive  pragmatics,  is dedicated to the studies of ostensive-inferential communication and orientated to establish a general principle of interpreting the inner mechanism of human communication.  It has been widely and successfully applied to analyzing stylistic features, translation, syntax, discourse, and media discourse. Therefore this thesis is trying to apply the relevance theory to explaining the process of interpreting and suggest  some  strategies  for  related  fields  of  interpretation  from  the  relevance theoretical point of view. This thesis first reviews the history and development of interpretation, analyzes the situation  of  interpretation  both  in  China  and  abroad,  and  then  gives  a  brief introduction  to  some  basic  notions  in  relevance  theory   which  are  related  to interpretation, such as communication, relevance, context, and principle of relevance. Holding that relevance theory can bring a new angle to interpretation research, this thesis then analyzes the process of interpretation from the perspective of relevance theory.  According  to  this  theory,  instead  of  just   encoding-decoding  process, interpretation  can  be   regarded  as  ostensive-inferential  communication   which requires   the   interpreter   to  act  as  both  information   receiver  and  information transmitter. In  this process, the interpreter should choose  the proper  context  and relate the speaker's  ostensive stimuli with his cognitive environments to infer the speaker's intention, and then take into consideration the target audience's cognitive                ' environment  and  reproduce this intention. ActuaHy this process is the process of seeking  and  transferring  the  optimal  relevance  of  the  speaker.  Based  on  this relevance-theoretic account of interpretation process, this thesis presents some implications on interpretation issues, suggesting some strategies for both interpreters and interpretation teachers to follow.</t>
  </si>
  <si>
    <t>FAN Siwen</t>
  </si>
  <si>
    <t>An Analysis of Intern Practice in Mock Conference on Climate Change of University of International Business and Economics</t>
  </si>
  <si>
    <t>对外经济贸易大学模拟气候大会口译实践及分析</t>
  </si>
  <si>
    <t>mock conferences, note-taking, preparation, interpreting strategies,internship, case study</t>
  </si>
  <si>
    <t>With the deepening of globally political and economic integration and the continuous development of science and technology, exchanges between countries and regions are expanding. Now the world is a global village. In such cases, the society needs abundant language talents especially senior interpreters to overcome the obstacles existing in cross—language communication. The focal points of this paper is to tackle the problems occurring in the period of serving as an interpreter of the mock conference held by School of Intemational Studies, UIBE. All together there are ﬁve parts in the paper. Part One brieﬂy introduces the objectives and outline of the intern project and the report structure. Part Two focuses on the general development of conference interpreting around the world and its expression in China. In addition, the completion of the project is also included. Part Three exhibits extracts of the closing speech interpreted and some note—takings. Part Four is the most important part of the paper. Great attention has been paid to the theories and strategies to keep the interpreting going on smoothly. The last part summarizes my personal experience and some limitations in interpretation learning. It also gives suggestion to improvements. The Effort Model provides a simple and convenient way to help the interpreters identify factors hindering the smooth going of interpretation. And some basic interpreting theories are adopted to analyze the difficulties encountered and assist in tackling the difficulties.</t>
  </si>
  <si>
    <t>FAN Weitao</t>
  </si>
  <si>
    <t>An Analytical Research on the Barriers of Listening Comprehension and Memorization in Technical Interpreting</t>
  </si>
  <si>
    <t>技术口译听辨理解与记忆过程障碍分析研究</t>
  </si>
  <si>
    <t>Xidian University</t>
  </si>
  <si>
    <t>Interpreting is of significant importance in bridging the communication among different language speakers. It  is a process which involves multi-tasks, high intensity of mental constraints, decision-making and problem-solving. Interpreters are  required to have a rapid reaction to the source language, and transfer it  into the target language on the basis of source language listening, comprehension and memorization in a pretty short time period. Therefore, interpretation is a job full of challenges and always forms a pair of contradictions with the limited processing capacity of  human brain. With the development of  science and technology, and the increasing of  domestic and overseas communication in science and technical field, technical interpretation activity becomes a trend.     This thesis takes the most representative theories: theory of  sense, effort model, and schema theory as its theoretical basis. The author probes into the listening comprehension and memorization processes according to the features of technical interpretation and EST.     The  listening  comprehension  process  Is   analyzed  from  the  perspectives  of linguistic level and extra-linguistic level. The possible barriers from the perspective of linguistic  level  include  accent  and  abbreviation;  regarding  extra-linguistic  level, subject knowledge, situational knowledge, speech manners of  different speakers and the psychological  status of   interpreter  are touched upon.  There  are three memory systems, namely sensory memory, short-term memory and long-term memory, which inter-coordinate with each other to ensure the smooth processing of  interpretation. The memory  barriers mainly  include  the unreasonable  assignment  of   attention, comprehension problem in  understanding source language, forgetting and low-quality note-taking.  Ample  examples   accumulated  through   the  real  experience  of  the interpreter are cited and analyzed in details as proof.      In  order to overcome the impeding factors in the previous parts, corresponding coping strategies and practical tactics are proposed to assure the smooth processing of consecutive interpretation. Emphasis is given to the application of  schema theory and preparation. The note-taking skill and practical tactics on-spot are also demonstrated.     The present thesis carries a thorough analysis on the listening comprehension and memorization process of  technical interpretation on the basis of the relevant theories. The purpose of the research is to learn the possible barriers in the two processes of       technical interpretation. The author hopes that the present study will  serve a humble contribution to   further in-depth  research and provide some help  for   later study and practice in this field.</t>
  </si>
  <si>
    <t>FAN Xiaoyan</t>
  </si>
  <si>
    <t>Short-term memory in consecutive interpreting</t>
  </si>
  <si>
    <t>论连声传译中的短时记忆</t>
  </si>
  <si>
    <t>This study is both  theoretical and  empirical. As  the  importance of  the  STM and  its training in CI have not  been given due  attention by  Chinese interpreting researchers and  trainers, the  author elaborates the  significance of  the  STM from the perspective of    cognitive   psychology.  Mainly    based on    Gile's   Effort  Model and  the information�processing model� the  author endeavors to prove why the  STM plays a key role in CI and why the  STM training should be  put at the  very early stage during CI  training. The author further analyzes that  the  factors influencing  the  effect of STM in CI are: the  correct understanding of  the  source language, a "prepared" good long�term   memory (LTM)  basis and   effective  training methods. As the  listening competence and  LTM are  mainly improved by  learning process, the  author believes that CI interpreters' STM capacity can be  achieved through effective coping tactics. By  analyzing the   memory  training  methods  proposed and   practiced  by   famous scholars  in   the  interpreting circle,  the   author  proposes  to  combine  the   retelling exercise with visual  and   logical  thinking  as   a  coping approach. An  one�month experiment is conducted. The Control Group is trained on retelling exercises and  the E�perimental Group is trained on retelling exercise with visual and  logical thinking. Both of  the  groups are  improved in their proposition recall through the  experiment, while the effect on experimental group seems superior to that of the control group.</t>
  </si>
  <si>
    <t>FAN Yu</t>
  </si>
  <si>
    <t>A Study of Strategies for Press Conferences Interpreting - A Case Study of Premier Wen Press Conference Interpreting from 2008 to 2011</t>
  </si>
  <si>
    <t>记者招待会的口译策略研究</t>
  </si>
  <si>
    <t>Jilin University</t>
  </si>
  <si>
    <t>Interpreting  is  a  kind  of  communicative  behavior  that  interprets  the  information people hear from one language into another accurately and quickly  for the purpose of information  transaction and communication  as well  as a basic reliant vehicle  of language communication  during  cross-cultural  and interracial activities.   For  the recent years,  as a main tool for communication  among people speaking different languages, interpreting has been playing a more and more significant  role in cross-cultural  communication.      Compared with the translation research, the interpreting research started relatively  late in China.  Practice of half a century has proved that great achievements  have been made in interpreting  research  which  has  been an important  component of translatology.  Among these interpreting  theories,  functionalism, mainly  represented by skopos theory, liberates the interpreting from the source language and illustrates  the interpreting activities  from the perspective of receptors with the key principles  of skopos rule, coherence rule and fidelity rule.  Under the guidance of functional theory, interpreters should adopt corresponding interpreting tactics such as source language retaining and adjustment according to different interpreting purposes. On the basis of the breakthrough of structuralist  translation study, this theory  presents that interpreting  is  not only  the transition  of languages  but also the exchanges of different  cultures, thus broadening the horizon of interpreting theoretical research.  Another  influential  study  perspective  is  interpretive  theory, indicating  that the main purpose of interpreting is interpreting the meaning of the source language rather than linguistic forms  and that interpreting target is information  rather than language itself and that cultural conversion of different languages is highly recommended. Directly originating from  interpreting  practice,   interpreting  is  the  dynamic   process  of  understanding  and re-expression  rather than unidirectional  decoding process from source language to target language. The news conferences are held by the Ministry of Foreign  Affairs during the sessions of National  People's  Congress  (NPC) and Chinese  People's  Political  Consultative Conference  (CPPCC) on March  every  year.  The  news  conferences  are aimed  to deliver government policies,  and answer questions raised by the press from home and abroad. What are to be delivered at the two sessions conferences are usually  regarded as the guidance of policies  of that year in terms of economy, politics,  and culture and so on. Every year, new IV topics are mentioned during the press conferences with the characteristics  of the times. The comments on the important domestic and international  issues  stand for the government's interest and attitude, and convey comprehensive, accurate, and authorized information.  The interpreting at the press conferences is consecutive interpretation and the interpreters should finish  the interpreting in limited time, without extra time to find reference or weigh every word. The interpreters ought to be equipped with good psychological  quality,  affluent experience  as well  as strategies to guarantee the successful  completion of the interpreting. The  study  of the strategies  of the press  conference  interpreting  (PCI) will improve  the interpreting quality.      With the study object of the Premier Wen's  conferences from 2008 to 2011, this thesis analyzes the detailed materials of PCI  from the perspective of functionalism approach and interpretive  theory,  probes into  the  interpreting  of  the press  conferences,  and  aims  at providing certain theoretical and practical  strategies for conference interpreting. This thesis is divided  into three chapters. The first chapter gives a brief introduction to functionalism approach  and  interpretive   theory.   In   the  following    chapter  the  author  divides   the interpreting   process   into   following    parts-understanding,   memory,   note-taking   and re-expression,   and  discusses  the  relevant  skills  and  tactics.  In  the  third  chapter,  the background  and  characteristics   of  the  Premier  Wen's  conferences  are  introduced.  The coping  strategies  are  proposed  to  address  the  difficulties  that  might  occur  in  press conference interpretation. And the interpreters ought to adopt the different coping strategies to guarantee the smooth completion of the interpreting.</t>
  </si>
  <si>
    <t>FAN Zhijia</t>
  </si>
  <si>
    <t>User expectations in interpreting quality evaluation</t>
  </si>
  <si>
    <t>口译质量评估中的用户期望</t>
  </si>
  <si>
    <t>User expectation, interpreting quality</t>
  </si>
  <si>
    <t>With  the    rapid   development   of    interpreting  studies,   interpreting  quality eva]uation has caught more  and   more scholars'  eyes. Consequently, since the  late 1980s, user  expectation research has  become an important component of  studies on interpreting quality evaluation.     With an  introduction of  some basic concepts regarding user expectations  and interpreting quality evaluation, and  with a review of  related user  expectation surveys, this thesis aims to provide a relatively systematic introduction and  analysis of  users' (mainly listeners')  expectations for  the   interpreters' services,  and   to   explore the enlightenment brought by  and  the  problems of  these empirical studies.   .     Chapter One introduces some basic concepts concerning user  expectations, interpreting qua1ity and  interpreting quality eva1uation, and  provides readers with a general idea   of  the  close  relationship  between user   expectations  and  interpreting quality evaluation.      Chapter  Two  focuses on  users' (mainly  the  listeners')  expectations for   the interpreted  speech.  On   the   one   hand,  the   empirical  studies  indicate  that   some consensus has  been  reached by  users on  what makes up  a good  interpretation and that   users  usually  attach greater importance  to  the  content  than   to  the  form of interpretation.  On  the    other  hand,  the    analysis  of    empirical  studies  on    user expectations reveals that  there  are  still  some problems with these   user   studies: the comparability among individual  studies is  low;  the  questionnaires  used   in   user surveys  have  not   been    unified;  the   definitions  of    quality   criteria  adopted in questionnaires are   ambiguous; the  findings of  these   empirica1 studies may  not   be representative of  other interpreting events. iii i      Chapter Three studies  users' (both  the listeners' and the speakers') expectations for the interpreter's role. The  chief  conflict of user  expectations lies  in the  listeners' and  the speakers'  different expectations for  the  interpreter's standpoint. Whenever there  is such  conflict, the  interpreter's loyalty  should first  and  foremost goes  to the employer and  the  speaker,   but  as pointed  out  by Vuorikoski, mutual understanding and  cooperation are  also  needed  between  all  parties  involved  in  the  interpreting event.     Chapter Four  concentrates on the  close  relationship between user  expectations and user  responses. User  expectations and user  responses are  highly  interdependent, but  sometimes  there   might   be  certain   discrepancies between users'  (mainly  the listeners')  declared expectations and their  actual responses. Users' incompetence to evaluate certain  quality criteria,  the  difference between the  users' understanding of the  quality criteria  in  the   user  expectation surveys  and  that  in  the  user  response surveys, and  the  variability  in user  expectations might  be the  possible explanations for the discrepancy. Despite the fact that neither  user expectations nor user responses are   absolutely  reliable,    interpreters  should  try   to   improve   their   performance according to  users' reasonable expectations as  well  as  users' actual   responses that can reflect  the factual features of the interpreted speech.  It is necessary to give users some  sort of education for their unrealistic expectations and  unreliable responses.</t>
  </si>
  <si>
    <t>FANG Jianli</t>
  </si>
  <si>
    <t>A Comparative Study of the Two Modes of Consecutive Interpreting</t>
  </si>
  <si>
    <t>交替传译两种模式的比较研究</t>
  </si>
  <si>
    <t>interpreting process, interpreting performance, ,interpreting strategies</t>
  </si>
  <si>
    <t>The two modes of consecutive interpreting (long, short) have distinctive features and differ in many ways. This thesis explores and explains these features and differences. By doing so the author seeks to gain an in-depth and first-hand understanding of the interpreting process and offer valuable practical advice to interpreters in real-world situations. Fang begins by defining the two modes of consecutive interpreting (CI) and elaborating on their features and by introducing Gile’s Effort Model which will serve as the basis for her analysis and examination. She designed an experiment involving two groups of volunteers (eight trainee interpreters in total): she recorded their interpretations of two speeches, one in Chinese and one in English, then transcribed these to be used as her data base for quantitative and qualitative analysis, including analysis of the interpreters’ accuracy and linguistic efficiency in conveying source language messages using each mode. In the end, the author draws conclusion about the research</t>
  </si>
  <si>
    <t>FANG Lin</t>
  </si>
  <si>
    <t>Empirical study of lexical similarity/ dissimilarity between the source language and the target language in simultaneous interpreting</t>
  </si>
  <si>
    <t>同声传译源语与译语词汇相似度实证研究</t>
  </si>
  <si>
    <t>Traditional interpretation theories hold that meaning-based interpreting is a more prominent feature of interpretation than form-based interpreting, which manifests itself in the fact that there is usually more linguistic dissimilan'ty than linguistic similarity between the source language and the target language. The processes involved in the two are often referred to as Deverbalization and Transcoding, the former being first raised and defined by the Paris School, with the view that Deverbalization is the norm or main process of interpretation. The idea of Deverbalization is widely acknowledged and used in interpretation practices and training. It is believed to enable interpreters to break free from the “shackles" of the source language and produce accurate and idiomatic rendition in the target language. However, only a few empirical studies have been done on Deverbalization, and only for the language combination of European languages. Virtually none has been done for the language combination of English and Chinese. Therefore. drawing on and adjusting the methodology used in Helle V. Dam‘s empirical studies, the thesis attempts to quantify the distribution of lexical similarity and dissimilarity between the source language and the target language. The result shows an overwhelming tendency towards form-based interpreting (85%). It also shows a certain degree of negative correlation between the percentage of correctly translated original language and the degree of lexical dissimilarity. The result basically coincides with that of Dam’s experiment in 2(X)0 but contradicts the commonly held view on Deverbalization. The methodology used here is based on that of Dam’s experiment but with some revisions: the unit of measurement is redefined; the “middle layer" of measurement is removed. As a result. the lexical similarity and dissimilarity can be quantified more accurately. This experiment may offer some empirical evidence for interpretation theories. But of course. there is room for improvement regarding the methodology. This thesis suggests that timeline analysis may be used to gauge the influence EVS 3 (Ear-Voice Span) exerts on interpreter‘s option between Deverbalization and Transcoding and that interpreter surveys should be conducted immediately after the experiment to find out the reasons behind each case of Deverbalization.</t>
  </si>
  <si>
    <t>FANG Yuan</t>
  </si>
  <si>
    <t>Translation techniques of press conference interpretation from the perspectives of relevance and Skopos theories</t>
  </si>
  <si>
    <t>关联理论和目的论指导下官方记者招待会口译中翻译策略</t>
  </si>
  <si>
    <t>Hubei University of Technology</t>
  </si>
  <si>
    <t>press conferences, interpreting strategies, fidelity, coherence, skopos</t>
  </si>
  <si>
    <t>As china's economy and polity develops, there is an increasing number of communications with various countries all over the world. With a mushrooming number of formal  or informal  conferences,  there are more and more development and study in interpretation.  The  process of interpreting  is the process of language communicating, and also a process of exchanging  different educational background and social environment. Interpretation is benefit for communication  with other language speakers, which becomes the bridge of various cultures and language communities.      The  thesis  analyses  the  categories  and  features,  introduces  the study  of  press conference  interpretation (PCI). Compared from  relevance  theory  and skopos  theory views,  it analyses  the detail examples.  Relevance  theory is divided  into three parts of ostensive-inferential   mode,  seeking  for  contextual  effects  and  optimal  relevance  to discuss   the  press  conference   interpretation.   Through   the  discourse   analysis,   it  is demonstrated that optimal relevance  stems from  the best contextual effects;  successful communication is determined by successful  mental analysis and inference. Further more, skopos theory  is  divided  into another three  parts to discuss  the influences  of  press conference  interpretation,  which  illustrates  that fidelity  rule&lt; coherence rule&lt; skopos rule. In  other words,  when there is a same skopos of three rules,  they don't interfere each other; when the skopos rule requires incoherence and disloyalty, the coherence rule and fidelity  rule are invalid.      At last, the thesis concludes six common translation strategies of press conference interpretation among many  examples-amplification, omission,  change order method, the translation  skill  of adjectives  and shorten sentences. For  my limited  and incomprehensive  study, I hope all these can get more researchers some references and inspiration.</t>
  </si>
  <si>
    <t>FENG Chuanyuan</t>
  </si>
  <si>
    <t>Cross-cultural pragmatic failure in C/E interpretation and its inspiration on interpreter training</t>
  </si>
  <si>
    <t>汉英口译中的跨文化语用失误及其对译员培训的启示</t>
  </si>
  <si>
    <t>pragmatic failures, interpreter training, interpreting strategies, competence</t>
  </si>
  <si>
    <t>cross-cultural communication, pragmatics</t>
  </si>
  <si>
    <t>As  a  cross-cultural communicative activity, interpretation plays  an important role in cross-cultural communication. Interpreter acts as a bridge in cross-cultural communication. It implies that qualified interpreters should have  cross-cultural communication competence, including linguistic competence, pragmatic competence and cultural competence. For a long time, pragmatic competence and cultural competence are  neglected in training interpreters. This  paper intends to focus on the pragmatic differences of certain speech acts in English and Chinese, pragmatic failure in interpretation in cross-cultural communication. Accordingly, reflections are put forward on training interpreters. The paper is divided into six chapters:     The first chapter gives a review of the relevant literature. Brief accounts are given to the origin, development and current research of interpretation, cross-cultural communication, pragmatics and pragmatic failure, and also to the innovation of my research as well. Chapter Two, firstly, defines some basic terms related to interpretation and cross-cultural communication. Then, it states the barriers in cross-cultural communication and the main causes of them. Finally, it gives brief discussion on the relation between interpretation and cross-cultural communication and the important role interpreters play in cross-cultural communication.     Chapter Three  firstly gives a  brief introduction to  pragmatics and pragmatic difference. Then it  discusses the importance and  necessity of eliminating them in interpretation. Finally it  particularizes the pragmatic differences of  five speech acts (greetings, compliments and responses to compliments, invitations, accepting and declining invitations, offers and requests, social amenities) existing in Chinese/English cross-cultural communication. Brief  discussions are  also  given on  the  guidance and countenneasure in interpreting.     Chapter Four firstly introduces "pragmatic failure", and then describes the purposes, approach, subjects and procedure of the questionnaire investigation of the pragmatic competence in interpreting. At the end of this chapter, statistics are made on the results of the questionnaire investigation.     Chapter Five, based on the result of the questionnaire investigation, gives a detailed analysis on the reasons of the pragmatic failure to each of the five speech acts and the appropriate interpretations.     In Chapter Six, reflections on training interpreters are made according to the discussion of the former five chapters. Suggestions of improving interpreters' cross-cultural communication competence, especially pragmatic cultural competence, are provided as well.     In the conclusion, three conclusions of this research are drawn and deficiencies in this paper are also pointed out. Moreover, some questions that      need further study are put forward.</t>
  </si>
  <si>
    <t>FENG Dan</t>
  </si>
  <si>
    <t>Information Loss in Consecutive Interpretation and Countermeasures</t>
  </si>
  <si>
    <t>交替传译的信息流失及应对策略</t>
  </si>
  <si>
    <t>Hunan University</t>
  </si>
  <si>
    <t>omissions, errors, faithfulness, interpreting strategies</t>
  </si>
  <si>
    <t>CI is a trans-cultural  communicative activity with timely, strict and challenging features.  In CI, the major  task of the interpreter  is the successful  transmission  of information   from  the  speaker   to  the  listener   so  as  to  fulfill   the   purpose   of communication.   Faithfulness   stands  out  as  the  first  criterion   for  interpretation quality, which is followed by linguistic precision and fluency in order of importance. However,   in  real   interpretation,    absolute   faithfulness   in  the   transmission    of information  can only be an ideal goal due to the unavoidability of information  loss. Therefore,  to make interpretation  more faithful,  it is necessary  to do  research  on information  loss.  With  Gile's   Effort  Model  as  the  theoretical   pillar,  this  study employs experiment data to justify the plausibility  of theories. With the intention  of assisting  student  interpreters  to tackle  the problem of information  loss  in CI, the author categorizes  various kinds of information  loss, explores the causes that bring about information  loss and attempts to put forward relevant strategies  to deal with information  loss.  This thesis,  as an empirical  study, contrastively  investigates  the C-E and  E-C  interpretations carried  out  by student  interpreters  and  professional interpreters  with over three  years of interpretation  experience and has come to the following conclusions after the analysis of the experiment data by use of SPSS: First, both professional  and student  interpreters, constrained by their limited attention  and energy,  will   make  various   degrees   of  incorrect   interpretation   and   intentional omission in their interpretation.  But professional interpreters, compared with student interpreters,  transfer more information in interpretation. Secondly, in the assessment of the effect on the interpretation  quality by the high information density, it is found that information  density influences  professional  and student interpreters  differently. The  analysis  of  the  causes  of  information  loss  and  the  strategies   to  deal  with information   loss  shows  that   professional   interpreters   use  strategies   to  handle information  loss  more  frequently  and  more  effectively  than  student  interpreters. While  professional   interpreters' linguistic   competence  hardly  brings  about  any information  loss, student interpreters' linguistic proficiency still needs improving to reduce information loss.     Meanwhile, CI is also a research field that can be employed to explore the interpretation  quality difference  between professional and student interpreters.  This is because in interpreting  practice,  the acquisition  of CI precedes that of Sl. ·some      Infonnation Loss in Consecutive Interpretation and Countenneasures bilinguals who have taken special training in interpretation have also been engaged in some simple CI. Therefore, comparatively speaking, Cl, compared with SI, is less difficult for student interpreters. That is the reason why this thesis conducts the comparative study in Cl between professional and student interpreters.</t>
  </si>
  <si>
    <t>FENG Jiajia</t>
  </si>
  <si>
    <t>A Study of Interpreting of Chinese Culturally-Loaded Expressions-A Perspective of Communicative and Semantic Approaches</t>
  </si>
  <si>
    <t>汉语文化负载词的口译</t>
  </si>
  <si>
    <t>interpreting strategies, culturally-embedded expressions</t>
  </si>
  <si>
    <t>communicative translation, semantic translation</t>
  </si>
  <si>
    <t>There has been a long history of research both at home and abroad about the translation of culturally-loaded expressions. And there are a number of domestic works concerning the translation strategies  and approaches of Chinese  culturally-loaded expressions. However, most of these domestic  authors  only take Chinese literary  works as text materials  in discussing and analyzing translation strategies or approaches of culturally-loaded expressions, and few of them have ever touched upon the tactics to deal with Chinese culturally-loaded expressions in the field of interpreting.     Under the grand context of expanding the introduction of Chinese domestic culture to the outside world (Wu Jian, 2008:42), Chinese culturally-loaded expressions frequently appear in the field of interpreting. For example, numerous and colorful culturally-loaded expressions are mentioned  in some remarks of Chinese  state leaders at press conferences and their speeches on formal occasions. The research on effective translation approaches for these Chinese culturally-loaded expressions will not only enable interpreters appropriately deliver the speaker's  message, but also help them do a much better job at disseminating China's splendid culture to peoples around the world and therefore, deepen their understanding of Chinese culture. This paper makes a  systematic  and comprehensive  summary  of  the  definition, classification and characteristic of Chinese culturally-loaded expressions, and gives a detailed and in-depth interpretation of the definition and connotation of communicative translation and semantic translation. With interpreting examples of the remarks of Chinese state leaders at press conferences  and their speeches on  formal occasions,  taking into account the characteristics of interpreting-on-siteness, timeliness and time-boundness, this paper probes into the feasibility and effectiveness of the application of communicative translation  and semantic translation into the interpreting of Chinese culturally-loaded expressions.     Based on a thorough analysis as well as a critical discussion and conclusion of the field interpreting version of classic discourse by Chinese leaders, this research achieves four major findings: firstly, communicative approach could effectively guide the interpreting of Chinese culturally-loaded expressions, through which "communicative interpreting" as an interpreting     approach is tentatively put forward and intensively examined; secondly, semantic approach could also effectively guide the interpreting of Chinese culturally-loaded expressions, through which "semantic  interpreting" as an interpreting  approach  is boldly derived  and fully demonstrated;  thirdly, ideal effects could be attained when communicative  approach and semantic  approach  are combined  to guide the interpreting  of Chinese  culturally-loaded expressions, through which "dynamic interpreting" as an interpreting approach is ingeniously presented  and  meticulously  discussed;   last  but  not  least, interpreters  should adopt communicative   interpreting   approach, semantic interpreting approach and  dynamic interpreting  approach  in a flexible  and skillful way in response  to the specific  actual circumstance  of the interpreting  field, so as to produce  effective,  accurate  and smooth interpreting of Chinese culturally-loaded expressions.     Results of this research  will provide a scientific, feasible  and effective solution for interpreters  to execute  their interpreting  work of Chinese  culturally-loaded  expressions. Meanwhile, the proposal of "communicative interpreting", "semantic  interpreting" and "dynamic interpreting" for the first time will offer new perspectives into interpreting study and relevant  research,  and will provide  valuable  experience  and reference  for further exploration in this specific realm.</t>
  </si>
  <si>
    <t>FENG Jian</t>
  </si>
  <si>
    <t>A Cognitive Analysis of and Solutions for Syntactical Differences in Chinese-English Simultaneous Interpreting</t>
  </si>
  <si>
    <t>汉英同传中语言结构</t>
  </si>
  <si>
    <t>syntactic differences, problem triggers</t>
  </si>
  <si>
    <t>FENG Ling</t>
  </si>
  <si>
    <t>Application of Domestication and Foreignization in Interpreting</t>
  </si>
  <si>
    <t>口译中归化和异化的应用</t>
  </si>
  <si>
    <t>foreignization, domestication, interpreting strategies, cultural differences</t>
  </si>
  <si>
    <t>nterpreter is not only the tool of communication between two different  lan­ guages, but the spreader of cultures, ideas and views. Owing to the differences  be­ tw�en two cul tures and languages, interpreter oflen  inevitably faces the choice b�­ twcen domestication and foreignization. Both of these two methods have their own meri ts.  Due to the unique features of interpreting, the application of domestication and foreignization is different  from that in rranslating. Therefore,  it is necessary to explore the application of domestication and foreignization in interpreting. This  paper introduced the development of i ntcrpretation and the theory of do­ mestication and foreignization. Influencing factors on domestication and foreigniza­ tion in interpreting such as interpreting purpose. interpreting types, audience·s per­ ception of speaker·s culture nnd interpreter·s cross-cultural background :ue analyzed to summarize the differences between these two methods. It  is found that in inter­ preting, domestication and foreignit:ation should be applied alone or together accord­ ing to specific situations. Under the appropriate adoption of domestication and for­ eignization in interpreting. on one hand. the speaker· s real meaning should be well conveyed: on the other hand the audience should be able to understand the speakei" s meaning very well. As a result, an effective and efficient  cross-languugc communica­ tion can be conducted and the value of the interpreter can be realized.</t>
  </si>
  <si>
    <t>FENG Wei</t>
  </si>
  <si>
    <t>A construction of the processing model of interpreting from the perspective of the interpretive theory</t>
  </si>
  <si>
    <t>释意理论关照下的口译过程模式构建</t>
  </si>
  <si>
    <t>Tianjin Normal University</t>
  </si>
  <si>
    <t>Model construction</t>
  </si>
  <si>
    <t>The  core  of  this  thesis  is   the  constructing  of  the  Processing  Model  of Interpreting.  In   this  thesis,  I  take  the  Triangle Model of  Danica Seleskovitch's Interpretive Theory as main frame of my Model. The Processing Model of this thesis includes three main  sections,  that is,  Listening  and Analysis, Deverbalization and Reverbalization, which  are   similar to   the three sections of the Interpretive Theory (Understanding, Deverbalization andRe-expression).     Based on  the Interpretive Theory, this thesis postulates that the objective of interpreting is the sense of the  source language rather than the  language and sense is the product of Deverbalization. Therefore,  sense is   presented  as   the  product of Deverbalization in  the Model. In addition, I put  Deverbalization in the middle of the Model to emphasize the central role of it in  the  process of interpreting.        I  also hold that some knowledge of other subjects, especially some cognitive subjects,  such  as,   cognitive  psychology  and psycholinguistics  can  do   a  favor to explain some phenomena in interpreting. I  cite some important concepts of these disciplines, such as  Schema, memory and Parole Plan. I believe that grasping such kind ofknowledge and skills can facilitate the  performance of interpreters.     During the course of my thesis writing, I  also do   some experimental work to testify the  importance of  all   the  items  included  in  the  Processing  Model  of Interpreting of this thesis. All the  important elements that affect the   performance  of interpreters will be integrated in  the  Processing Model of Interpreting together with some useful interpreting skills. II      I  also  mention some  limitations and  anticipations at the end  of this thesis and hope  that this research can provide some enlightenment to  the   further interpretation studies and practice.</t>
  </si>
  <si>
    <t>FENG Xue</t>
  </si>
  <si>
    <t>A Study on Teaching of Interpreting in Intercultural Communication</t>
  </si>
  <si>
    <t>跨文化交际下的口译教学研究</t>
  </si>
  <si>
    <t>Dalian Maritime University</t>
  </si>
  <si>
    <t>FENG Yue</t>
  </si>
  <si>
    <t>Contextual adaptation interpreting</t>
  </si>
  <si>
    <t>论口译中的语境顺应</t>
  </si>
  <si>
    <t>communicative context, interpreting strategies, modelling</t>
  </si>
  <si>
    <t>This paper introduces the tenets of Adaptation Theory  from Jef Verschueren's Understanding Pragmatics to explore the complexities of contextual adaptation in interpreting. Verschueren takes a general cognitive, social and cultural perspective on linguistic  phenomena. Adaptation  Theory   states  that  using  language consists  of  the continuous making of lingui stic choices ,  driven by interlingual and/or extral ingual factors. As  an act of  communication, interpreting is  a  dynamic process  of  selection and adaptation to specific contexts. Grounding on the theoretical framework of adaptation, this study expands on key concepts and approaches of adaptation to communicative context and linguistic context in a holistic perspective. Communicative context includes cognitive context, social context, cultural context and physical context while linguistic context contains lexical correlates and syntactic correlates. A multitude of intertwined contexts are stimulated and become dynamic as communication unfolds. The author proposes that adaptation is selective in nature. The paper presents a view of Satisfying  Adaptation on the Principle of "Good Enough".  Contextual  adaptation in interpreting aims to maximize information recovery, transfer pragmatic fo rce and facil itate communication between interlocutors. Due to the impossibility of full  explicitness, limited time and heavy pressure,  the interpreter has no sufficient  time and effort  to select the optimal interpretation. Therefore, the purpose and criterion  of  interpreting is to  select satisfying adaptation in a given time. Resting on Adaptation Theory,  the author also puts forward  an  Adaptation-based Model of  Interpreting,  vividly reflecting the  impact of various contexts on interpreting. Finally,  a reperto ire of fast  and convenient translation strategies and interpreting coping tactics  is given to elaborate on the way to abide by Principle of"Good  Enough" and achieve satisfying adaptatio n.</t>
  </si>
  <si>
    <t>FU Hung</t>
  </si>
  <si>
    <t>Risks and risk mitigation for interpreters</t>
  </si>
  <si>
    <t>口译员风险辨识与缓减策略之初探</t>
  </si>
  <si>
    <t>risk management</t>
  </si>
  <si>
    <t>business, law</t>
  </si>
  <si>
    <t>In recent years, risk management has become a popular subject in both academic studi es and business practices. It is because the consequences of some events had been so devastated that traditional ways of handling unexpected incidents proved to be ineffecti ve. Though the notion of risk has not been connected or mentioned in the study of the profession, Interpretation, it is worthwhile to see what the risks are for interpreters wh en conducting this profession so as to analyze those identified risks and decide what mi tigation strategies to employ to better protect this profession. Therefore, this paper intends to identify the risks faced by an interpreter from the stag e where an interpreter accepts the assignment to the stage where an interpreter receiv es payment for the services rendered, and from the identified risks to see how they ar e managed now by interpreters in Taiwan and from the world. By simulating the risk id entification process, I made Check list of hazards in each stage, and have classified the m according to most direct risk management measures. I found that risk management of Control Methods, such as Avoidance, Prevention, and Contractual Basis, is much mor e like pre-loss safety net; as for Risk Financing resorts, they are more post-loss mecha nism, used to partially make up certain aspects of losses.</t>
  </si>
  <si>
    <t>FU Liping</t>
  </si>
  <si>
    <t>A comparative study of videoconference interpreting and audioconference interpreting and coping strategies</t>
  </si>
  <si>
    <t>可视会议口译和电话会议口译的对比研究及应对策略</t>
  </si>
  <si>
    <t>coping strategies, turn-taking, linguistic anticipation, extralinguistic anticipation</t>
  </si>
  <si>
    <t>telephone interpreting</t>
  </si>
  <si>
    <t>Interpreting has been professionalized  since the beginning of the twentieth century. Consecutive interpreting is the  first  professional  interpreting form  and then simultaneous comes into being and has been used widely.     With the development of science and technology, new types of interpreting appear to meet the demands of  communication. The  writer  of the paper compares differences between videoconference and audioconference  interpreting. The maj or difference between the two lies in whether it is visible or not, which leads to some different features. In daily communication, nonverbal information  plays a crucial  part.  In videoconference interpreting, interpreter can get hints from  nonverbal information but audioconference interpreter loses the important channel and has his/ her own working models and features. Then the writer analyzes them in the foll owing aspects: communication  models, stress from the working environment, expectations from the customers and the interpreter's roles. Furthermore, the paper illustrates the advantages and disadvantages of them.     Due to the delay of signal transmission, videoconference interpreter often resorts to anticipation strategies which can be divided into linguistic or syntactic anticipation and extra-linguistic anticipation. In audioconference interpreting, there are a lot of gaps and overlaps between interpreter and sender. And  the  writer  intends to  provide coping strategies from turn-taking. Examples in this part are based on writer's working experience. In conclusion part, writer  summarizes researches on videoconference interpreting in the worl d and drawbacks of researches on audioconference interpreting. And the direction of research is pointed out. Furthermore, the writer mentions new qualities of interpreter to new types of interpreting.</t>
  </si>
  <si>
    <t>FU Quanhong</t>
  </si>
  <si>
    <t>On Application of Context in Interpretation from the Perspective of Theory of Adaptation</t>
  </si>
  <si>
    <t>从顺应论角度看语境因素在口译中的应用</t>
  </si>
  <si>
    <t>interpreting strategies, context</t>
  </si>
  <si>
    <t>Interpretation is the transformation activity of one language into another in oral language promptly and accurately. It is one of the most important  tools for different countries to exchange  and communicate  in such fields as politics,  economy,  culture,  science  and technology, etc. It is not only a cross-cultural activity, but also a cognitive process.     Context is a very important concept in linguistics. Many branches of linguistics, such as pragmatics, semantics, sociolinguistics, and psycholinguistics, etc, take the concept as a studying object. The theory of adaptation is one of the well accepted theories that involves the studies of the concept of context. It was proposed by Belgian linguist Jef Verschueren in his book entitled  Understanding  Pragmatics. According  to Verschueren, language  has three properties: variability, negotiability, and adaptability. To carry out a pragmatic approach to language use, the following four angles of investigation should be taken into consideration: contextual  correlates of  adaptability,  structural   objects of  adaptability,  dynamics of adaptability, and salience of the adaptation processes. The language use of human beings is a dynamic process of making linguistic choices continuously in accordance with context and structure, for language-internal  and/or language-external reasons, with different degrees of salience. Verschueren divided context into communicative context and linguistic context. According to him, the generation of context is a dynamic process. Some linguists have a different  opinion on the categorization of context. They divide  context into three types: linguistic context, situational context and cultural context. Though the two categorizations are different, they all agree that context plays an important part in language use.     Interpretation is one form of language use. In the process of interpretation, the interpreter perceives and comprehends the source language, and conveys the message to the audience in target language. Context is of great importance in this process. The interpreter makes choices continuously in accordance with contextual factors. And the making of these choices will also impose influence on context. In the adaptation process, choices are made with different degrees of salience. This thesis will make an attempt to explore the application of the concept of context in interpretation  through analyses of the progress of interpretation,  and the adaptation  to different context made by interpreters in interpretation, based on the theory of adaptation, as well as other achievements of relevant studies. In addition, interpreting strategies adopted by interpreters in different context will also be discussed, and examples will be given. Based on all these discussions, a conclusion will be given, hoping to help interpreters improve their interpreting quality.</t>
  </si>
  <si>
    <t>FU Rongbo</t>
  </si>
  <si>
    <t>On information transfer in consecutive interpretation: An intertextual perspective</t>
  </si>
  <si>
    <t>从互文性视角看交替传译中的信息传递</t>
  </si>
  <si>
    <t>Information transfer</t>
  </si>
  <si>
    <t>The theory of intertextuality has been well-received and extensively applied in translation studies in the past few decades, which has not only broadened the horizon of research work but also offers new implications for the practice of translation. The term “intertextuality” was first used by the French literary theorist Julia Christeva. She assumes that any text results from the absorption and transformation of other texts. Basil Hatim and Ian Mason later introduced the theory of intertextualtiy into translation studies, and their efforts were reinforced by many other scholars, including Roland Barthes and Jacques Derrida.   The thesis starts with an introduction in which the subject, aim and impetus of the research are discussed. Tentative suggestions concerning the typology of texts in Consecutive Interpreting are presented, providing a semiotic basis for the intertextual analysis of information transfer process. Next, the author uses the Information Communication Theory, Interpretive Theory and Gile’s Effort Model, to divide the process whereby information travels in Consecutive Interpreting into three stages, i.e.reception of information, retention of information and expression of information. Based on this division, the author traces the transmission process from an intertextual perspective, pointing out the intertextual nature of information transfer in Consecutive Interpreting. In addition, the author notes that the role of a consecutive interpreter as an active participator, i.e. a receptor, producer and communicator, is also in line with that dominant nature. The author believes that an interpreter’s subjectivity can play a positive role by optimizing the mode of transmission and increasing the efficiency of production, while maintaining effective communication as the top priority. To this end, proficiency in source and target languages, ample pre-task preparations, good intercultural communication awareness, build-up of encyclopedic knowledge and especially intertextual competence all help to coordinate the cognitive resources in specific situations</t>
  </si>
  <si>
    <t>FU Xiaoqiu</t>
  </si>
  <si>
    <t>An intercultural training design for volunteer interpreters of the Shanghai 2010 World Expo</t>
  </si>
  <si>
    <t>Training, cross-cultural communication</t>
  </si>
  <si>
    <t>Intercultural  training (ICT), distinguished from  other types of training, 1s exclusively    aimed  at   improving   communication   and  work    efficiency    in   a cross-cultural context. Compared with the U.S. and Europe where ICT has been fully developed, China has just seen it burgeoning in the realm of business. But as one of the biggest residents in the increasingly global village,  China is inevitably more and more internationally involved, which  is fully  proved by its successive winning of the bids for hosting the 2008 Olympic Games and 20 10 World Expo.  The domain ofiCT in China thus needs to be broadened to meet the increasing demand for interculturally competent persons in various areas where the work efficiency  is greatly influenced by their intercultural communication competency.     This  is a special epoch when Shanghai is preparing for the 20 10  World Expo. Volunteer training has been included as an inseparable part of the intellectual development and training system for this global event. This thesis seeks to propose an ICT  program  design  for the  volunteer  interpreters  working for the  Shanghai  20 10  World  Expo.  The thesis starts  by clarifying the basics of ICT, i.e. its  definitions, training goals and obj ectives,  training contents and training approaches. In Chapter two, it introduces the ICT theories, procedures and principles. Chapter three examines the concept of intercultural communication competence and its theories with a view to providing a theoretical  foundation for  the training design of volunteers  in the next chapter. As the central part of the thesis, Chapters four  and five are devoted to the designing of the volunteer training program .  Chapter four  analyzes the features  of volunteers,  and particularly  the volunteers of international  events, and examines the importance and the common practice of volunteer training. In Chapter five, the author proposes a training program for volunteer interpreters for 20 10 Shanghai World Expo, following   the  procedure  of  assessing  the  needs,  setting  the  goals,  specifying objectives,  determining contents, selecting methods, planning sequencing and pacing, implementing and evaluating the training.  The  concluding chapter summarizes the II thesis and points out its limitations and the directions for future studies</t>
  </si>
  <si>
    <t>FU Yanqi</t>
  </si>
  <si>
    <t>On nonverbal communication in Interpreting</t>
  </si>
  <si>
    <t>浅谈口译中的非言语交际</t>
  </si>
  <si>
    <t>nonverbal communication, interpreting strategies</t>
  </si>
  <si>
    <t>This  thesis consists of six chapters. In  introduction, the background, purpose and  scope of the   study  is  clarified. The study begins with   an  overview of the  research into   NC  in interpreted  situations in  Chapter 2.  Chapter 3  contributes to   elaborate the   definition, classifications, functions, characteri stics  of nonverbal communication, and  its  importance in intercultural communication. In the  last  session of Chapter 3, nonverbal communkation in  interpreting is  specified. In  Chapter 4,  the  role  of nonverbal communication at  both comprehension   and    reformulation   stages  are    developed   respectively.   Some  coping strategies  are   presented  in   Chapter  5,   including pre-interpretation   preparation,  some easily-neglected factors,  and  different strategies for different NC  methods. And  then in Conclusion,  the  role  of NC   in  interpreting and   coping  strategies  accordingly will  be summarized to highlight the  importance of NC  awareness in interpreting.</t>
  </si>
  <si>
    <t>GAO Bei</t>
  </si>
  <si>
    <t>Common Rendition Problems for Learners in E-C Simultaneous Interpretation and Coping Strategies</t>
  </si>
  <si>
    <t>口译学员在英汉同声传译中汉语表达的常见问题及应对策略</t>
  </si>
  <si>
    <t>interpreting strategies, assessment</t>
  </si>
  <si>
    <t>Based on Effort Model, Theory of Functional Equivalence, the Interpretive Theory of Translation, Transformational – Generative Grammar and Jauss’s aesthetics of reception, this paper analyzes common rendition problems for learners in E-C simultaneous interpretation (SI). Daniel Gile’s Effort Model identifies four co-existing processes in simultaneous interpretation, namely listening and analyzing, short-term memory, rendition and coordination. These four processes compete for interpreter’s limited effort. According to Nida’s Theory of Functional Equivalence, interpreters should pursue “the most natural equivalence” in SI and deliver a rendition in target language that is most comfortable for the audience. The Interpretive Theory of Translation advocates deverbalization, i.e. the message, rather than words or sentences should be translated. Noam Chomsky’s Transformational – Generative Grammar’s insight for SI is that a good interpreter can break surface structure and grasp deep structure. Jauss’s aesthetics of reception believes in SI, interpreters should consider audience’s expectations. This paper compares the differences between English and Chinese in grammar, pronunciation and culture dimensions and identifies difficulties posed by these differences for E-C SI. These differences as well as learners’ lack of language skills may lead to certain common rendition problems in E-C SI. The author takes a speech as the experimental material and classifies learners’ rendition problems into six categories, including Europeanized Chinese, term and fixed expressions, language habits, rendition effect, rendition efficiency and reference clarity. For each category, the author proposes detailed coping strategies.</t>
  </si>
  <si>
    <t>GAO Chong</t>
  </si>
  <si>
    <t>On Redundancy in Chinese-English Sight Translation - From the Perspective of the Economy Principle of Language</t>
  </si>
  <si>
    <t>汉英视译中的冗余及对策</t>
  </si>
  <si>
    <t>linguistic redundancy, explicit redundancy, implicit redundancy, interpreting strategies</t>
  </si>
  <si>
    <t>Redundancy in Chinese-English Sight Translation -From the Perspective of the Economy Principle of Language Gao Chong      Sight translation is a special type of interpretation. The interpreter interprets while reading the text of the speech. Due to visual interference, the interpreter is tempted to interpret almost verbatim, which is likely to produce long-winded  and awk"ward translations;   after all, Chinese  and English  are different  languages. The Economy Principle of Language is the pennanent search for "equilibrium" between two contradictory needs: the need to communicate and convey thmessage in the clearest way and the need to save mental and physical  energy. A concise translation saves energy for both the interpreter and the audience.      The Economy Principle of Language is the theoretical framework of this thesis. The author summarizes previous studies on sight translation, the differences between Chinese and English and redundancy in translation and interpretation.      This research includes 38 examples from 15 speeches of national leaders, local leaders and ambassadors and concludes that redundancies in Chinese-English sight translation could be divided into two categories: explicit and implicit redundancies. Explicit redundancy means that the Chinese original has redundant parts. In implicit redundancy, the Chinese is perfectly correct. Judging. from the way meanings are expressed in Chinese, the sentences do not contain redundancies. But once put too faithfully  into Chinese,  some parts of the translation  become  redundant.  Explicit redundancies are easier to detect than implicit ones. Implicit redundancies include      rhetorical eftect, category words, words and expressions of time, self-evident modifiers and the noun plague. Deletion is the solution to the first four, whereas for the noun plague, the noun should be changed into verbs, to make the translation more readable.</t>
  </si>
  <si>
    <t>GAO Haiyan</t>
  </si>
  <si>
    <t>Cultural evolvement in process of interpretation: Globalization and glocalization</t>
  </si>
  <si>
    <t>口译过程中的文化变迁</t>
  </si>
  <si>
    <t>globalization, glocalization, interpreting process</t>
  </si>
  <si>
    <t>Interpreting  is widely  recognized as the most efficient way  to  achieve  mutual understanding in terms of  trans-lingual communication.  It  is much often  to see on telecast  nowadays that the government officials  answer  foreign  reporters'  questions with the presence of interpreters for  instantaneous information  conveying on a press conference.  What is more often to be seen ils the plentitude of its application in process of trans-cultural  communication- Inter-continental  transaction,  transnational trade, as well as exchange of science and culture, etc.     Beyond its long history, interpreting is not simply a process of message delivering from  a source language to a target language, but also a process that actuates cultural evolvement through the interaction of diverse entities. Through analyzing the development of interpreting, the thesis reveals  the correlations between cultural globalization and interpreting in the prelude of the thesis. Along  with  increasing  demands of  international exchange,  economically  and politically, interpreting has proved itself in meliorating enormously global connections among different regions. Awareness  of cultural  ethnocentricity  has become a major force  that cultivates  interpreters'  contribution  to glocalization  evolved  from globalization.     In the final chapter, specific mode studies are presented and analyzed in providing supporting facts.  With different pragmatic focuses,  consecutive interpreting and simultaneous interpreting are explicitly discussed to supplement the whole thesis. Eventually,   the author verifies cultural  evolvement  in  process  of  interpreting. Segregation and convergence are the inevitable consequence of frequent cultural exchange. That makes interpreting more like an envoy dealing bilateral communication than a messenger only delivering courier.</t>
  </si>
  <si>
    <t>GAO Jingjing</t>
  </si>
  <si>
    <t>The application of adaptation theory in consecutive interpretation</t>
  </si>
  <si>
    <t>Hefei University of Technology</t>
  </si>
  <si>
    <t>interpreting process</t>
  </si>
  <si>
    <t>Consecutive  Interpretation is  a  rather  complex and  dynamic process.  The  interpreter,  as  the  bridge  of  cross-cultural communication, should develop high sensibility in factors such as context, communicators, and the difference between languages and cultures. As for the choice of some  standard to guide interpretation, scholars  have  been  carrying out  various discussions.  Based  on Adaptation Theory, this thesis sheds  new light on the ways how the interpreters achieve his/her best interpretation under the guidance of this theory.     The Adaptation Theory was first put up by the Belgian linguist Verschueren in his monograph Understanding Pragmatics, which investigates language-using from a new perspective. In  recent years, many researchers have begun to analyze translation with pragmatics. But few have touched  the field of combination of Adaptation Theory with Interpretation. Among them the comparatively well-known work is  the  research  finding   Interpretation: Choice,  Negotiation, and Adaptation by Professor  Ma Xia from Guilin University of Electronic Technology, which was published  in Chinese Translators Journal (2007).      Adaptation Theory points out that languages possess  the properties   of variability, negotiability and  adaptability.  Besides,   it advocates language-using is a choice-making process  during which the  adaptability  of contextual  correlates,  linguistic structures,  and salience aspect should be investigated.       By   employing Adaptation Theory, this thesis discusses on how to make choices of linguistic use from a variable range of possibilities in the dynamic process  of interpreting in different contextual factors, and also have a few touches about the interpreters' salience aspect. With combination of interpreting samples and the Adaptation Theory, this thesis  confirms  the  significant role in guiding and  explaining consecutive interpretation.</t>
  </si>
  <si>
    <t>GAO Minyi</t>
  </si>
  <si>
    <t>Washback of Accreditation Tests for Interpreters on Interpreting Learning</t>
  </si>
  <si>
    <t>口译资格证书考试对口译学习的反拨效应研究</t>
  </si>
  <si>
    <t>interpreter training, assessment, testing, CATTI, NAETI</t>
  </si>
  <si>
    <t>Education, washback effect</t>
  </si>
  <si>
    <t>Currently, four representative accreditation tests for interpreters (hereinafter referred to as ATIs) are now operated in China and they have been taken by hundreds of thousands of candidates. All the four nationwide accreditation tests play a positive role in standardizing interpreting profession and provide equal opportunities for interpreters to be admitted to the profession. However, the influence of the ATIs in students’ interpreting learning remains unclear to us all. The purpose of the present study is to investigate the washback exerted by the ATIs on interpreting learning in China to decide whether the influence exists and what the nature of the influence is. As an empirical study on ATIs, the present study also seeks to make some practical suggestions on the improvement of ATIs. The term “washback” is generally defined as the effect of testing on teaching and learning. In the thesis, the washback is defined as the effect of ATIs on students’ interpreting learning, including their perceptions, learning processes and products. Three research instruments, including questionnaire surveys, interviews and a survey of four quality interpreting courses at national and provincial levels, have been used to collect the information and altogether 60 test takers have participated in the investigation. Findings from the investigation suggest that ATIs motivate students’ learning of interpretation and exert washback on students’ test-oriented learning process instead of classroom learning. In addition, ATIs have both positive and negative washback on students’ preparations for the tests. Some advices have been put forward in hope of improving the tests so as to reduce their negative washback.</t>
  </si>
  <si>
    <t>GAO Nuoli</t>
  </si>
  <si>
    <t>On Omission and Misinterpretation in English to Chinese Simultaneous Interpretation</t>
  </si>
  <si>
    <t>论英汉同声传译的漏译误译现象</t>
  </si>
  <si>
    <t>omissions, errors, interpreting quality, dense information, interpreting strategies</t>
  </si>
  <si>
    <t>This thesis explores omission and misinterpretation in English-to-Chinese simultaneous interpreting (SI) by means of theoretical and empirical studies based on Gile’s Effort Model which, as the author explains, holds that SI involves four stages: Listening and Analysis, Production, Memory, and Coordination. She goes on to review previous studies of omission and slips of the tongue in SI. Gao next provides a case study with qualitative and quantitative analyses of omissions, misinterpretations, slips of the tongue, and quality of delivery. The quantitative analysis indicates that high-density information and difficult structures in the source language have a direct negative impact on interpreter performance. Qualitatively speaking, the condition of effort distribution is shown vis-à-vis close investigation of subject performance, to which Gao offers little counterargument. The author concludes that omission and misinterpretation are quite common in SI because it requires a perfect job in effort distribution in many parts. It is crucial that interpreters remember at all times the three R’s of message delivery: rapid response, rapid interpreting, rapid clearance</t>
  </si>
  <si>
    <t>GAO Ping</t>
  </si>
  <si>
    <t>Short-term preparations for court interpreting of criminal cases from the perspective of relevance theory</t>
  </si>
  <si>
    <t>关联理论视角下的刑事案件法庭口译译前准备</t>
  </si>
  <si>
    <t>Guangdong University of Foreign Studies.</t>
  </si>
  <si>
    <t>preparation</t>
  </si>
  <si>
    <t>This thesis aims to probe into how preparations for court interpreting shall be done with Relevance Theory as its theoretical framework.     Random  selection  of  interpreters and  scarcity  of  materials  available  to  the interpreters  are the two  commonly-seen  phenomena  in  China. The  status  quo  of China's court interpreting  system has shown that little emphasis has been laid upon interpreter's preparations, which will fail to guarantee the quality of court interpreting, accuracy in particular.     In China, court interpreting is playing a more and more important role in the judicial  system.  How  to  improve  the  quality  of  court  interpreting  is  of  great significance. However, the study of court interpreting is long lagging behind, calling for a further and in-depth study in this  field. This  dissertation employs relevance theory, as it can provide a new cognitive perspective for the study of court interpreting, to analyze what preparations for court interpreting shall be done.     Chapter One gives a brief introduction to court interpreting. Literature review of previous studies on court interpreting, Relevance Theory and preparations before interpreting has been done in Chapter Two, on the basis of which the theoretical framework is discussed at length in Chapter Three. Against the backdrop of such a theoretical framework, short-term preparations with emphasis on making full use of the  indictment  with  regard  to  four  major participants  to  proceeding  have  been analyzed  in Chapter Four. Chapter Five illustrates and analyzes the experiment to testify whether the outcome of the analysis is applicable to practice. The result of the experiment shows that  students  who have been  given  an  introduction lesson on short-term preparations in light of Relevance Theory dramatically outperformed those who have not. A conclusion is made in the last Chapter. Preparations discussed in the present study  might serve as reference for court interpreters. In this way, this thesis iv also sheds some light on the qualifications for a  competent court interpreter, the necessity of legal fundamentals lessons in legal English syllabus and the improvement of court interpreting system.</t>
  </si>
  <si>
    <t>GAO Shijing</t>
  </si>
  <si>
    <t>中国平安健康险有限公司交替传译分析</t>
  </si>
  <si>
    <t>Case study</t>
  </si>
  <si>
    <t>This paper is about the study of the interpretation case in Ping /\n Health insurance company, which is about the work report of PAH operational department in the meeting ofa two—day seminar attended by branches‘ managers, senior executives and expats. The meeting was hosted by Andrew Murray, CEO of PAH, who talked about the revision of the dashboard, progresses of operational department, problems occurred during operation and solutions, need of headcount change as well as their propositions on restructuring. This meeting was to provide a platform for all HQ and all braches to discuss about these issues, provide suggestions and supports, in order to make full preparation for the upcoming restructuring project. This paper starts form task description, preparation and the necessary qualities of the interpreter. Then, the focus is on the case analysis, which is to figure out errors like misinterpreting and omissions of interpreting, as well as the solutions. The conclusion has been reached through the case study. The conclusion stresses the importance of bilingual ability, interpreting skills, preparation and finding out mistakes in time, all of which are key to the guaranteed excellent interpretation and it’s further improvement. Lastly, some suggestions have been provided on solutions to misinterpreting and omissions when these errors are inevitable.</t>
  </si>
  <si>
    <t>GAO Shiquan</t>
  </si>
  <si>
    <t>Cultural interference in interpreting of foreign affairs on education</t>
  </si>
  <si>
    <t>University of Electronic Science and Technology of China</t>
  </si>
  <si>
    <t>cultural differences, interpreting quality</t>
  </si>
  <si>
    <t>With  the  globalization  of   economy,  politics  and  culture  in   the  21st century, international exchange and cooperation  in  higher education becomes more and more active,  putting new requirements before  the participants in   the international  affairs. While  many assume that  once the interpreter masters the grammar  of   English and speaks fluent English, he/she will become a  good interpreter; the research has proved that interpreting is  not only a form of translating one language into another but also an intercultural  behavior.  Cultural  difference  will  definitely  influence  the  process  and output  of    interpreting.  This   paper  observes  and  examines  the  cases  of  cultural interference in interpreting of  foreign affairs on  education, and analyzes the reasons of communicative failures caused by  ignoring the cultural interference and suggests some possible ways to tackle the problems. Four aspects are  proposed to  clarify this paper. Firstly, a general introduction is  given as  a  theoretical background, including the definition, classification and history of interpreting so  that the interpreting of foreign affairs on   education focused in  this paper will be   provided with a  firm point to  peg down. In the second part, the author analyzes the nature of  interpreting. This chapter starts with the process of interpreting followed by   the theories of  the great theorists including Nida and Danica Seleskovich, the author explains the characteristics of interpreting and works out that interpreting is  an  intercultural communicative activity. At the end of  this chapter, the author explains why cultural interference is chosen as  the theme of the paper and lists the common phenomena of  cultural interference.      The third part presents a  spectrum of  examples the author met or  used in his  job and the cultural interference is described in detail. At  last, the author clarifies the ways or  methods to  reduce the influence on  the output of interpreting. The author introduces three theories: Yanfu's "Faithfulness, Expressiveness and Elegance'' theory, Nida's "Functional Equivalence" theory and Bai Jingyu's "Cultural Reappearance" theory to  illustrate the criteria of a  good interpreting: accuracy, fluency and being prompt.  At   the   end, the author exemplifies the ways to reduce the interpreting failures caused by the cultural interference, with the methods of alienation, adaptation and mediation.</t>
  </si>
  <si>
    <t>GAO Sufang</t>
  </si>
  <si>
    <t>Negative cultural transfer in interpreting and its enlightenments to interpretation teaching</t>
  </si>
  <si>
    <t>Cultural transfer, cross-cultural communication</t>
  </si>
  <si>
    <t>The   theory  of  language transfer  is  the   research  subject  of   second  language acquisition  and   psycholinguistics.   It  refers  to   the   process  which   mother  tongue influences second language acquisition. If mother tongue promotes the  study  of second language, it is called  positive  transfer. If it hinders the  second language acquisition, it is defined as  negative transfer.  Negative transfer  can  be  phonological  or  lexical.  This thesis   takes   the   negative  cultural  transfer  as   the   research  scope.   The   study   of interpretation is cross-linguistic, it is a kjnd of transformation activity between two languages or  among   more   than  two  languages. However,  it  is a  communicative act different from simple  oral  expression. In the  early   stage  of  learning, the  students are potentially affected  by  the  thinbng mode,   conventional habits  or  culture of  mother tongue. As  a result,  they  make  inexact interpretation  or even  misinterpretation. What they  interpret does  not  convey the  connotati ons of  the  speaker, thus,  negative cultural transfer arise.     This  thesis  takes  an empirical perspective to prove that there are  negative cultural transfers  in  the  students'  interpreting practice. Thirty  students were  tested  on  spot through C-E consecutive interpreting. The author will analyze their  production and find out the reasons which  cause  negative cultural transfer. Besides, the  writer also proposes some   tentative  strategies  such   as  adding   cultural  test   course,  introducing  cultural elements and so on to guide future interpretation teaching.     The  author investigates the  reasons which  cause  negative cultural transfer of  the beginners of  interpreting, and combines it with  interpretation teaching practice. It is a bold  attempt and brand-new perspective to study  linguistics and interpretation teaching.</t>
  </si>
  <si>
    <t>GAO Wanrong</t>
  </si>
  <si>
    <t>An Analysis of Intern Practice in Mock Climate Change Conference of SIS</t>
  </si>
  <si>
    <t>英语学院模拟气候大会的口译实践及分析</t>
  </si>
  <si>
    <t>mock conference, preparation, interpreting strategies, internship, case study</t>
  </si>
  <si>
    <t>consecutive interpreting, simultaneous interpreting</t>
  </si>
  <si>
    <t>The thesis analyzes the intem practice including two parts consecutive interpreting and simultaneous interpreting in the Mock Climate Change Conference of SIS, which was held on Dec 9"‘, 2011 in Room 1412. The writer participated in this conference as a consecutive interpreter. Later the writer also did some simultaneous interpreting. In respome to the climate change, under the expiration of “Kyoto Protocol”, the just ending Durban Climate change Conference will be in the spotlight. The whole world is concerned with what differences this Durban Conference can bring to us. Therefore, it is of great signiﬁcance for us to gather in Room 1412 and discuss jointly plans against climate change. The theme of the mock conference is "Canmmn but Dijferentiated Responsibilities in Energy Conservation and Emission Reduction of Developed and Developing Countries”. This mock conference has provided a precious opportunity for students to practice what has learned in class. The writer will analyze two speeches. One is “Tropical Forests as the Real Challenge in Tackling Climate Change” and another one is “Thinking of the Argument over PM 2.5 Monitoring”. At first the thesis introduces current development situations eonceming interpreting theories home and abroad, which lays a theoretical foundation for analysis. Later, it shows the whole process of interpreting including the previous preparation work. Next the thesis gives the speeches made in the mock conference with the aim of further analysis. Then it is the main part of this thesis. It analyzes difficulties encountered during the practice of interpreting and the writer tries to find solutions to meet those difficulties in order to improve the quality of interpretation. In the end, it summarizes experience, advantages and disadvantages of my interpreting in this conference and makes suggestions for further studies and career development.</t>
  </si>
  <si>
    <t>GAO Xiaoxiao</t>
  </si>
  <si>
    <t>An Analysis of Interpreting Practice in China Education Expo 2011</t>
  </si>
  <si>
    <t>interpreting strategies, cultural differences, background knowledge</t>
  </si>
  <si>
    <t>The thesis analyzes the intem practice including two parts consecutive interpreting and simultaneous interpreting in the Mock Climate Change Conference of SIS, which was held on Dec 9"‘, 2011 in Room 1412. The writer participated in this conference as a consecutive interpreter. Later the writer also did some simultaneous interpreting. In respome to the climate change, under the expiration of “Kyoto Protocol”, the just ending Durban Climate change Conference will be in the spotlight. The whole world is concerned with what differences this Durban Conference can bring to us. Therefore, it is of great signiﬁcance for us to gather in Room 1412 and discuss jointly plans against climate change. The theme of the mock conference is "Canmmn but Dijferentiated Responsibilities in Energy Conservation and Emission Reduction of Developed and Developing Countries”. This mock conference has provided a precious opportunity for students to practice what has learned in class. The writer will analyze two speeches. One is “Tropical Forests as the Real Challenge in Tackling Climate Change” and another one is “Thinking of the Argument over PM 2.5 Monitoring”. At first the thesis introduces current development situations eonceming</t>
  </si>
  <si>
    <t>GAO Yali</t>
  </si>
  <si>
    <t>An Analysis of Intern Practice in Second China Caofeidian Port-related Industries International Investment &amp; Trade Forum</t>
  </si>
  <si>
    <t>第二届中国曹妃甸临港产业国际投资贸易洽谈会的口译实践及分析</t>
  </si>
  <si>
    <t>interpreting strategies, numbers, note-taking, terminology</t>
  </si>
  <si>
    <t>In September, 2011, The Second China- Caofeidian Port-related Industries International Investment &amp; Trade Forum was held in Tangshan, Hebei province. The Intemational Cooperation Center of China Society for WTO Studies was authorized by Tangshan Municipal People’s Government to invite outstanding entrepreneurs, representatives from various Business Chambers and embassies to participate in this event. I took part in the project as an intem, working as a translator for the director of CWTOICC. This report is mainly intended to analyze the difficulties I have encountered when undertaking the task of interpretation at the Caofeidian Forum. The ﬁrst part gives a general introduction of the background information of CWTOICC, as well as my major duty as an intem. It also reveals a brief structure of the intemship report. Part two covers explicit description of the interpretation project, progress at different stages as well as my role in the project on the whole. Special attention will be attributed to the current developments of interpretation in and outside China in this part. Part there includes ﬁrst-hand materials, which will be unfolded for further analysis and study in the following part. Considering the complexity of the whole project, the content for analysis is mainly focused on the introduction of a German enterprise Transcontinental M&amp;A Advisory AG The fourth part dwells on the difficulties I encountered in the project. Deep analysis is conducted based on concrete examples selected from the excerpts in the third part. The issues vary from note-taking, interpreting proper nouns and ﬁnancial terms, dealing with numbers and long sentences etc. Certain interpretation theories are utilized as useful guidance to feasible solutions to such problems. Part ﬁve serves as a project summary with a brief overview of my personal experience, putting forward some suggestions and pointing our directions for further improvements.</t>
  </si>
  <si>
    <t>GAO Yalin</t>
  </si>
  <si>
    <t>Analysis Report of Interpreting Internship in Business Meeting of Chiho-Tiande Group</t>
  </si>
  <si>
    <t>齐合天地引资座谈会口译实践及分析报告</t>
  </si>
  <si>
    <t>note-taking, numbers,internship, case study</t>
  </si>
  <si>
    <t>From May 16 to May 18, 2011, the author did a consecutive interpretation, which offers considerable valuable insights to this project report. First of all, the author gives a brief introduction to the project, including the objective, the outline, the progress, etc. Based on the interpretation criteria of accuracy, ﬂuency, completeness, and ﬂexibility, the author focuses on the analysis of how to prepare for the interpretation, the difficulties in the note-taking process, the coping stategies of the translation of numbers and long and complicated sentences. Finally, the author proposes the idea that the note-taking process is a consistent system of listening, analysis, memory, and note. A successful delivery of the speech needs a well-established note-taking system which requires long-term autonomous training. In addition, a couple of minor problems are also worth the mention, such as the technical terms and the interference problem. All the solutions required here are closely related to theoretical study and daily practice.</t>
  </si>
  <si>
    <t>GAO Yi</t>
  </si>
  <si>
    <t>Influence of Abbreviations on Chinese-English Simultaneous Interpretation Performance and Handling Tactics</t>
  </si>
  <si>
    <t>论缩略语对汉英同传质量的影响及处理策略</t>
  </si>
  <si>
    <t>abbreviations, interpreting strategies, interpreting performance, accuracy, interpreting quality, assessment</t>
  </si>
  <si>
    <t>This paper explores, through theoretical and empirical studies, the impact of abbreviations on Chinese-English (C-E) simultaneous interpreting (SI) performance, and tactics for handling them. In opening, Gao refers to Gile’s Effort Model in demonstration of how abbreviations can indeed trigger problems and lead to misnomers. She also reviews Nida’s Functional Equivalence Theory to show that translation barriers are commensurate with the irreconcilability of the cultural gaps between the target languages. Seleskovitch’s Theory of Interpretational School, moreover, emphasizes deverbalization - a useful technique in interpreting Chinese-style abbreviations. Apropos, Gao additionally introduces the SI reader to Chinese abbreviations, drawing especially on fields of politics and economics - to include origin, features, types, and translation tactics. Following her theoretical analysis Gao moves on to the empirical study designed to examine the effect of abbreviations on effort management, and tactics for coping with them. She divided her twelve SI graduate subjects into prepared and unprepared groups; developed criteria for evaluating the quality of their interpretations based on previous studies, and subjected their work to statistical analysis. Both quantitative and qualitative analyses reveal that unfamiliar abbreviations can mitigate performance quality; the accuracy of interpreting abbreviations is not positively correlated with its quality. The author concludes that abbreviations, particularly when they occur in volume and are unfamiliar to the interpreter, tend to undermine SI performance. Interpreters can employ various strategies for dealing with them: these include using, in descending order of popularity, equivalent forms, omission, glossing, and generalization</t>
  </si>
  <si>
    <t>GAO Yidan</t>
  </si>
  <si>
    <t>Effectiveness of Appropriate Note Layout in Improving En-Ch Consecutive Interpretation Quality</t>
  </si>
  <si>
    <t>论合理的笔记空间布局对提高英汉交传质量的有效性</t>
  </si>
  <si>
    <t>note-taking, interpreting performance, accuracy, fluency, speed of delivery, note-taking layout</t>
  </si>
  <si>
    <t>This paper explores, through theoretical and empirical studies, the benefits of good note-taking layout in English-Chinese (E-C) consecutive interpreting (CI). Gao starts by expanding on Liu Minghua’s theories on CI note layout to demonstrate that it does indeed have a significant influence on interpreters’ performance. She also quotes Gile’s Effort Model to provide theoretical support for the close relationship between layout and performance. The paper also includes a review of the existing Chinese literature on the subject how it has inspired the author. Gao developed a person-centric study in which subjects were grouped into high- and low-scoring elements; these scores were calculated per their cumulative performance across our aspects of CI note layouts. Quantitative and qualitative analysis revealed that note layout played a key role in each subject’s performance. Gao analyzes the causes for this and suggests ways of improving layout. The author concludes that there is, generally, a positive correlation between the quality of an interpreter’s note layout and his or her accuracy, fluency and speed of delivery in E-C CI</t>
  </si>
  <si>
    <t>Packaging in the perception of interpreting quality</t>
  </si>
  <si>
    <t>包装在口译质量感知中的作用</t>
  </si>
  <si>
    <t>With an  aim  to  enhance the  quality of interpretation and  interpretation teaching, the thesis attempts to  explain the  nature of interpretation and  interpretation teaching from the schema theoretic approach.     Based on  schema theory  which is  widely applied to  second language reading and listening, the  present study focuses on  the  application of schema theory to  interpretation and  interpretation teaching. Interpretation is a complex process involving comprehension and  reproduction between two  languages. Schema theory  is used  to  deal  with  the  role  of schematic knowledge in the  process of comprehension and  reproduction. As  a result, the author attempts to  apply schema theory to  interpretation and  interpretation teaching and study their relations.     The thesis consists of five parts. The first part makes a  brief explanation on  the background and  significance of the  present study. In the  second part, the  author examines the  definition, classification and  characteristics of interpretation and   introduces the development of interpretation teaching. The   third  part elaborates  related  issues about schema theory. Four major schemata are li sted in  this  part, including linguisitic, content, formal and  extra-linguistic schemata. The  fourth part analyzes in detail the  application of schema theory  to  interpretation  and   interpretation  teaching. The  author  expounds the important role  of schemata in interpretation process. In this  part, the  author also  talks about the  purpose of interpretation teaching and  some major teaching methods based on  schema theory. The last  part summarizes the   findings and   implications of the  study and  makes suggestions for later research. Since  schema theory is applied in the  interpretation process, we  can  never neglect its  important role.  The interpretation teachers shall  help  students set up and  strengthen schemata in interpretation  teaching, which is a conscious application of schema theory.</t>
  </si>
  <si>
    <t>interpreting quality, perception, standards, packaging, voice, body language</t>
  </si>
  <si>
    <t>Against the   background of globalization, interpreting is turning into a  service sector, which calls for a new perspective for  its quality assessment. "Packaging", as  an important  component  of  quality  perception,  deserves  ample  attention and   careful analysis.  In order to  achieve good performance and  ensure a  perceived high quality from the  audience, attention should be attached to all aspects involved in packaging. The thesis starts with an  introduction of the  framework and  main ideas, followed by  five chapters of elaboration and  a conclusion.     Chapter One focuses on   the   importance and   complexity  of interpreting quality perception. With  a  brief review  of the   development of interpreting profession  and popular quality  standards  and   criteria in  interpretation, the   author  points  out   that interpreting quality assessment is a  complex process with the   interpreter  as   a communication-facilitator as well as a server.     Chapter Two  reviews the   interpreting quality  assessment criteria  of major international  organizations.  It  introduces three major international organizations in which simultaneous interpreting and  consecutive interpreting prevail,  including Association   lntemationale des    Interpretes  de   Conference  (AIIC), The  Directorate General  for  Interpretation (DG   Interpretation) and    United  Nations  Interpretation Service.  Their  different assessment criteria of conference interpreting are  presented to introduce two aspects of interpreting quality assessment: content and  packaging.     Chapter Three is an  analysis of packaging's importance. The author gives a brief account of  the   differences  between quality  and   perceived quality  of interpretation followed by the  packaging's impact on quality perception. Then Gile's Effort Model is adopted  to  justify   packaging's function as   a  production  or   delivery  technique in interpreting.     Chapter Four, the  most important part in the  thesis, presents different aspects of packaging, including vocal rendering (voice  projection, articulation, rate   of delivery, pause, fluency,  and  microphone manners), and  body language, especially  eye  contact in  consecutive interpreting. Then the   author points out   that   various  components of packaging are   not   exercised independently of one   another when  needed, but   come        Packaging in the Perception  of Interpreting Quality together to constitute a whole.     In  Chapter  Five,  the  author  leads  the  dissertation  further  into  the  ways  of packaging enhancement.  An interpreting curriculum design is proposed, and hopefully, it can contribute to the cultivation of new interpreters, synergistic exchanges among researchers and the enhancement of overall quality in the end.     In the conclusion, the author points out the limitations of this study; and it is the author's   hope  that  the  research  on  interpreting  quality,  conducted  through  the perspective of packaging, can shed light on the future research in this field and inspire more practitioners and researchers to carry out a wider body of research.</t>
  </si>
  <si>
    <t>GAO Yongxin</t>
  </si>
  <si>
    <t>Cognitive investigation of interpreting theories and cognitive approach to interpreting</t>
  </si>
  <si>
    <t>口译理论认知调查与口译认知理论</t>
  </si>
  <si>
    <t>new theory, cognitive basis, cognitive operation, cognitive regulating, meta-cognition</t>
  </si>
  <si>
    <t>Interpreting is a very demanding kind of inter-lingual communication, the success of which depends largely on the performance of the interpreter. Researchers have looked into various aspects pertaining to the interpreter's performance, such as the qualification, process, quality and techniques of  interpreting. However, not  much progress has been made in cognition-- the mechanism that underlies the interpreter's performance. This is partly because how the brain works is still a mysterious black box to researchers. Though mainstream interpreting theories at home and abroad have looked into some cognitive problems, there is no independent cognitive interpreting theory so far.     This thesis is an attempt to fill the theoretical void by laying out the framework of a new theory -- cognitive approach to interpreting. The theoretical rationale mainly comes from  two disciplines: cognitive psychology and interpreting theories. The research achievements of cognitive psychology provide theoretical references concerning cognition, while existing interpreting theories serve as  a  platform for theoretical construction.     The thesis consists of three chapters. Chapter 1 discusses the definition and the basis for cognitive approach to interpreting. Chapter 2 is an investigation of cognitive issues covered by mainstream interpreting theories at home and abroad. Chapter 3 is the theoretical construction of cognitive approach to interpreting. Firstly, the nature of interpreting is analyzed from cognitive perspective. Secondly, interpreting cognitive mechanism  is  divided  into  cognitive  basis,  cognitive  operation  and  cognitive regulating -- meta-cognition. Thirdly, analyses are made concerning the composition and the interaction of cognitive basis, cognitive operation and meta-cognition. Fourthly, the application of cognitive approach is discussed. The thesis ends with a conclusion that summarizes the innovation and application of cognitive approach to interpreting.</t>
  </si>
  <si>
    <t>GAO Yuan</t>
  </si>
  <si>
    <t>A trial test for interpreting quality in an international business negotiation: From the perspective of communicative testing theory</t>
  </si>
  <si>
    <t>从交际法测试理论的角度谈国际商务谈判口译质量测试</t>
  </si>
  <si>
    <t>interpreting quality, assessment, knowledge competence, skill competence, psycho-physiological competence</t>
  </si>
  <si>
    <t>The theory of communicative language testing advocated by Lyle F. Bachman is influential in language testing worldwide. The thesis is to prove that this theory can also serve as a theoretical framework for the testing of interpreting quality in an international business negotiation. Since an international business negotiation is by nature a complex communicative act, a test of interpreting quality is actually a test of an  interpreter's  communicative  competence.  On  the  basis  of  Bachman's communicative   language   testing   theory,   this   thesis   attempts   to   classify   the communicative competence of interpreters into three aspects: knowledge competence, skill competence, and psycho-physiological competence. For the purpose of creating a real communicative situation as the context, the thesis makes it a rule to follow authenticity in conducting an interpreting quality test. It carries out a trial test on how to conduct a test of interpreting qualities in an international business negotiation.</t>
  </si>
  <si>
    <t>GAO Yuanyuan</t>
  </si>
  <si>
    <t>The conversion of English prepositions into Chinese verbs in simultaneous interpretation</t>
  </si>
  <si>
    <t>同声传译中英文介词向中文动词的转译</t>
  </si>
  <si>
    <t>English preposition, interpreting techniques</t>
  </si>
  <si>
    <t>This thesis applies Translation Theory  of Conversion, the Communicative Jnfonnation Flow Model and the Effort Model as well as the principles  of Retaining the Original  Word Order, Break-up,  and  Follow-and-Shadow   in  Simultaneous  Interpretation  (SI)   to  illustrate   the necessity and effectiveness of the conversion of English prepositions into Chinese verbs in SI. Supported by those theories and based on the principles of Sl, the thesis explains the necessity of the above mentioned conversion  and proves  with  experiments  the effectiveness  of  the conversion  which  is necessary  mainly  due to the largely  different linguistic  features  of the English lang11age and the Chinese language. Experiments  to  support  the  viewpoint   of  the  thesis  are  conducted,  participated  by  the second-year postgraduate students majoring in Conference  Interpreting  in University of International Business  and Economics  (UIBE), whose main course in the second year is Simultaneous Interpretation. Subjects  are asked to interpret two English  speeches, with their interpretations  recorded. Aftenvards, quantitative  analysis  of the number of prepositions  in both speeches used as marks of cutting sentences is conducted. And comparative analysis  is applied to different versions ofthe interpretations  by the subjects to prove the effectiveness of the conversion  of English prepositions into Chinese words. The conclusion  is that it is necessary  and effective for  simultaneous interpreters to convert English  prepositions into Chinese verbs in order to produce as communicative  interpretation as possible.    The thesis also sheds some light on SI training.</t>
  </si>
  <si>
    <t>GAO Yun</t>
  </si>
  <si>
    <t>The contents setting and meanings of interpreting teaching: From the angle of the interpreters’ qualifications</t>
  </si>
  <si>
    <t>从译员的素质角度探讨口译教学的内容设置及其意义</t>
  </si>
  <si>
    <t>qualifications, interpreter training, curriculum design</t>
  </si>
  <si>
    <t>Interpretation, as an uprising  and promising profession, is quite demanding in the qualifications and  performances of  the  interpreters. With  the  emergence of "Interpretation  Heat   Wave",  an  increasing  number of  people   are  engaged  in  the training  course of interpretation. However, the number of qualified interpreters is a far cry  from  meeting demands. Based  on this phenomenon, the  thesis  aims at discussing and analyzing the problems existing  in the  current interpreting teaching and training, and  dishes  out  some  suggestions  regarding the  contents setting  and  arrangement of interpreting  teaching. It  also  opens   a  discussion  on  the  meanings  of  interpreting teaching with the hope  of helping  improve this course.     The  development and  improvement of  interpreting teaching and  training  is the inevitable outcome of the  development of  interpretation as a profession.   The  basic concepts and models  of interpretation have  determined the developing trend  of interpretation. In return,  this up-rising  profession and  its current features will instruct the contents setting  and the meanings of interpreting teaching and training.     The gap between teaching and  its practical application has exposed the  problems existing  in the  current interpreting teaching model.  Under the  rapid  developing trend of interpretation,  the   expectations  of  clients   are   on   the   increase,  which   calls   for interpreters  with  better  qualifications and  performances.  The   thesis   analyzes  the appropriate contents setting  to fulfill  the  purpose of cultivating  qualified interpreters and points  out the problems existing  in the  current interpreting teaching and training, such  as the  inadequate teaching resources in terms  of trainers and teaching materials, and the  negative impact  on the trainees due to the  traditional teaching model,  such as the  fixed teaching time  and  teaching  site.  Based  on  these   findings,  it  dishes  out tentative suggestions on the  improvement of  interpreting teaching and training  from the  angle of the interpreters' qualifications. It also opens  a discussion  on the meanings of interpreting teaching and  training, especially from the  angle  of  trainees, possibly the potential interpreters. ii     This  thesis,  by case  study  and comparison, is to give  suggestions on  the  reform and improvement on  the  current interpreting teaching and training.  It also points  out that  the  tentative  suggestions proposed are  to  be  verified through practice. Thus,  it calls for more  research and study  in this filed  to better this promising profession.</t>
  </si>
  <si>
    <t>GAO Yushen</t>
  </si>
  <si>
    <t>A minicorpus-based study of explicitation and implicitation in conference consecutive interpreting</t>
  </si>
  <si>
    <t>基于小型语料库的会议交传口译中的显化和隐化研究</t>
  </si>
  <si>
    <t>explicitation, implicitation, corpus, interpreting strategies</t>
  </si>
  <si>
    <t>The study of explicitation and implicitation in the translation text has been widely conducted. Scholars at home and abroad have launched a study of them with the help of  corpora  in  interpreting.  This   dissertation  is   a  minicorpus-based  study  of explicitation and implicitation in the press conference's consecutive interpreting for the purpose of doing a further research in the field of explicitation and implicitation in interpreting.   On the basis ofM.A.K.  Halliday's systemic-functional linguistics theory, this thesis brings forth a new typology of explicitation and implicitation in consecutive interpreting with the help of a corpus, namely, the NPCCEIC. (Press Conference of National People's Congress Conference Interpreting Corpus) Above that, it tries to make a tentative study of the motivations of explicitation and implicitation from perspectives of the characteristics of interpreting itself, the habits of different interpreters, and the different linguistic norms of the Chinese and English languages.</t>
  </si>
  <si>
    <t>GE Fei</t>
  </si>
  <si>
    <t>Impacts of Unfamiliar Words on English-Chinese Simultaneous Interpreting and Handling Strategies</t>
  </si>
  <si>
    <t>英汉同传中生词的影响与处理</t>
  </si>
  <si>
    <t>interpreting strategies, unfamiliar words, interpreting quality</t>
  </si>
  <si>
    <t>Unfamiliar English words are an unavoidable problem for any English-to-Chinese (E-C) interpreter. This paper examines the impact of different types of unfamiliar word on interpreting quality, and specifically how to handle them in an E-C simultaneous interpreting context. The author selected five senior graduate students from the School of Interpreting and Translation as experimental subjects. After the experiment, Ge made transcripts and interviewed each subject. Gile’s Effort Model, Interpretive Theory’s Deverbalization and Bertone’s 5 W Parameters Theory form the theoretical basis of the paper. Discussion of the results capably flesh out the Effort Model, while the remaining two theories - “de-verbalization” and “5 W Parameters” - bring ground-level insight to how an interpreter copes when overcoming unfamiliar words. Ge concludes that a high density of unfamiliar words triggers problems, and causing interpreter performance to deteriorate; interpreters’ first line of defense is macro-response; and lastly, an accumulation of knowledge buoys performance in interpreting</t>
  </si>
  <si>
    <t>GE Weihong</t>
  </si>
  <si>
    <t>A Case Study of the Ways to Handle Reference in English to Chinese Simultaneous Interpretation</t>
  </si>
  <si>
    <t>references, cohesive devices, definite articles, interpreting strategies</t>
  </si>
  <si>
    <t>Halliday &amp; Hasan's theory</t>
  </si>
  <si>
    <t>This paper examines how simultaneous interpreters handle reference in English-to-Chinese simultaneous interpreting (E-C SI). Halliday &amp; Hasan contextualize reference as one of the five main cohesive devices in English; they further elucidate it as the network of lexical and grammatical relations which link various parts of a text. It is the interpreting of referential items and referents themselves within text that gives rise to clear logic, well-organized structure and natural flow of information. English and Chinese differ in their use of reference as the two languages are dramatically different in such areas as writing systems, lexical morphology and grammatical function. Source texts can be better understood and produce more coherent and logical translations if interpreters stay mindful of the references in both languages. SI differs from translation in that interpreters have to transfer source-language references into target-language ones in a very short time, all the while doing so with fragmented information. To explore how interpreters handle reference in E-C SI, Ge used Halliday &amp; Hasan’s theory as a base to examine the recorded performances of three professional interpreters at the Beijing Olympic Security Seminar in September 2005 and conducted comparative analysis of the recorded performances from SI points-of-reference in the third person, first person, elided clausal subjects and definite articles. Her results show that in E-C SI interpreters tend to convert English pronouns into the corresponding Chinese ones, or to omit pronouns in Chinese where they are mentioned in English using the full nouns they refer to instead. They also tend to add pronouns when converting long English sentences into short Chinese ones. Ge’s study also demonstrates that interpreters and translators handle the definite article the in the same way: both tend not to translate it except when it is required for emphasis. The author’s aims to champion the handling of reference in E-C SI, pooling interdisciplinary relevance from translation, which will in turn enrich interpreting performance as well as both theoretical and practical systems of translation</t>
  </si>
  <si>
    <t>GENG Jiamin</t>
  </si>
  <si>
    <t>Influence of Interrogative Sentences on Chinese-English Simultaneous Interpretation Performance and Handling Strategies</t>
  </si>
  <si>
    <t>试论疑问句对汉英同传质量的影响及处理策略</t>
  </si>
  <si>
    <t>interrogative sentences, interpreting performance, interpreting strategies, interpreting quality</t>
  </si>
  <si>
    <t>As a student majoring in interpreting, Geng found that interrogative sentences were highly problematic in simultaneous interpreting (SI), especially when working from Chinese to English, because it is not always easy to identify an interrogative sentence at its beginning and because the structure of such sentences differs markedly in the two languages. Geng opens with a brief discussion on the aforementioned structural differences. The author puts forward assumptions following Gile’s Effort Model for simultaneous interpreting, problem triggers and failure sequences. Her aim is to answer the following questions: (1) To what extent do interrogative sentences cause difficulty in SI? and (2) How do interpreters handle such sentences, and what are the best ways of dealing with them? The speech Geng used in her experiment contains various types of interrogative sentence. After selecting five SI students as subjects she simulated the real-world SI conditions and had them interpret the text. Their performances were transcribed, and analyzed quantitatively and qualitatively in the light of relevant theories. Her conclusions are that interrogative sentences do indeed cause difficulties in SI, to the extent of impacting output quality; that interpreters adopt different strategies for different types of sentences; and that certain overarching remedial strategies can be employed to improve interpreting quality</t>
  </si>
  <si>
    <t>GENG Ruifei</t>
  </si>
  <si>
    <t>Influences of cognitive context on interpretation in light of introspective method</t>
  </si>
  <si>
    <t>有内省法浅析认知语境对口译的影响</t>
  </si>
  <si>
    <t>Cognition, cognitive context</t>
  </si>
  <si>
    <t>Nowadays, context plays an increasingly  important role in the field of modern linguistics.  Many  schools of linguistics  have attached great importance to context, such as social linguistics and pragmatics. Interpretation research also pays attention to the importance of context. Interpretation has played a more and more important role in the world  today as the significant method and bridge for international communication and cooperation in various fields.  Interpretation, as a way of communication, can only be fulfilled under certain context. Therefore, interpretation and context are indispensable.       This essay mainly discusses how the cognitive context affects the interpretation through the introduction of important concepts about cognitive  context and interpretation. Also, examples of the importance of cognitive context in interpretation are given in this essay in order to provide some suggestions for interpreters in their work.       First,  literature  review  on the interpretation is studied and the characteristics, genre s and standards of interpretation are described thoroughly in this paper. On this basis,  a general  study of context and cognitive  context  is clarified  in the second chapter. On the basis of the previous study, the method of introspection is introduced next including the basic concept, the methodology, etc. according to the methodology; several examples are given in this paper to illustrate the role of cognitive context in interpretation.  In  accordance  with  the importance of the context in  interpretation, some suggestion s are provided for interpreters about how they should prepare before they conduct interpretation.      The  originality  of  this paper is  that it  uses introspection,  a newly emerging method of research, to study the role of cognitive context in interpretation. At present, there are not many study carried  out in  this  aspect. However,  introspection is an instant and important way to study the cognitive proce ss of interpretation in order to have a better understanding of the interpretation.</t>
  </si>
  <si>
    <t>GONG Fang</t>
  </si>
  <si>
    <t>On the objective and strategies of undergraduate interpreting teaching for foreign language majors</t>
  </si>
  <si>
    <t>论外语专业本科口译教学的目标与策略</t>
  </si>
  <si>
    <t>interpreter training, undergraduate, curriculum design</t>
  </si>
  <si>
    <t>This thesis explores the objective and strategies of the undergraduate interpreting teaching for foreign language majors on the basis of the analysis of its current situation in order to make contributions to its improvement. The undergraduate interpreting teaching for foreign language majors  plays a very  important role  in  China's  interpreting education, but its quality isn't very satisfying. In the author's opinion, lack of a clear and rational objective and lack of effective strategies are the two major problems affecting its teaching quality. In order  to know more about the actuality of  the undergraduate interpreting teaching for foreign  language majors,  the author carries  out a survey  among the teachers  and the students in the English department of two universities-Ocean University  China and East China Normal University,  and gets a lot of valuable information in various aspects such as the student's quality and motives,  teaching conditions, teaching effect, and the major difficulties facing the teachers and the students. Based on the results of investigation, the author explores the objectives and strategies of undergraduate interpreting teaching for  foreign  language majors by integrating the achievements in education and interpreting studies. The  author criticizes  two wrong tendencies in objective in teaching practice, advocates regarding the undergraduate interpreting course as an elementary course in interpreting, and puts forward a definition of objectives in both the cognitive domain and affective domain. The center of this definition is "The  students are able to cope with the interpreting tasks of  'technician level' (escort interpreting and in-house interpreting)".  Under the guidance of this definition, the author has a relatively  comprehensive discussion and proposes suggestions on the strategies of undergraduate interpreting teaching in such aspects as teaching content, teaching procedure, focal points in skill training, and classroom managemento The author hopes that this thesis could offer some help for the improvement of the undergraduate interpreting teaching for foreign language majors.</t>
  </si>
  <si>
    <t>GONG Rui</t>
  </si>
  <si>
    <t>A study on consecutive interpretation from the perspective of working memory</t>
  </si>
  <si>
    <t>从工作记忆的角度研究交替传译</t>
  </si>
  <si>
    <t>expertise, deliberate practice</t>
  </si>
  <si>
    <t>Consecutive   interpretation,   one  branch   of   interpretation,   is  a  kind  of  highly complicated bilingual activity that is restricted  by time. When the source utterance stops, the interpreter needs to immediately reformulate  it in the target language. In interpreting, the interpreter goes through a series of cognitive processing activities  such as attending to the message, analyzing the message for  meaning, maintaining the message, and finally reformulating the message in the target language. These activities, concurrent in nature and restricted by time, put heavy cognitive load on the interpreter. Errors and omissions occur when the interpreter cannot meet the high processing capacity requirements. To understand the cognitive load, this thesis uses the construct of working memory as a theoretical framework to analyze the interpreter's  mechanism of information processing. From the interdisciplinary  perspective,  it makes a detailed scientific  analysis of the interpreter's comprehension process, information  maintenance and retrieval  to reveal the required  processing capacity.  Next,  it  studies some major  factors  that may  affect the accuracy of working memory. The study in this respect sheds light on the question that this thesis sets out to answer: how to acquire the expertise of consecutive interpretation?     In the last part, the thesis examines the differences between expert and novice performance to figure out the strong points of expert and skilled interpreters. Based on this understanding, it points out some key strategies needed to elevate the performance. Finally, it concludes that expertise is obtained by extensive deliberate practice of appropriate strategies.</t>
  </si>
  <si>
    <t>GONG Tianchan</t>
  </si>
  <si>
    <t>Concision in E-C simultaneous interpreting in light of the Effort Model</t>
  </si>
  <si>
    <t>从认知负荷模型看英汉同传中的简约技巧</t>
  </si>
  <si>
    <t>Experimental study, observational</t>
  </si>
  <si>
    <t>compactness, interpreting techniques</t>
  </si>
  <si>
    <t>Simultaneous interpreting has been increasingly widely  used since the Second World War due to its effectiveness in multilingual communication. Nowadays,  simultaneous interpreting has   developed   into  an   independent  discipline   and  has   become  a   popular  profession. Simultaneous interpreting between English  and Chinese is the most widely-used form of simultaneous interpreting in China, but the job requires tactics as well as solid command of the lan!!ua!!es. Concision is an indisoensable tactic. The orooer use of the tactic can imorove production  quality,  and save  efforts  so the  interpreter  can  have better coordination  among different tasks.       The  mother tongue of most professional  interpreters  and student interpreters  is Chinese; therefore,  some first learners take it for granted that English-Chinese is comparatively  easy for their mother tongue is Chinese.  Once the interpreter  understands the meaning of the original speech,  he or she can do the job  smoothly,  but the product of most student interpreters  is frequently un-presentable with messy or incomplete information. Based  on these factors,   this thesis adopts the effort  model to analyze  the differences between professional interpreters and student interpreters  in the application of concision tactics through  a  comparative   study  of  the  recordings   of  professional   interpreters   and  student interpreters to prove the feasibility of concision in English-Chinese simultaneous interpreting, and to improve the production quality. The  result shows  that student interpreters  tend to be faithful with whatever comes in, instead of consciously applying concision tactics. Therefore, they cannot keep up with the speaker, end end up with messy delivery.</t>
  </si>
  <si>
    <t>GU Cuicui</t>
  </si>
  <si>
    <t>Short Consecutive Interpreting: With or without Notes?</t>
  </si>
  <si>
    <t>英汉短交传</t>
  </si>
  <si>
    <t>note-taking, interpreting performance, interpreting quality</t>
  </si>
  <si>
    <t>In this paper Gu sets out to answer the previously unasked question, “To take notes or not to take notes: which is the best option? or is it dependent on the individual interpreter?” in the context of English-Chinese short consecutive interpreting (SCI). She devised an experiment to recapture field interpreting: the subjects interpreted a video excerpt and an audience evaluated their performance. As the audience in this case could not hear the original speech, researchers stepped in to evaluate the quality of the interpreting. The experiment methodologically employed a vertical comparison, in which the video excerpt was divided into two roughly equal parts; subjects took instruction to take notes in the first half but not the second; the two halves of their performance were then collectively compared and assessed. By so doing, it became clear which option worked better for each interpreter. In the event, both audience and researchers thought note-taking would help most interpreters do a better job. In hindsight, Gu, however, reasoned that his subjects - to include trainee interpreters familiar with note-taking - may have inaccurately portrayed the interpreting community as a whole. For this reason she refrained from drawing a definitive conclusion, but hoped that her experiment would serve to inspire further similar investigations and the teaching of SCI</t>
  </si>
  <si>
    <t>GU Haiyan</t>
  </si>
  <si>
    <t>On the Principle of Syntactic Linearity in Simultaneous Interpreting</t>
  </si>
  <si>
    <t>同声传译中的顺句驱动</t>
  </si>
  <si>
    <t>syntactic linearity, EVS, corpus</t>
  </si>
  <si>
    <t>In this thesis, the author makes a tentative study on the principle of syntactic linearity in SI based on the ground of Interpretive Theory and the Effort Model. The previous studies about this principle are presented in the first chapter; however, their research scopes involved either the temporal dimensions of strict equivalence of word order, EVS, or the linguistic sphere such as researches made by Professor Yang. The author found that  the definition was so vague that it could not be applied in the practical use.Based on the previous study, the author put forward his own definition.    The qualitative analysis of the reasons why the interpreters adopt this principle in doing real time interpreting is provided by drawing on the Interpretive Theory and the Effort model. Through the qualitative analysis, the importance of this principle for the guidance of the performance of interpreters is demonstrated and illustrated by some examples. Owing to  the simultaneity of  SI,  time pressure, limited  processing capacities of interpreters, different structures of languages, short-term memory, all these factors make the SI the most difficult task to do. This 'acrobatics' sets higher demand on both the language efficiency, knowledge and the skills of interpreters to cope with potential problems.The principle of syntactic linearity is the basic, on-line and general one which can ease the time pressure, alleviate the overloaded memory, save and balance the processing capacity, enhance the confidence of interpreters and improve the quality of performance of interpreters. This importance is amplified further by the way of deconstruction of the process of SI and the elaboration of its operation in the process of SI.   However, qualitative analysis based on the various theories is only the hypothesis which is not convincing. Corpus-based analysis is presented to testify why interpreters prefer this principle of syntactic linearity in the process of SI, and what role this principle plays in the successful performance of SI, and whether it has universal guidance to the performance of SI.  Through the analysis of a Chinese sample with two professionals' versions, a clear conclusion can be reached. This conclusion just testifies the questions the author put forward previously.   This principle plays an indispensable role in the performance of interpreters. It, thus, have significant role in the guidance for the SI trainees.</t>
  </si>
  <si>
    <t>GU Lihui</t>
  </si>
  <si>
    <t>Consecutive Interpreting Skills Guided by Skopos Theory - A Case Study of Premier Wen Jiabaos Press Conference Interpreting</t>
  </si>
  <si>
    <t>从目的论角度看译员交替传译技巧</t>
  </si>
  <si>
    <t>Interpreting techniques</t>
  </si>
  <si>
    <t>GU Ningyi</t>
  </si>
  <si>
    <t>The application of interpretive theory to conference interpreting</t>
  </si>
  <si>
    <t>释意理论在会议口译中的应用</t>
  </si>
  <si>
    <t>interpreting strategies, deverbalization</t>
  </si>
  <si>
    <t>The thesis aims to spell the importance of interpretive theory in conference interpreting practices through relevant examples. The author starts with an analysis of the features of  interpreting, then gives  a  detailed account of  the domestic and  foreign interpreting researches. Then  the paper focuses on the background of the initiation, development and key concepts of interpretive theory. In addition, the paper delves into the concept of equilvalence, and relevant examples are given to address the importance of the theory. Chapter One sets forth the purpose of the study and the organization of the thesis. Chapter Two is a review of history of interpretation research and further analyzes the uniqueness of interpretation. Chapter Three takes a close look at interpretive theory, focusing on the development of interpretive theory. At the same time, the paper introduces the key concepts of interpretive theory and further analyzes its demerits. Chapter Four  devotes to  a review  of  relevant ideas and achievements in  terms of interpretive  theory both in China and abroad. Chapter Five discusses strategies adopted in various  interpreting practices, and through relevant examples highlights the importance of interpretive theory in conference interpreting practices. Through  many  years of  development, interpretive theory  has  become a comprehensive one guiding practitioners. Because of the innovation of this theory, it has become one of the most prominent interpreting theories. The author is confident that, with more relevant studies and research, the theory will  become more popular and acceptable.</t>
  </si>
  <si>
    <t>GU Qihui</t>
  </si>
  <si>
    <t>Research on the interpreting curriculum model aiming at the development of interpreter competence</t>
  </si>
  <si>
    <t>以发展译员能力为中心的口译课程模式研究</t>
  </si>
  <si>
    <t>interpreter training, curriculum design, competence</t>
  </si>
  <si>
    <t>Gile's communication model of translation and interpreting, Y-shaped curriculum model,</t>
  </si>
  <si>
    <t>On the basis of curriculum theories, this thesis absorbs the achievements made by    predecessors   on   interpreting  curriculum  models.  It   explores  two  pairs  of relationship - one  is  the  relationship  between features  of interpreting  task  and features of interpreting profession, another is the relationship between interpreting ability  and  interpreter   competence.  Based  on  Gile's   communication  model  of interpreting and translation, the thesis raises an  interpreting curriculum model aiming at the development of interpreter competence.     Firstly  the  thesis  explains the concepts of curriculum  and curriculum model, illustrates the influential factors on curriculum design and the structure of curriculum development. From the relevant gathering of reading it summarizes the achievements obtained  by   predecessors  on  interpreting  curriculum  models  and  areas left  to  be further improved. It also explores the different features between interpreting task and interpreting  profession,  as   well as   the  difference between  interpreting  ability and interpreter competence. Interpreting profession is made up of numerous interpreting tasks.  Apart  from  features  of  interpreting  tasks,  it  also  has  some  other  features including social features, communication features, ethic features and features about professional  pressure.  Correspondingly,  apart  from  interpreting  ability, interpreter competence contains four other factors. They are excellent awareness of professional service, excellent communication ability, excellent professional ethics and excellent physical and psychological health. After the influential factors are discussed, with the direction  of Gile's  communication model of interpreting and translation, the thesis points out that interpreting as  a  profession is actually a  kind of communication with several  participants  involved.  The  participants  have  their  own  separate  ways  of participating  and the interpreter provides a  service for a  financial reward. What the interpreter needs is not only interpreting ability but also interpreter competence. At last,  the  thesis  puts   forward  the  interpreting  curriculum  model  aiming  at   the development   of   interpreter   competence   and  discusses   the   application   of  this II interpreting curriculum model in the purpose of cultivating professional interpreters with interpreter competence.     In  this  thesis  the  application  of  this  curriculum  model  mainly  refers  to  its instruction  to  a  curriculum  design.  This  author  lists  the  interpreting  curriculum designs  of  three  universities  at  first,  and  then  compares  and  contrasts  the  three interpreting curriculum designs. According to the results of the compare and contrast and basing on the Y-forked interpreting curriculum model, this author raises a new interpreting curriculum design with the consideration of interpreter competence cultivating. In this curriculum design, this author suggests that students' physical and psychological  health  be  cultivated  through  entrance  examination  and  long-term training, students' communication ability be trained through public speaking arranged by  students  themselves,  professional  ethics  be  cultivated  through  lectures  and awareness of service be cultivated through practice.</t>
  </si>
  <si>
    <t>GU Qiubei</t>
  </si>
  <si>
    <t>Public speaking strategies in interpreting</t>
  </si>
  <si>
    <t>探究口译表达中的公共演讲策略</t>
  </si>
  <si>
    <t>Public speaking</t>
  </si>
  <si>
    <t>In this thesis, Gu analyzes different classic models of the interpreting process, commenting on the interpreter’s role and how public speaking strategies influence interpreting production. Drawing on personal experience, interviews with winners of the National English Speech Contest and a literature review, the author highlights the similarities between public speaking and interpreting delivery, along with the importance of public speaking skills in the production stage of interpreting. Various communication processes from the Paris School’s Theory of Communication that are related to interpreting and public speaking are discussed. The author points out certain limitations of modern interpreting training programs and explores how more emphasis on public speaking strategies might improve these programs</t>
  </si>
  <si>
    <t>GU Wei</t>
  </si>
  <si>
    <t>On context and interpretation</t>
  </si>
  <si>
    <t>语境与口译</t>
  </si>
  <si>
    <t>Shanghai Maritime University</t>
  </si>
  <si>
    <t>context, interpreting strategies</t>
  </si>
  <si>
    <t>As an important bridge of  international communication and cooperation in various fields, interpretation plays  a crucial role in  the world. The  study of interpretation is in  the   ascendant,  and the   trend of                                        study become� salient. In the field of modern linguistics, the  role and value of context becomes increasingly important. Many branches  of  linguistics such as social stvd,'c..s linguistics, pragmatics, semantics,  including interpretatio� regard context as an important part. As  a communicative activity, interpretation can only be fulfilled in  a certain context. Therefore, interpretation and context can not  be · separated.     Relevance Theory, put  forward by  Sperber and Wilson (2001 ), argues that the    comprehension  of    utterance  should  .depend  on    context  (contextual assumption) to seek for  relevance and then through reference of  relevance to derive contextual effect. According to  Relevance  Theory, context plays an important role in  the  process of  interpretation. Through  introduction to  some imp. ortant concept� of                 .    Theory, this paper d.iscusses the  significance of context in the whole process of interpretation. The purpose of this paper is to help interpreter grasp the  essence of interpretation. This paper consists of three chapters. The  first   chapter  concentrates  on   description  of   interpretation,  which iv On Context and lntetpretation: from the Perspective of Relevance Theory involves interpretation categories, criterion, characteristics  etc., review of  the study of context and the  relationship between interpretation and context. · The  second chaptet_.)O"cu·ses · on    the    description  of    some   important concepts   in    Relevance   Theory,  such   as   the     definition   of    relevance, ostention-referential process,  contextual effect, optimal relevance  and so on. The   purpose  is  to    guide   the    discussion   of    the    relationship  between interpretation and context in  Chapter Three.     Chapter Three is devoted to  the   checks of  relationship between context and interpretation under the   guidance of  Relevance Th�ory. First,  the   author discusses the   relationship between context and interpreter and puts forward the  interpreter's double cognitive context and preconditions of the  interpreter's choice of  context. Then, the   author analyses  the  important role of  context in interpretation comprehension.  Context  is  not   only  conducive  to   the comprehension  of   propositional   forms,   informative  intention  and communicative intention, but  also conducive to help interpreter establish anticipation mechanism which is beneficial to  the  interpreter's comprehension before interpreting. Finally,  the   author analyses  the   importance of  context in interpretation production and  puts  forward  interpretation strategies  on   this basis. The  originality of   this thesis  lies  in   its  unique approach to   observing interpretation and context. It  ·is a dynamic study of  the   relationship between context and interpretation under the   guide of  Relevance Theory. At  present, v ) On Context and Interpretation: from the  Perspective of Relevance Theory few works have been found in  studying the dynamic study between context and interpretation. In addition, although Relevance Theory has offered detailed description bearing on  translation,    the  interpretation examples illustrated by  it �e few,   in    particular   the   interpretation   examples    of    Chinese-English interpretation. Therefore, the author expects to make up  the deficiency in order to make contribution to the future work of interpretation. Last comes the conclusion part which summarizes retrospective views on interpretation and hopes for  the                              interpretation.</t>
  </si>
  <si>
    <t>GU Xiaojin</t>
  </si>
  <si>
    <t>The efficiency of syntactic linearity principle in college interpretation teaching of China</t>
  </si>
  <si>
    <t>顺句驱动原则在中国大学口译教学中的有效性</t>
  </si>
  <si>
    <t>Southwest University</t>
  </si>
  <si>
    <t>syntactic linearity, interpreting techniques</t>
  </si>
  <si>
    <t>The  thesis  aims  to  demonstrate  the  efficiency  of  syntactic  linearity  principle  in college interpretation teaching. It adopts the Universal Grammar and Minimalism of Chomsky and Gile's Efforts Model as the theoretical framework to support the thesis. The Economy  Principle of  Minimalist  Program, although  used to be applied  in research of natural language deviation, is employed in the later chapters of this thesis for analyzing simultaneous interpretation corpora. New criteria elicited by Chomsky and Gile's theories are listed as below: I. No word shift, unless it is necessary; 2. Postpone shift as long as possible; 3. Reduce shift as much as possible; 4. Word shift of a sentence should be controlled as few as possible; 5. The distance in any single shift shall be as short as possible.     In the initial chapter, this paper introduces the status quo of college  interpretation teaching in China, such as the deficiency of interpretation teachers and quality of teaching strategies etc., including definitions of main concepts. Besides, the thesis also introduces the status of this research and its achievements in and abroad. In the successive part, it lays  out  the  framework  of  theories  applied  in  the  paper, viz.  Chomsky's  Minimalist      Program, Universal Grammar and Efforts Model of  Gile. Then, an  introduction of syntactic linearity, including its necessity and feasibility, is introduced thereafter as well. Then, in the 3rd part, the thesis is designed to approve the efficiency of the principle for interpretation teaching-syntactic linearity by an interpreting test and a questionnaire. The test is carried through among 56 junior students, who possess almost the same proficiency of  English language, and is described elaborately from qualitative and quantitative perspectives. All interpreting examples are dealt with interpretation  from English to Chinese, because it is a norm on formal international occasions that the interpreters could only be allowed to interpret from target language into his/ her native language. In the last part, there is a conclusion for the whole paper, including evaluation about this study and expectation for future research on the subject.</t>
  </si>
  <si>
    <t>GU Yanwei</t>
  </si>
  <si>
    <t>Relevance Theory of Translation and Cross-cultural Business Negotiation</t>
  </si>
  <si>
    <t>关联翻译论与跨文化商务谈判</t>
  </si>
  <si>
    <t>cultural differences, pragmatic failures</t>
  </si>
  <si>
    <t>Cross-cultural business negotiation is a typical kind of communication and the free flow of information could accelerate the negotiation towards a fruitful and harmonious end. During the process of negotiation translation plays a key role to secure a successful information exchange. As there are few in-depth studies on this respect, the author makes a tentative exploration of how the Relevance Theory of Translation can be employed in cross-cultural negotiation translation (interpretation and written translation) to resolve the problem of pragmatic failure which arises in cross-cultural negotiation, thus achieving effective communication with people from different cultures. This thesis is composed of four chapters. Since it is necessary for us to get an overall idea about cross-cultural business negotiation before getting down to the study of negotiation translation. Chapter One provides an overview of cross-cultural business negotiation, including some basic concepts, process and features of cross-cultural business negotiation, including some basic concepts, process and features of cross-cultural business negotiation, and, most importantly, the communication process of it.  In Chapter Two, the author puts forward the issue of pragmatic failure in cross-cultural negotiation. Chapter Three introduces the Relevance Theory of Translation, and demonstrates how this high-profile theory can be applied to solve some cultural-related problems in translation. Then comes Chapter Four that explores how Relevance Theory is employed in cross-cultural negotiation translation for the sake of facilitating the communication in cross-cultural negotiation translation for the sake facilitating the communication in cross-cultural business negotiation with a view to finding solution to pragmatic failure in negotiation. To attain a successful application of the Relevance Theory of Translation to the communication in cross-cultural negotiation, the author argues pragmatic failure resulting from the unawareness of relevant culture background under the guidance of pragmalinguistic failure and sociopragmatic failure created by the famous linguist Thomas. In conclusion, an applicable and flexible approach to the problem of obstacles to cross-cultural translation is secured.</t>
  </si>
  <si>
    <t>GU Yonghong</t>
  </si>
  <si>
    <t>Interpretation:  An Analysis of Psycholinguistics</t>
  </si>
  <si>
    <t>口译：来自心理语言学的分析</t>
  </si>
  <si>
    <t>The current thesis analyzes the process of interpretation from a psycholinguistic view. It contains five chapters excluding introduction and conclusion. Chapter I firstly gives answers to the questions of what is interpretation and what is interpreter. Interpretation can be divided into two, three, four or even five phases though the basic operations are generally accepted as comprehension and reformulation. Then the author comes to the psycholinguistics and its relationship with interpretation and points out the two cornerstones of psycholinguistics, after which three typical models are presented, in terms of information processing and semantic processing. Chapter II elaborates on one of the two cornerstones of psycholinguistics in interpretation: the interface between thought and language. Thought inspires language and language monitors thought. And interpreting is a process of speech-thought-speech. Chapter III focuses on the knowledge requirement in interpretation. In order to accomplish his task successfully, the interpreter must possess sufficient linguistic and extra-linguistic knowledge. The former includes phonetic features, vocabulary and grammar and text structures; the latter contains the aspects of situation, subject and cultures of the speaker and the listener(s). In addition to the knowledge base with which the interpreter is to process the SL utterance, the interpreter should be sensible to what is essence and what is not in the original utterances. Chapter IV concentrates on the Sequential Model and the Effort Model in interpretation. The Sequential Model refers to the mental process through which the interpreter systematically integrates the knowledge and then generates a grammatically plausible and logically acceptable TL text. The Effort Model is about how to scientifically make full use of the mental 'energy' which is available in limited supply. Five efforts are analyzed in details: Listening and Analysis Effort (L), Speech Production Effort (P), STM Effort (M), Coordination Effort ? and Note-taking Effort (N) which is special for CI. Chapter V mainly deals with some suggestions on the improvement of interpretation. Daniel Gile has suggested a GravitationalModel of Linguistic Availability. The author makes some modificati on to make the model more complete and scientific. Then five rules are presented: the Centrifugal Principle, the Centripetal Effect of Stimulation, Stimulation Frequency and the Centripetal Effect, the Centripetal Effect of active vs. passive stimulation, the Escort Effect and Interference Effect. Based on these rules, the author proposed three methods to enhance the language proficiency of the student interpreter: choosing suitable materials, practicing more translating work and smart shadowing.</t>
  </si>
  <si>
    <t>GU Yu</t>
  </si>
  <si>
    <t>Preparations for Meeting Interpreting</t>
  </si>
  <si>
    <t>会议口译的前期准备</t>
  </si>
  <si>
    <t>preparation, terminology, user expectations</t>
  </si>
  <si>
    <t>Meeting  inletpreting  is the most formal form  of  interpreting  practice  for  MTI students. The lack  of interpreting  knowledge and  skills leads to a series of problems, especially psychological ones caused by over-expectation from meeting organizers. speakers ami potential  audience. To address these problems, the first  step is to prepare a&lt;.lcyuatt:ly fo1 the meeting interpreting. Based on personal  experience, meeting interpreting  in this report is categorized. according  to the degree of formality, into formal  meeting interprettng (le;:ctures). and infonnal meeting interpreting (lunch  get-together�. welcoming meetings and chief infornHIIion-intmduction meetings). This  report. based vn Gile's Effort Model. begins with the description  of modes of meeting iaterprcting. interpreting  standards. and qualifications for  Interpreters.  followed by an  ana lysis   t'f specifi•;  steps and  stress of preparations  &lt;'onccrning meeting's  theme. terminology  and backgw:md inf ormation, in-time communication with  the  speaker and  the audience,   stationery  tools,  check  of equipment and venue,  time arrangement and  dressing style.  reasonable  task arrange­ ment. and interpreting ability appraisa l. Detailed discussion  and solutions arc made on common psychological burden caused by O\'cr-expcctation  and inc\ itable  111istakcs. and  misundcrstandtng caused  by limited knowledge and inadequate  interpreting  ex­ perience and  so  on.  F ina lly. summaries  of types of information acc umulation for in­ formal meeting interpreting  are presented.     The  \'aluc  of this report is mnnii'cstcd  in  its practtcal  applicabiltt). authcnticit) anJ  reference,  and  is  born from  lessons  and experience  of the author's  studies  and internship.</t>
  </si>
  <si>
    <t>GU Yukui</t>
  </si>
  <si>
    <t>Anticipation as a strategy in simultaneous interpreting</t>
  </si>
  <si>
    <t>同声传译中的预测策略</t>
  </si>
  <si>
    <t>Anticipation, strategy</t>
  </si>
  <si>
    <t>This paper is an attempt to examine the role of anticipation as a strategy in simultaneous interpreting. It is largely based on a theoretical framework that integrates ideas from Chernov' probabilistic prediction model, Gile's effort model, and  the  relevance  theory.  These  theories  serye  to  prove  the  possibility  of anticipation  in  SI  and  answer  the  question  why  this  strategy  is  desired  by interpreters.     Building on the basis of the theoretical framework, the author then ventures to suggest a tentative process model of anticipation, which is supported by the underlying mechanism of the effort model. Moreover, the author also seeks to identify the specific role of anticipation in SI from Chinese to English, i.e., how do interpreters cope with specific difficulties occurring in C-E simultaneous interpretation by employing the strategy of anticipation. In order to do so, an observational study is carried out, in which the simultaneous interpretation of one of  the  99'   Fortune  Dialogues  is  transcribed  and  analyzed.  Results  of  the observation show that anticipation serves as a desirable and effective strategy for combating structural asymmetry in SI from Chinese to English.</t>
  </si>
  <si>
    <t>GUAN Xiaozhu</t>
  </si>
  <si>
    <t>On the tactics of interpretive interpreting in Chinese-English press conference interpreting</t>
  </si>
  <si>
    <t>浅析记者招待会韩应口译的释意技巧</t>
  </si>
  <si>
    <t>As the biggest developing country  in the world, China  has been more and more frequently involved in  intensive exchanges  and communication with  other countries and regions  in almost  every  field  since  the implementation of reform  and opening-up in  1979. During the communication with  the rest of world, press conference interpretation (PCI)  plays  an  important  part  to facilitate the  communication. And interpreters in this process play  the role of bridging  the gap between the speakers  and target audience.  Therefore, the author holds that it is a necessity to conduct the study on  this  issue   and  then  explore   some  practical  and  applicable  guidance   to  PCI practices. This thesis  aims  to explore  some  useful  tactics  in  PCI from  Chinese to English based on the Interpretive Theory.       Interpretive Theory proposed the triangular model of interpreting. It holds that there   are   three   steps   in   interpreting,  which   respectively  are   comprehension, de-verbalization and re-expression. Besides this,  this  theory  insists the sense  of the speaker is the object of interpreting. Interpretive theory suggests the standards of faithfulness of interpreting: being faithful to the speaker;  being faithful to target language;  being faithful to the target audience. Sino-foreign  press  conference has  four  features:   formal   in  speech  registers; loose  in language  expression; rich  in non-verbal information; diversified in cultural background. Based on the features and standards of faithfulness and principles of interpreting in Interpretive Theory, the author proposes six  types of Chinese-English interpretive tactics, which are explanatory interpreting, contextual interpreting, simplification,  amplification,  logical  relationship manifestation and  syntactic processing. The  author hopes the thesis can be helpful for PCI practices.</t>
  </si>
  <si>
    <t>GUO Honglian</t>
  </si>
  <si>
    <t>Analysis on Functional Conversion from Nouns to Verbs in SI</t>
  </si>
  <si>
    <t>分析英汉同传中的名词转化为动词现象</t>
  </si>
  <si>
    <t>hypotaxis, parataxis, noun-to-verb conversion, interpreting techniques</t>
  </si>
  <si>
    <t>Guo’s paper deals with parts of speech in functional conversion when interpreting from English to Chinese - a process with results underpinned by only a lack of uniformity. The author focuses on token-type nouns (or noun phrases) to verbs (or verb phrases). Guo’s hypotheses are as follows. The first concerns differences of sentence structure between English and Chinese: from the perspective of Contrastive Linguistics, the foremost of these is that English stresses hypotaxis while Chinese stresses parataxis: nouns and prepositions play a dominant role in English, while verbs predominate in Chinese. The second concerns the unique characteristics of English-to-Chinese SI. English headwords are usually followed by long modifiers: memory and time pressures make it impossible for the interpreter to translate after hearing the complete modifier, therefore the part of speech of the headword needs to be changed to an open structure for the purposes of linear translation and fragmentation. To demonstrate her hypotheses and work out the rules governing noun-to-verb conversion, Guo had four senior students majoring in SI to interpret a given text.  Analysis and comparison of their versions with the original proved her theories true. Furthermore, the two reasons for these conversions proved to be interrelated and complementary. Further analysis of the experimental results, along with examples from other sources, showed that nouns are converted into verbs under the following conditions, among others: nominalization; words sharing identical noun and verb forms; nouns being followed by adjectival modifiers; verbs having double objects; gerunds. Guo believes that the findings of her study will serve as a useful reference in SI training and practice</t>
  </si>
  <si>
    <t>GUO Jia</t>
  </si>
  <si>
    <t>The application of A.W. Ellis and A.W. Young’s auditory cognitive model into the Interpreting course of College of Foreign Language</t>
  </si>
  <si>
    <t>艾利斯和杨氏听觉认知模式在贵州大学英语专业本科口译教学中的应用</t>
  </si>
  <si>
    <t>interpreter training, listening comprehension, expression</t>
  </si>
  <si>
    <t>Auditory cognitive model</t>
  </si>
  <si>
    <t>For a long time, interpreting has been regarded as an interlingual transformation procedure like "instinct". It  is  not  a  kind  of  mechanism   transformation  from  one  language   to  another,  but  a dynamically  intelligent   transformation;  therefore,   it  is  a  complicated  dynamic   communication procedure.  Listening to one language, really understanding, getting and memorizing  meaning, and expressing   what  you  have  understood   in another  language,   all  these  need  thinking   analysis   in all-rounded aspects.  After  all, what interpreter  wants  to express is information,  not simple  words  in another  language.  The  comprehension of  interpreting  begins  with  listening   perception,   accepting speech sounds  signs, decoding,  and comprehending. In  1988, cognitive  psychologist A.W.  Ellis  and A.W. Young  made  an experiment  and  put forward  an  auditory  cognitive  model,  that  is,  heard  words  can  be  transformed   into  speech  and discourse   through   (1 )auditory   analysis   system,   (2)auditory   input   lexicon,   (3)semantic   system, (4)speech   output  lexicon,  (5)phoneme  response  buffer.  According   to  the  model,  the  process  of listening   comprehension  and  expression   is  also  the  process  of  interpreting   comprehension  and expression. It insists  that interpreting  teacher  should  focus on the comprehension and expression  in interpreting  training  to improve students' interpreting  proficiency.  With the development of Chinese society  and the high frequency  of communication with  other countries,  we need  a large number  of v excellent interpreters dramatically.  In May,  2000,  the  National Ministry  of  Education has  listed interpreting course as a required course for  English majors. However, the  course lasts only from 36 to 48  hours in  a semester in  many universities. The result of  it is that  interpreting teachers have to finish the teaching task  quickly within the  limited time, and  the  students have to study it passively. Therefore, it is difficult for  interpreting teacher to reach its  teaching objective, and  for  students to meet  the demand of our  society after  graduation. In view of that, the thesis applies A.W. Ellis and A.W. Young's  auditory cognitive model into the   interpreting course of English  majors of  College of  Foreign Language, Guizhou University. Interpreting teacher will  train students' comprehension and  expression in  interpreting within one semester, to  prove whether the  model is meaningful  to  our  colleges' interpreting teaching. In the study, two   classes coming from the   college are  the   experimental class  and  control class.  Two interpreting teachers spend the  same teaching time, use  the  same teaching materials,  and  different interpreting teaching methods on  the  two  classes. The study sets  out  to  answer the  following two questions: (1) What is the current interpreting teaching situation in the College ofForeign Language, Guizhou University?  (2)  Can the  new interpreting teaching methods under the  guidance of  A.W. Ellis and   A.W.  Young's auditory cognitive model help   the  learners  improve  their  interpreting proficiency within one  semester? If yes, how does  it work?      In this experiment, the  r�earcher analyzes quantitative data  as  well as  qualitativ� data,   and interprets its  results. The results of the study show that  the two  classes' interpreting proficiency have been  improved to some extent by  using different interpreting teaching methods after one  semester. Compared with the  control class's  students, the  experimental class's  students have achieved more progress. It proved that  A.W. Ellis and A.W. Young's auditory cognitive model in deed  is significant to  English  majors' interpreting teaching. Therefore, we  can  get  a  conclusion that  new interpreting teaching  methods under the  guidance of  A.W. Ellis and  A.W.  Young's auditory cognitive model could be suitable for  English majors to improve their interpreting proficiency within limited period.</t>
  </si>
  <si>
    <t>GUO Liangliang</t>
  </si>
  <si>
    <t>Effect of Word Order Differences between English and Chinese on Accuracy of EN-CH Simultaneous Interpretation by Trainees and the Coping Tactic of Segmentation</t>
  </si>
  <si>
    <t>英汉语序差异对同传学员英到中传译准确性的影响及切分策略</t>
  </si>
  <si>
    <t>word order, interpreting techniques, segmentation, accuracy, assessment</t>
  </si>
  <si>
    <t>Guo’s thesis, based on related theories and an empirical study, explores the effect that differences of word order between English and Chinese have on the accuracy of English-to-Chinese SI performances by students, and proposes coping tactics whereby trainees can improve their accuracy. She starts by using Gile’s Effort Model to explain the effect, and goes on to analyze how comprehension, memory, and production interact in its creation, before presenting a possible coping tactic, namely segmentation. After a brief introduction of related theories Guo moves on to the empirical study she designed to identify the effect. Six second-year students at GSTI, each with around five months’ training in SI, were asked to simultaneously interpret an excerpt from former UN Secretary-General Kofi Annan’s farewell address. Profiles of participatory students are two advanced-level, two upper-middle and two lower-middle. Criteria for accuracy were laid bare and statistical analysis was conducted where quantitative analysis suffered under inaccuracies due to syntactic discrepancies; qualitative analysis ultimately proved the segmentation tactic effective. Guo’s findings demonstrate the considerable effect word order differences on trainees’ performance. Further implications include positive substantiation of lexicalizing constituents in a Noun Phrase + Verb Phrase formula</t>
  </si>
  <si>
    <t>GUO Lijuan</t>
  </si>
  <si>
    <t>Memory problems and strategies study for CI: From the perspective of psychology</t>
  </si>
  <si>
    <t>从心理学角度看交传中的记忆难题及策略</t>
  </si>
  <si>
    <t>Qingdao University</t>
  </si>
  <si>
    <t>memory, interpreting strategies, attention, sensory memory, short-term memory, long-term memory, working memory</t>
  </si>
  <si>
    <t>Consecutive  interpreting can be divided into two phases. The first phase is listening phase, in which part interpreters carry out the multi-tasking  of listening comprehension, memorization,  and  note-taking;   the second phase mainly  involves target language reformulation  and delivery, when interpreters transmit  the information  stored in both notes and mind to listeners in target language.  Considering the fact that human memory ability is highly hmited and working memory, which is closely related  to interpreting, poses  an even bigger restriction  from the part of capacity, the present  study mainly focuses on the listening  phase of consecutive interpreting . As memory study has always been an interest of psychology, this dissertation thus will analyze the memory obstacles in CI from the perspective of psychology  studies and propose relative  strategies and skills for interpreting training. The dissertation is composed of five chapters.     Chapter  one  briefly  introduces the concepts of  interpreting  and  consecutive interpreting,  history  and developments   of interpreting  studies and the   motivation  and focus of the present study.     Chapter two is literature  review, which generalizes the developments  of memory studies, the main perspectives of researches in this  field, and two of the most important theories in  interpreting field: the theory of sense and effort model of Gile.     Chapter  three introduces  the research  perspectives  of memory studies and their findings --- the role of attention as the  prerequisites of memory, attention filtering theory and attenuator theory, etc., the three-store theory of memory system ---  sensory memory, short term memory, and long term memory, working memory studies, as well as factors that affect infonnati on maintenance in  memory system, like working memory capacity, chunking, etc..     On the foundation of Chapter three's description about psychological  studies in this field, Chapter four points  out the main factors  that affect memorization in interpreting, inclu ding   conflicts between high requirement   of interpreting for memory ability and inborn limitations of human memory, and information retrieval failures caused by lack of rehearsal and interference, etc.. ii    Based upon Chapter three and Chapter four, Chapter five proposes some strategies and suggestions for tackling memory obstacles in consecutive interpreting. Cultivation of good physical  conditions,  improving  linguistic abilities, and forming a  good habit of note-taking are recommended.      In  view of the influential role of the theory of sense and Gile's effort model in the studies of interpreting memory, this dissertation also quotes and applies some of these two schools' research findings.</t>
  </si>
  <si>
    <t>GUO Lin</t>
  </si>
  <si>
    <t>Listening comprehension and memory in interpretation</t>
  </si>
  <si>
    <t>口译过程中的听力理解和记忆</t>
  </si>
  <si>
    <t>listening comprehension, memory, interpreter training</t>
  </si>
  <si>
    <t>With  the  rapid  development of  Chinese  economy  and  the  opening up  of  the policy, the economic markets are in great need of more and more qualified interpreters. Setting the interpretation course has become the urgent task of the foreign  language department of the universities. The interpretation course should focus on the skills training of the interpretation, which  includes listening comprehension and memory, the comprehensive  ability   of  analysis,   the  reformation   of  the  language  structure,   the distribution of the efforts ,  the notes-taking skills and the target language expression skills. However,  listening comprehension and memory is the first step of interpretation,  which is the difficulty of the interpretation , the interpretation should pay more attention to this part, otherwi se,  the other training skills of interpretation would be useless.     Although  the  research  on  the  interpretation  begins  late,   the  interpreting  study advances quickly and has gained important achievements. With  the development of the research  of the interpretation  theory ,  there has been a new trend recently  which draws broad attention of the experts and scholars of interpretation. The scholars not only study the interpretation within the linguistic scope, but also from the interdisciplinary  studies, such as psycholinguistics,  psychology, cognitive psychology and neurology to develop the research of the interpretation.     This  thesis makes the research of the li stening comprehension and memory of the interpretation from the theory of linguistic, psycholinguistics and cognitive psychology. It analyzes the difficulty  that the students meet in the listening comprehension and memory in the interpretation. Then it summarizes the training skills and gives the suggestion about the listening comprehension and memory in the interpretation. In addition to the introduction and conclusion, this thesis consists of five chapters. The introduction explains the main idea and the structure of my thesis.     Chapter  one  introduces  the  basic  concepts  of  interpretation.  It  introduces  the definition and types of interpretation,  the basic steps and features  of interpretation, the interpreter qualities and major literature on Interpreting. Chapter two analyzes the course of the listening comprehension in the interpretation through the explanation and the analysis of the Effort Models put forward by D aniel Gil e. It analyzes the comprehension in interpretation at four levels of speech perception, word, sentence and discourse based on the linguistic theory, then emphasized the characteristics of listening comprehension in interpretation.     Chapter three makes research  into li stening comprehension barriers  in the view of linguistic   knowledge,   extra-linguistic   knowledge   and  psychological   factors   of  the interpreter in li stening comprehension. Chapter four  analyzes the memory process of recognition, retention and retrieval  of information  according  to the classification  of  memories in the psychology.  From  the analysis of the course of the operating process of memory in interpretation, it emphasizes the close relati onship between memory and comprehension. Chapter five  emphasizes the teachin g methods of the interpretation should differ from the translation according to the characteristics of the interpretation, while comparing the difference  of the interpretation and the translation.  It  points out the importance of li stening comprehension and memory training,  then summarizes the training skills  and gives the suggestion about the listening comprehension and memory in the interpretation.     The  conclusion makes brief review  and summary of the thesis. The thesis makes research and analysis of the li stening comprehension and memory in the interpretation by the theories, combining teaching practice and experience and gives the suggestion of the interpretation teaching.</t>
  </si>
  <si>
    <t>GUO Weining</t>
  </si>
  <si>
    <t>An Analysis of Intern Practice in a Negotiation for the Sale of a Piece of Land</t>
  </si>
  <si>
    <t>土地交易谈判口译实践及分析</t>
  </si>
  <si>
    <t>interpreting strategies, terminology, case study, internship</t>
  </si>
  <si>
    <t>English Interpreting is a practice-oriented coutse. In order to apply the knowledge and skills on interpreting to a working context, the writer of this report took an intemship as an interpreter for a business negotiation. Based on the intemship project, this report depicts the basic information of the project, including its background and contents. It also discusses some studies on business negotiation interpreting. This report focuses on the diﬂiculties and problems the interpreter had encountered, such as some terminologies, delivering a load of information in a very short time, transferring two different measurements and nervousness, and classiﬁes them into two categories: technical and psychological difficulties. According to some related theories, solutions to those difficulties are provided, like asking questions, deleting some information, summarizing the main idea, getting well prepared before hand to have more confidence. In addition, this report records the interpreter’s personal feelings toward this interpreting project. Based on that, a piece of suggestion on how to improve the MTI program is made, namely to provide the students with opportunities to do interpreting under real situation, so that the students can hone their interpreting skills in practice. In the last part, through an analysis of the performance of the interpreter, some advice on how to improve interpreting performance is made.</t>
  </si>
  <si>
    <t>GUO Wen</t>
  </si>
  <si>
    <t>Interpretation vs. transcoding</t>
  </si>
  <si>
    <t>释意与代码转换</t>
  </si>
  <si>
    <t>Conference interpreting research (CIR) has enjoyed increasing attention since its debut after the Second World War, including particular inquiries in the two major modes; namely, consecutive interpreting (CI) and simultaneous interpreting (SI). One of the most influential theories on interpreting in the academia was introduced by Danica Seleskovitch and Marianne Lederer - outstanding scholars of the Paris School which is well-known for the interpretative theory featuring the triangular model of "comprehension - deverbalization - expression”. This model emphasizes sense equivalence as a clear-cut distinction from the long prevailing model of word-for-word transcoding (linguistic translation), based on the formal equivalence. So far there has remained the question of the relation between "interpreting" and "transcoding'', and not much directly related exploration has focused on the issue of "interpreting vs. transcoding". The interpretative theory was initially against transcoding which is regarded as mechanically "bad", yet the term "deverbalization" neglects the SL effect and the importance of study on SL forms. This thesis argues that it is more meaningful to seek shortcomings or blemishes of the interpretative theory and develop it further, rather than to blindly follow or magnify it as many scholars have done before. This thesis holds that the interpretative theory seems to be so idealized that it excludes a common corrolary to transcoding in conference interpreting. To some extent, interpreting depends on transcoding and transcoding also expressed meanings. Due to limited time and severe pressure, the interpreter will resort to the dictionary to transcode words, phrases, or sentence patterns. He can transcode without explanation for terminologies, idioms, proverbs and formulas so long as those things are established, frequently encountered and he has already memorized them to such a degree as to carry out automatic rendition. This thesis endeavors to set forth a theoretical hypothesis of an integrated model of transcoding on the ground of data collection and an in-depth discussion, so as to shed light on the viewpoint that interpreting should not be entirely contradictory to transcoding. By tracing these two theoretical backings, this paper first examines the origin and nature of the contradiction between the two theoretical models. In order to look into the feasibility and phenomena of both models, data are analyzed and a detailed sample of an official press conference is investigated to prove the fact that interpreting and transcoding do exist simultaneously. Based on preceding analysis, the author further explores problems of this contradiction in order to improve upon the interpretative theory. Interpreting is not supposed to be an end-all tool, for transcoding (especially in SI) is also of task-vital importance and can save time while reducing pressure on the interpreter. In conclusion, this thesis suggests that both modes could be reconciled in an integrated perspective for direct, prompt and flexible interpreting; the paper will also offer insights for future studies. It highlights that any one-sided theory may be inherently flawed in its lack of dimensionality. A merger of the two seemingly conflicting poles is thus believed to breathe life into the future of CIR.     Conference  interpreting research (CIR) has   enjoyed  an  increasing attention since its debut  after  the  Second World War, including particular inquiries in  the  two major modes, namely consecutive interpreting (Cl) and  simultaneous interpreting (SI).  One   of the  most influenti�l theories on  interpreting in the  academia was wrought out  by  Danica Seleskovitch and   Marianne  Lederer,  the   most  outstanding scholars  of  the   Paris School, which is well-known for  the interpretative theory featuring the triangle model of "comprehension­ deverbalization-expression". This  model emphasizes sense equivalence as  a clear-cut distinction  from  the   long  prevailing   model  of    word-for-wor�.  transcoding   (linguistic translation), based on the fonnal equivalence. So  far  there  has  remained the  question of  the  relation  between "interpretation"  and "transcoding", and   not   much  directly  related exploration  has   focused  on  the  issue  of "interpretation vs. transcoding". The interpretative theory was initially  against transcoding which  is regarded as  mechanically "bad", yet  the  tenn   "deverbalization"  neglects the  SL effect and   the   importance  of   study  on   SL  fonns. Tlhis thesis argues that   it  is more meaningful to  find out  some shortcomings  or  blemishes of  the  interpretative theory and develop it further, rather �han to blindly follow or magnify it as  many scholars have done before. This  thesis holds that  the   interpretative theory  seems to  be  so  idealized that   it excludes a common evidence of  transcoding in  the conference interpreting. To some extent, interpretation  depends on  transcoding and  transcoding also expresses meanings. Due to limited time and  severe pressure, the  interpreter will resort to  the  dictionary to transcode words,   phrases,   or    sentence   patterns.   He    can    transcode  without  explanation  for terminologies, idioms,  proverbs and   formulas so   long  as   those   things  are   established, frequently encountered and he has  already memorized them  to such a degree as to carry out automatic rendition. This  thesis endeavors to  set  forth a  theoretical hypothesis of  an  integrated model of "interpretation + transcoding" on  the  ground of  data  collection and  an in-depth discussion, Ill Interpretation vs. Transcoding-Reflections on an Integrated Approach to Conference Interpreting Abstract so as to shed light on the viewpoint that interpretation should not be entirely contradictory to transcoding. By tracing these two theoretical backings, it first examines the origin and nature of the contradiction between the two theoretical models. In order to look into the feasibility and phenomena of both models, data with regard to both of them are analyzed and a detailed sample of an official press conference is investigated to prove the fact that interpretation and transcoding do exist  simultaneously.  Based on the analysis,  it further explores some problems of the contradiction in order to improve the interpretative theory. Interpretation is not supposed to be total; while transcoding (especially in SI) is of vital importance, which can save time and reduce the interpreter's  pressure. In conclusion, the thesis suggests that both modes could be reconciled in an integrated perspective for direct, prompt  and  flexible  interpreting,  and it  will offer  some  insights  for  future  studies. It highlights that any one-sided theory may tend to go to extreme. Therefore, a merger of the two seemingly conflicting poles is believed to breathe new vigor into the  future ClR.</t>
  </si>
  <si>
    <t>GUO Wensong</t>
  </si>
  <si>
    <t>Techniques of simultaneous interpreting</t>
  </si>
  <si>
    <t>同声传译的顺译预测和储存技巧</t>
  </si>
  <si>
    <t>anticipation, syntactic linearity, information storage</t>
  </si>
  <si>
    <t>GUO Xia</t>
  </si>
  <si>
    <t>Rhythmic Irregularities and Their Causes in C-E Simultaneous Interpretation of Written Speeches</t>
  </si>
  <si>
    <t>书面讲话汉英同传中的节奏异常及原因分析</t>
  </si>
  <si>
    <t>Rhythmic irregularities (RI) in the C-E simultaneous interpreting (SI) of pre-written speeches are the result of a host of factors. Guo’s thesis explores the phenomenon and its causes by theoretical analysis and empirical study, and suggests tactics for improving fluency. Firstly, she identifies three discrete types of rhythmic irregularity: breaks, pauses, and falters, and illustrates each type with specific examples. She then explains Gile’s Effort Model for SI, which is based on the interpreter's need to multi-task effectively in the face of limited processing capacity. Gile’s problem triggers, failure sequences and tactics also provide theoretical grounds for Guo’s analysis of RI. Her theoretical review is followed by an empirical study designed to examine RI and their causes. Eight second-year student interpreters from the Graduate School of Translation and Interpreting (GSTI) at Beijing Foreign Studies University, each with around four months’ training in SI, were asked to simultaneously interpret an excerpt from a prepared keynote speech delivered by Shang Fulin at Caijing’s annual conference in 2009. Qualitative analysis indicated the existence of RI in SI. Quantitative analysis identified that they consisted mainly of slight pauses, ums and ahs, repetitions and self-corrections. Over all the results revealed that RIs are caused by interpreters’ poor coordination of the various processing efforts. The author recommends use of the tactics of anticipation, simplification and segmentation to reduce constraints on processing capacity, thus enhancing fluency in delivery</t>
  </si>
  <si>
    <t>GUO Xu</t>
  </si>
  <si>
    <t>Violation of Grices Cooperative Principle in Diplomatic Consecutive Interpreting and Cause Analysis - A Case Study of Premier Wen Jiabaos Annual Press Conferences</t>
  </si>
  <si>
    <t>外交交替传译中合作原则的偏离及原因分析</t>
  </si>
  <si>
    <t>interpreting strategies, effective violation, ineffective violation</t>
  </si>
  <si>
    <t>With the deepening of China’s reform and opening up and the development of globalization, China is ever closer to the outside world and has become more and more . active in the international affairs. Interpreting, as a tool facilitating communications with other countries, has played an increasingly prominent role. Among various types of interpreting, diplomatic interpreting concerns national interests and national image, and the quality of diplomatic interpreting determines the success of diplomatic activities. Thus, the research on diplomatic interpreting is of great signiﬁcance. In recent years, research on interpreting tends to be conducted from a pragmatics perspective. Grice’s Cooperative Principle, as a fundamental pragmatic rule guiding the conversational communication, is now often adopted to guide interpreting practices. However, in the current efforts, the CP largely acts as an evaluation criterion, thus, the violation of the CP in general is regarded as ineffective violation which hampers communicative effects; the cause analysis for the CP violation in interpreting was generally oondected with Gile’s effort model to analyze ineffective violations, and the analysis process tended to be subjective; in addition, there is very little research on the CP violation in diplomatic interpreting. By adopting the qualitative approach, the research was designed to summarize when the vioaltions of the four maxirns of the CP occurred and the communicative effects of the violations with Premier Wen’s annual press conferences in 2009 and 2010 as a case study, analyze possible reasons for the violations in the diplomatic settings within the framework of Gi1e’s effort model and Stenzl’s communicative information ﬂow model and the characteristics and requirements of diplomatic interpreting; and further prove effective CP violation could be used as a strategy in interpreting to realize speciﬁc communicative purposes. Through the case study and the telephone interviews with diplomatic interpreters, the paper concludes that the CP violations occasionally occur in diplomatic interpreting. Among the four maxims of the CP, the maxim of relevance was not violated at all and the maxim of quantity was violated most. Most Cl’ violations observed are ineffective violations which hampered communicative effects and the rest are effective violations with speciﬁc communicative purposes. The main reason for ineffective Cl’ violations is limited processing capacity in listening and analysis, note-taking, short-terrn memory, or production; eﬂective violations were mainly conducted due to interpreters’ contextual awareness. Interpreters could adopt effective CP violation as a strategy to realize communication effects.</t>
  </si>
  <si>
    <t>GUO Yida</t>
  </si>
  <si>
    <t>Proper adjustment of ear voice span</t>
  </si>
  <si>
    <t>EVS, SI with text, SI without text</t>
  </si>
  <si>
    <t>Ear Voice Span is a very important element of Simultaneous Interpretation. It is closely linked to the quality of interpretation. Under different conditions, interpreter should adjust himselfto adapt the pace of the speech. The object of this thesis is to draw conclusion from the case analysis and to explore the methods of using different EVS to improve the ﬂuency and accuracy of interpretation. Through the analysis of the UN conference interpretation case, the thesis summarizes the features of UN interpretation. Author finds the right EVS based on the analysis and could adopt the EVS method in the future. The main part ofthesis is case analysis. With the audio record and transcript of UN conferences, the thesis analyzes characteristic passages and sentences and finds out solutions and strategies. Based on the comments by Wu Jun, the thesis has conclusion on EVS adjustment in simultaneous interpretation with text and without text, as well as the proper EVS variation.</t>
  </si>
  <si>
    <t>GUO Yingmin</t>
  </si>
  <si>
    <t>On the cognitive analysis of strategies to improve long-term memory in interpreting</t>
  </si>
  <si>
    <t>long-term memory, training</t>
  </si>
  <si>
    <t>information processing, cognitive psychology,</t>
  </si>
  <si>
    <t>With  the  development  of  the  interpretation  theory,  the studies on interpreting  has become increasingly  interdisplinary. In view of the importance of memory in interpretation, many scholars concentrate  on short-term memory  research,  while ignoring the important role of long-term memory  in interpretation  study and practice.  In this  thesis, the author applies the findings of cognitive psychology to probe into the strategies to improve the interpreter's  long-term memory.     Cognitive  psychology aims at revealing human information  processing in the cognitive mechanisms and their inherent interactions. These cognitive mechanisms mainly include feeling,  perception,  attention,  memory,  reasoning  and so  on.  From   the  perspective  of cognitive  psychology,   interpretation   is  a  systematic,   strategic  information  processing process. This  thesis first  introduces three memory  systems and their characteristics,  functions operations  and  interrelations.  Then,  the  author  analyzes  the  significance   of  long-term memory in particular, and then elaborate factors affecting long-term memory in a cognitive way.  Based on this, the author. proposes strategies to improve  long-term memory,  which include  frequent  activation   of   knowledge,   the  accumulation   of  prefabricate  chunk, chunking, schema building and cognitive ability  cultivation.  Finally,  the author concludes that the use of these strategies can reduce the workload  of restructuring,  prevent mother tongue's negative transfer, reduce the pressure  of language encoding and produce more accurate and fluent target language.</t>
  </si>
  <si>
    <t>GUO Yingna</t>
  </si>
  <si>
    <t>Comparison of notetaking efficiency in L1 &amp; L2 during English-Chinese consecutive interpreting</t>
  </si>
  <si>
    <t>英汉口译笔记所用语言效果比较</t>
  </si>
  <si>
    <t>Experimental study, interview-based study, questionnaire-based study</t>
  </si>
  <si>
    <t>With Gile's Effort Model and Information Processing System as the theoretical foundation, this thesis attempts to explore the effects of notetaking in learner's first language and second language on performance  in English to Chinese consecutive interpreting. The main task is to analyze from  both qualitative  and quantitative  perspectives the data collected from the experiment designed by the author for the above purpose. Chapter I  introduces the subject of this study, i.e., notetaking in  English to Chinese consecutive interpreting, and describes the overall structure of this thesis, together with its purpose and methodology. Chapter 2   starts from explaining the role,  the forms  and the process of  consecutive interpreting, discussing the functions and the type of notetaking, to presenting Information Processing System and Gile's Effort Model, laying the theoretical foundation for the study. Chapter 3 explains the research methodology,  including the selection of the subjects, the experiment material, the experiment design, the criteria for rating, the experiment procedures and the after-experiment questionnaire. Chapter 4 consists of the descriptive statistical analysis, the inferential statistical analysis, the qualitative analysis, and the analysis of the questionnaire, through which the final conclusion will be drawn. Chapter 5 proposes the final conclusion, encouraging consecutive interpreting learners whose English proficiency is similar to that of the subjects of the experiment to try to do notetaking in the first language for the sake of improvement of consecutive interpreting performance.</t>
  </si>
  <si>
    <t>GUO Yu</t>
  </si>
  <si>
    <t>Anticipation in English-Chinese Simultaneous Interpreting: How to Accelerate Language Conversion</t>
  </si>
  <si>
    <t>预测：加速英汉同声传译中的双语转换</t>
  </si>
  <si>
    <t>language conversion, anticipation, interpreting strategies</t>
  </si>
  <si>
    <t>GUO Yun</t>
  </si>
  <si>
    <t>A study on the use of communication strategies in simultaneous interpreting</t>
  </si>
  <si>
    <t>同声传译中交际策略的实用</t>
  </si>
  <si>
    <t>Simplification, circumlocution, generalization, interpreting techniques</t>
  </si>
  <si>
    <t>Communication strategies</t>
  </si>
  <si>
    <t>This  thesis  integrates simultaneous  interpreting (SI)  with  Second  Language Acquisition (SIA)  by  studying  the  use  of  Communication Strategies  (CS)  in simultaneous  interpreting (SI).  The  complicacies of  SI  determine  that  the  uses  of many interpreting strategies or techniques  like omission, addition and substitution will be inevitable, which has been touched upon in much SI literature.  On the other hand, SI is a kind of multi-channel  communication and the interpreters, just like L2 users or sometimes as L2 users, will face many problem  triggers that will pose communicative risks  to  them.  In  SIA, L2  users  employ  CS  to avoid  communication breakdown. There  appears  to be sort of overlapping zone  between  CS and the strategies adopted by simultaneous interpreters, which sparked the author's endeavor. In this thesis, the author conducts  a comparative  study of the source version and the translated  version of the data of 200 minutes of authentic meeting recordings of Hong Kong Legislative Council  where the SI is preferred. The result shows  that three kinds of  CS, respectively message  abandonment, circumlocution and  approximation, are detected in the data. This  thesis investigates one of the overlapping areas  between  SI and SIA and ties these two fields closer to inspire more research of this kind. It also aims to provide an empirical foundation to the integration of CS into the trainings of SI.</t>
  </si>
  <si>
    <t>GUO Zhenghua</t>
  </si>
  <si>
    <t>Schema theory applied in the process of interpreting</t>
  </si>
  <si>
    <t>论图式理论在口译过程中的运用</t>
  </si>
  <si>
    <t>schemata, background knowledge, listening comprehension, anticipation</t>
  </si>
  <si>
    <t>As  a cognitive process, interpreting practice has increasingly aroused attention from researchers of cognitive linguistics and psycholinguistics, who have carried out more and more inter-disciplinary studies and applied new  methodologies to the process of interpreting. Among them, Schema Theory stands out as one of the most influential. As early as 1 932, British psychologist Bartlett put forward the concept of schema, which he defined as an active  and constructive structure  of people's past reaction and prior experience, in other words, a whole body of memory to be organized and stimulated, a bridge to connect the new message and background knowledge. Simply put, schemata are a data structure made up of our long-term accumulated knowledge. When stimulated by new messages, the relevant schemata will  be activated to facilitate  the comprehension. Later, scholars have raised similar concepts such as frames and scripts. In China, the application of Schema Theory to interpreting began with Knowledge Schema in Translation by Wang Lidi, who tried to analyze some typical scenarios and transcripts in translation and interpreting with basic concepts and analytical tools in Schema Theory.  His thesis  is  aimed to demonstrate that  knowledge  schema helps improve  the quality  of translation and alleviate the burden of information  processing. The Role of Background Knowledge in Interpreting from the Vz"ew of Schema Theory by Liu Jianfu  probes into the role that background knowledge plays in interpreting based on the framework of Schema Theory.  The results are: (1) Background knowledge is in the direct ratio to interpreting performance.  (2)  The  existence  of  background knowledge can  lead to  a  remarkable difference in interpreting performance.  (3)  Interpreting performance is related to language proficiency.  (4) Interpreting is a complex process where a multitude of factors  influence each other. Background knowledge alone cannot explain the whole process of interpreting. The paper will  emphasize the significance of applying schema theory to interpreting, from both theoretic and pragmatic explanation. On the basis of Gile's comprehension model and cognitive psychology, three basic types of schemata, namely linguistic schema, content schema and formal  schema, are analyzed  respectively  in terms of comprehension and 2 prediction in interpreting. Previous studies on interpreting applied in interpreting mainly focuses on static analysis. However,  the discourse  comprehension is  a dynamic  process, and the interaction  and interplay between new message and prior knowledge will  naturally influence the build-up of schemata. At the same time, schematic difference across cultures will  also pose challenges  in   interpreting   practice.   The   paper  will   probe  into  the  dynamic  and culture-specific nature of schemata through script analysis. Approaches of deduction and analysis of examples are adopted in the paper.</t>
  </si>
  <si>
    <t>HAN Chao</t>
  </si>
  <si>
    <t>Authenticity in interpreter certification performance tests: A process-oriented perspective</t>
  </si>
  <si>
    <t>从口译过程的角度看口译资格认证测试的真实性</t>
  </si>
  <si>
    <t>Testing, scoring, interpreting quality</t>
  </si>
  <si>
    <t>Drawing upon language testing theories, interpreting theories, the concept of certification test and other research findings, the thesis aims to analyze the authenticity of interpreter certification performance tests, develop a process-oriented model towards test authenticity and ex plore its implications for interpreter certification tests. The thesis proposes a process-oriented perspective on the authenticity of interpreter certification tests and seeks to define test authenticity in the following aspects including pre-test, while-test and post-test stages. The thesis is divided into six chapters. The first chapter addresses the research background, research purpose and the significance of this research. The second chapter gives a literature review to the origin and further discussion of authenticity in language testing and general education al communities, summarizes characteristics of test authenticity, reviews previous approaches to test authenticity and stresses its importan ce in language testing. The third chapter first reviews process models of interpreting developed by illustrious scholars and then extends the analysis by introducin g the process-oriented perspective on professional interpreting. This chapter also discusses three stages of professional interpreting inclu ding pre-, while- and post-interpreting stages and analyzes skills and competencies essential to each stage. The forth chapter introduces the concept of certification test, highlights several specific interpreter certification performance tests and mak es a general and tentative assessment of their authenticity by resorting to face validity as an expedient evaluation instrument. By building on the previous analysis, the fifth chapter seeks to develop a process-oriented framework towards authenticity of interpreter c ertification performance tests by adhering to the notion of correspondence between professional interpreting and testing process as well a s discusses the practical meaning and implications of this framework. The sixth chapter concludes the thesis by accentuating the importance of this model, numerating contribution made by this thesis and poi nting out its limitations.</t>
  </si>
  <si>
    <t>HAN Chunping</t>
  </si>
  <si>
    <t>Common Techniques for Maintaining Syntactic Linearity in English-Chinese Simultaneous Interpreting.</t>
  </si>
  <si>
    <t>英汉同传的可行性及常用顺译技巧</t>
  </si>
  <si>
    <t>HAN Dandan</t>
  </si>
  <si>
    <t>The analysis of focus on attention to information reception and interpreting output</t>
  </si>
  <si>
    <t>从注意环节的聚焦看信息接收与口译效果</t>
  </si>
  <si>
    <t>attention, interpreting quality</t>
  </si>
  <si>
    <t>Interpreting is a quite demanding inter-lingual communication. Consecutive interpreting, as one  of the major  modes  of interpreting, is usually  adopted in the elementary interpreting course    for   interpreting   novices.    As   we   aU  know,   the   process    of   interpreting   is   a ._ communicative activity  of heavy  cognitive psychological essence.  Attention, as an important concept   in   cognitive  psychology,  is   one   of   the   vital   factors   influencing  consecutive interpreting performance. Therefore, it is significant to study  novices' allocation of attention in consecutive interpreting process.     In  this  thesis,  the  theoretical framework is  mainly  based  on  Gi)e's   Effort  Model  and attention theories  in cognitive psychology. The author  attempts to investigate the function  of attention and the peculiarities of novices' allocation of attention in the process  of consecutive interpreting  by   conduct1ng   an  empirical  experiment.  With   the   application  of  SPSS16.0 software,  the following major findings  are obtained. 1. For   interpreting   novices,    attention  is   positively   correlated   with   consecutive interpreting performance. The correlations between  four basic qualities of attention and col)secutive  interpreting have some differences. Only stability  is positively correlated to interpreting performance. The other three qualities, allocation, span and transference all negatively influence interpreting  performance. The  results  are  caused  by  the  deficiency of novices' attention.  They  have  bad  performance in  allocating attention; they  usually  direct attention  to unimportant information; they can not shift attention flexible.     2.   Top three factors  influencing novices' attention  all belong  to Phase  II in the process of  consecutive interpreting. And  they  all  relate  to memory and  notes.  It  indicates novices could  dominate much more attention in Phase  II, which proceeds under less pressure. 3. Based   on   Gile's  effort   model,   the   attention  value   in   stages   of   C   (listening , comprehension).-  REM  (remembering), and  READ  (note-reading) show  prominently high scores. This result demonstrates novices  spend more attention on these three stages. On the basis of the findings,  the thesis explains  the important role played by attention in the process  of consecutive interpreting. It also proves  the limitation of information processing capacity  and the necessity to allocate attention reasonably. This  thesis  aims  at interpreting novices,  thus  can  provide  some  reference  to  the  future teaching  and training  of consecutive interpreting in universi6es.</t>
  </si>
  <si>
    <t>HAN Fei</t>
  </si>
  <si>
    <t>Practice Report as Escort Interpreter for China International Green Industry Expo 2010</t>
  </si>
  <si>
    <t>interpreter's roles, cultural differences, interpreting strategies</t>
  </si>
  <si>
    <t>comprehension equation</t>
  </si>
  <si>
    <t>Sustainable denelopnrerthasheen attracting worldwide attention hon he day it was raised. hs essential concepts in reaching he goal of sustainable development, Green Economy and Green hrhrstnp have become quite poplar international topicsio pronotinghe hrnnorizationhetnecn social econonp development and encinonnental protection. hgainst snch international haclgnoond, Chhna hterrationrl Green lndnstrp Enpo llll ldllllli llld or he Enpol was held in order to carry honored the irrtcnational cooperation in Green lndnstny and Green Economy and also show the norldhosc Chinals nalclngpnogressinsoch areas. As a connronicating bridge holding up hols anrorg dillerent cnltsnes, escort interpreting has played a pale lrrportant role in his Expo. lo a spoiled escort interpreter, eneellcnr largcage capacity is hnportant, hot in order to apply he htenpretlngslillsiralenlhlenaprrrdorerconetlreharriershrooghlahonthycnltcral dihererces, it is not enough to solely rely on he language capacity. The auhor ol his heels has explored hen experience as escort interpreter to Nigeria hnhassador on China lnternational Green hdostnp Enpo lllll, reelected he denelopnent history ol hterprethg, drew summary on he dihicrlties that appeanedinhe conrrnnlcatirg and intenprethg courses, analpned he causes behind hen by pooling relative interpreting hecries, and proposed applicable suggestion to adhess he prohlens. Besides, hrlre last chapter of he hesls, he author also shared he personal leelhg in hrterpre' practices, hronght lornand some recommendations he he rlecelopnent ol llll (Maserollnarrslatlonandlnterpretationlprogran arrrlidenlilieddinectlonslorinrlhen inpronernent.</t>
  </si>
  <si>
    <t>HAN Hong</t>
  </si>
  <si>
    <t>An exploration of the influencing factors and strategies for Conference Interpreting from the perspective of the Interpretive Theory</t>
  </si>
  <si>
    <t>从释意理论角度论会议口译中的影响因素及其口译策略</t>
  </si>
  <si>
    <t>Yangtze University</t>
  </si>
  <si>
    <t>interpreting strategies, influencing factors</t>
  </si>
  <si>
    <t>The Interpretive Theory of Translation, as the first systematic interpretive theory in the international interpreting community, is the cornerstone for interpreting practice and pedagogy. Due  to the  scientific  analysis an�  pragmatic mechanism,  the Interpretive Theory of Translation has already become one of the most frequently quoted theories in the field of interpreting and translation. It also becomes a guideline of teaching and training interpreters and translators in many universities and institutions outside ESIT throughout the world. As a pioneer in the study of the dynamic process of conference interpreting,  it  has  exerted  significant impact  upon  the  formation  of international interpreting community and the development of interpreting training research.     From the perspective of the Interpretive Theory, this thesis is to introduce the interpretation  process,  several  key  concepts  of  the  Interpretive  Theory,  the  guiding principles of the conference interpreting ,  the triangular model of interpretation and the hypothesis  of  the  interpreting  process  successively.  ynder  the  guidance  of   the Interpretive Theory, combined with the characteristics of conference interpreting, this thesis  puts concentrations on conference interpreting, including its guiding principles and evaluation criteria, influencing factors, interpretation characteristics and so on. Subsequently,  considering of  the  characteristics  of  the  conference  interpreting  and possible influencing factors and uncertainties during the process of the conference interpretation, this thesis presents a series of strategies for the interpreters to handle the urgent situations. There are several frequently  used emergency strategies listed, each with examples taken from the conference interpretation of the Report on the Work of the Government given by Premier Wen Jiabao and some other governmental leaders at the National People's Congress in recent years.     The thesis consists of five chapters. Chapter One gives a general introduction of this thesis. Chapter Two is the literature review section, mainly introducing the historical development and theoretical contributions of the  Interpretive Theory, as  well as the historical development, types and characteristics of the conference interpreting. Chapter Three introduces the theoretical framework of the thesis, giving a detailed demonstration of  the  basic  concepts,  interpreting  procedures  hypothesis,  triangle  model  of  the Interpretive  Theory  as  well  as  the  evaluation  criteria  of  conference  interpretation supported by "the Paris School" and the way of realization of these criteria. The focus of II the chapter is laid on the description of its triangle model and interpreting procedures, i.e. the three phases of comprehension, de-verbalization and reformulation. Chapter Four introduces the application of the Interpretive Theory to conference interpretation, giving a   detailed demonstration of the influencing factors and several emergency strategies frequently  used  in  conference  interpretation  with  examples  taken  from  real-time conference interpreting. Chapter Five summarizes the thesis by reviewing the study and findings of conference interpretation under the guidance of the Interpretive Approach, and discusses the contributions and limitations of the study as we11  as implications for future research.     This thesis aims to be a systematic study of the Interpretive Theory. Through a relatively comprehensive review of the Interpretive Approach, the thesis is designed to conduct  a overa11 research  of the  challenges in conference interpretation and coping strategies   adopted   in   conference  interpretation,   aiming   to   reflect  the   practical significance  of the  Interpretive Theory  in conference  interpretation. Meanwhile,  the thesis also explores the possible contributions and limitations of the Interpretive Theory in order to obtain the research results to guide practice.</t>
  </si>
  <si>
    <t>HAN Jianli</t>
  </si>
  <si>
    <t>How to Interpret Relative Clauses in English-Chinese Simultaneous Interpreting</t>
  </si>
  <si>
    <t>定语从句在英译汉同声传译中的译法初探</t>
  </si>
  <si>
    <t>relative clauses, problem triggers, word-order differences, interpreting strategies, segmentation</t>
  </si>
  <si>
    <t>English attributive clause is a problem trigger in simultaneous interpretation, as is often written in many theses. This thesis is to do an empirical research into this specific language difference. The Effort Model will be used and tested. New information will be provided on the teaching of English&gt;Chinese interpretation. The difference in word order between English and Chinese is one of the major causes for difficulty in simultaneous interpretation between these two languages. Interpreters and researchers such as Daniel Gile and Andrew C. Dawrant, as well as many graduates from interpretation schools have elaborated on it. Many previous writers have agreed that language difference leads to difficulty in SI. Yet only Dawrant and Yuan Hong did it empirically with the Effort Model. Dawrant researched into the problem triggers in Chinese&gt;English SI and presented solutions. Yuan Hong researched into “if” clauses in English&gt;Chinese SI. I collected sentences including attributive clauses from previous writings and created a new taxonomy SI strategies. I classified the sentences with attributive clauses in the corpus of LIN Huifang (2001) and identified a strategies not discussed much by previous writers----macrostrategy. Through an empirical research I found that professional interpreters use macrostrategies the most (33.3%), which is likely to result in natural target language. But macrostrategies are also prone to some risks of failure sequences. Linearity is the second strategy for professionals (29.2%), which may be attributed to the low processing capacity demand. For the same reason novices are most likely to use linearity (39.8%), which sometimes lead to unnatural target language. My suggestion is that SI trainers can, on the basis of their own expertise and experience, expose the trainees to the macrostrategy in the context of a whole speech, so as to shorten the time trainees might need to acquire the expertise.</t>
  </si>
  <si>
    <t>HAN Ling</t>
  </si>
  <si>
    <t>Relevance-theoretic interpretation of humorous utterances</t>
  </si>
  <si>
    <t>关联理论视野下的幽默话语口译</t>
  </si>
  <si>
    <t>This  thesis explores  the issue  of  humorous utterances and the interpretation of humorous utterances in the light of the Relevance Theory (RT) advanced by Sperber and Wilson.  Relevance  Theory is a currently new theory, which is mainly  concerned about cognition and communication. It proposes that communication is an ostensive-inferential process, in which both the speaker and the hearer aim at optimal relevance. RT has been widely applied to study utterance interpretation and translation. Within the framework of the Relevance  Theory,  humorous utterance interpretation is an ostensive-inferential communication, an interlingual  interpretiv·e use of language and a dynamic process of seeking for the optimal relevance. This thesis intends to prove that the Relevance Theory is powerful in accounting for the interpretation of humorous utterances and provides a new angle for the researches into humorous utterance interpretation. It holds that the most important thing for the interpreter is to convey the speaker-intended contextual effects to the target language (TL) audience and make the TL audience have the same response to an utterance as the source language (SL)   audience. To  retain the humorous effects  of  the original  utterance is  the most significant point in humorous utterance interpretation.     Chapter One is the introduction of the thesis, which explains the purpose, scope and organization of the thesis. Chapter Two introduces the notion of humor and humorous utterances. The author analyzes the feature, purpose and variety of humorous utterances, which include linguistic humor and cultural humor. Linguistic humor can be further classified into phonetic humor, semantic humor and syntactic humor.      Chapter  Three  explains  the feasibility  of  applying  the Relevance   Theory  in  the interpretation of humorous utterances. The author fist gives an outline of the theoretical framework of the RT and then explains the process of humorous utterance interpretation from the perspective of the RT.     Chapter Four,  based on the relevance-theoretic account of interpretation, discusses two relationships, the relationship between fidelity and validity of the humorous utterance II interpretation, and the relationship between translatability and dynamic equivalence. Some interpreting methods are also introduced. Chapter Five  is  the conclusion  of  the whole  thesis,  which  summanzes  that RT provides  powerful   explanation  for  the  humorous  utterance  interpretation  and  the interpretation based on the RT has higher validity.</t>
  </si>
  <si>
    <t>HAN Xiaoming</t>
  </si>
  <si>
    <t>A study on memory and memory training in Interpreting</t>
  </si>
  <si>
    <t>口译记忆研究及教学方法设计</t>
  </si>
  <si>
    <t>interpreter training, curriculum design, memory training</t>
  </si>
  <si>
    <t>Memory  plays an important role during the process of interpreting: the sensory memory preserves the sensory stimuli of the source language information; the short-term memory stores  the  information   sent  by  sensory  memory,  and  processes  them  based on  the knowledge   stored  in  long-term  memory;   the  long-term  memory   provides   relevant knowledge (background information,  context information etc.) to help short-term memory process the message. With the interaction of the three memory systems, the interpreter is able to find the equivalents in target language to reproduce the speech successfully. As interpreting is of instantaneous character,  the memory of an interpreter will,  to some degree, leave direct impact on the quality of his interpretation. Therefore, memory training deserves certain attention from  researchers  in the field of interpreting training. However, the efforts of the researches of this field in China always  go to the general description of the  techniques required  to  accomplish  the  complex  activity.   The   papers  concerning memory training are mostly written  from  the perspective of the training  of interpreting techniques on the whole,  only a few  have focused on the elaboration of memory skills. With a hope to enrich the research in this field, this paper tries to offer a structured memory training  system by  suggesting a set of comprehensive training  approaches on memory, which are based on the principles drawn from  psychological researches, psycholinguistics and interpretation literatures. After setting out a general  framework  based on what  has been said and written  about human memory  systems, the paper discusses the nature of  memory  in interpreting,  its unique characteristics  in this field and especially the factors  that affect it. With full recognition of the importance of memory training in interpretation course, a case study is conducted to investigate the training situation in Sichuan International  Studies University. The case study is intended to find the answers to the questions below: 1) how interpreting teaching in SISU is carried out; 2) what methods are used to train memory in interpreting; and 3) the effects of memory training. 3 On the basis of the findings drawn from  questionnaires and interviews,  the paper analyzes the data and discusses the reflected problems. With the recognition that there is a call from the students for  more effective training  on  memory,  a  set  of  comprehensive training exercises  IS  proposed based on the theories of psychology, psycholinguistics  and interpretation. As a small-scale study, the paper has some inevitable limitations. Yet it is hoped that the memory  training  methods proposed could enrich  the training  program  of  interpreting course in Sichuan International  Studies University, and other universities and language institutions.</t>
  </si>
  <si>
    <t>HAO Yanjing</t>
  </si>
  <si>
    <t>Audience Evaluation of Consecutive and Simultaneous Interpreting</t>
  </si>
  <si>
    <t>浅谈交替传译与同声传至听众评价</t>
  </si>
  <si>
    <t>audience evaluation, assessment, interpreting quality</t>
  </si>
  <si>
    <t>As service-providers, interpreters face both customers and end users simultaneously. Audiences’ opinions matter: trainee interpreters need to be able to view their performances from the audience’s perspective. Each mode of interpreting (consecutive, simultaneous) has its own advantages: one or the other mode may be best suited to a particular type of speech -- and be of most service to the audience. Hao’s speech to be used in the experiment was meticulously content-driven in selection. Audiences evaluated either consecutive (CI) or simultaneous (SI) interpreting - their preference. Predictions based on speech content culminated in the audience showing both personal and professional partiality to CI. Based on Nida’s function equivalence theory and Gile’s effort model, Hao conducted an analysis to compare CI and SI. She found that practitioners of CI enjoy numerous advantages that their SI counterparts lack, including the ability to employ sophisticated word usage, make all sentences complete and, generally, translate with a high degree of accuracy. However, SI has one crucial advantage which CI does not: it is faster. On analyzing the audience’s evaluations, Hao found that the majority of them preferred CI, just as she had expected. She allows that her experiment and paper may have their limitations, but hopes that they will serve as a springboard for future researchers on the subject</t>
  </si>
  <si>
    <t>HAN Yuanyuan</t>
  </si>
  <si>
    <t>A metaphorical approach to the improvement of Pnote technique</t>
  </si>
  <si>
    <t>Over the past decades, Chinese translation theorists have begun to focus on improving Interpreting quality. Note taking is a very important technique during Interpreting. Until now, Chinese scholars have researched this issue from perspectives including linguistics and cognitive psychology. However, compared with Western studies, Chinese scholars focusing on note-taking techniques still have a lot of room left for development. Note-taking techniques for Chinese-English are rather individualized, but most of them share similar features.  Some scholars refer to note taking in Interpreting as the "P-note" (Penetrating-note) technique. This technique is highly efficient and popular, but still limited in certain ways and needing improvement. This dissertation attempts to demonstrate that Pitman Shorthand is a good supplement to the P-note technique from the perspective of Conceptual Metaphor Theory, and as such the author presents methods for introducing Pitman Shorthand symbols into the P-note system, aiming to improve P-note for the learners of Consecutive Interpreting. After a brief introduction to Interpreting theories, P-note, and Pitman Shorthand, the author discusses the theoretical practicability of improving P-note with Pitman Shorthand symbols, employing a metaphorical approach to do so      Over the past decades, Chinese translation theorists have begun to focus their attention on the enhancement of the quality of interpretation. Note taking is a very important technique for interpretation. Chinese scholars have hitherto made research into  this  issue  from  such  perspectives  as  linguistics  and  cognitive  psychology. However, compared with the western theories, the academic study of note taking techniques in China still has much room left for further development. The note taking techniques for interpretation between the Chinese and English languages are rather individualized, but most of them share similar features, and some scholars nominate it "P-note" (Penetrating-note) technique. It is highly efficient and extensively popular. However, it is not omnipotent. It has certain weakness and needs improvement.      The dissertation attempts to demonstrate that, since Pitman Shorthand is a good supplement to P-note technique from the perspective of Conceptual Metaphor Theory, the author puts forward a set of methods based on a series of tests to introduce Pitman Shorthand symbols into P-note system, aiming to improve P-note for the learners of Consecutive Interpretation.      After a brief introduction to the Interpretation theories, to P-note, and to Pitman Shorthand, the  author  applies  a   metaphorical  approach to  discuss  the  theoretical practicability of improving P-note with Pitman Shorthand symbols. One of the most important modern Metaphor theories is Conceptual Metaphor Theory. According to it, the human mental power of making Metaphor at the conceptual level is an essential implement  for  people  to  cognize the  world  and  develop  their  languages. In  the author's  opinion, it is this  human power that  creates the systems  of  both P-note technique and Pitman Shorthand. The difference between the two systems originates from the separate focuses of that power during its creation. For P-note, the power focuses  on  the  detection  of  similarity  between  concepts,  between  concepts  and metaphorical expressions, and between concepts and symbols. Whereas, for Pitman Shorthand,  the focus is on the creation of similarity at the conceptual level and its products  of  the  Metaphor  models  of  "Concept  is  Language"  and  "Language is Ill Symbol." Due to the focus on the detection of similarity, P-note  system obtains the advantages of conciseness and high efficiency, but that focus also leads to the intrinsic weakness of P-note:  the number of its efficient symbols is somewhat small when compared with the human conceptual system. However, the focus on the creation of similarity decides that Pitman  Shorthand system  can represent every  concept and English  word  with  concise symbols. Thereupon, Pitman   Shorthand symbols  may make up for the weakness ofP-note system. It is a good supplement toP-note.       In the following  Chapter, the author proposes a set of methods to introduce Pitman   Shorthand  symbols  into P-note   system  based  on  a  series  of  tests.  She recommends that the learners of Consecutive Interpretation may use P-note to record the logical structure of a speech. And they may use Pitman  Shorthand symbols to record the necessary nouns, adjectives, adverbs, and complex phrases. Additionally, they may mix a P-note  symbol and a Pitman  Shorthand symbol together and thus create a more efficient symbol. The analyses of the tests in this chapter also prove that the introduction of Pitman Shorthand symbols into P-note may assist the learners of Consecutive Interpretation in enhancing their interpretation presence.      Afterwards, the dissertation explains the significance of its subject. At the theoretical level, the study of the subject is a novel supplementation to the academic study of note taking techniques. At the pragmatic level, the study proposes effective methods to improve P-note  and assist the learners of Consecutive Interpretation in enhancing their interpretation capacity. Although the learners are   able to do their interpretation withP-note  alone, after they apply certainPitman Shorthand symbols to P-note  system, they are capable of greatly enhancing their Consecutive Interpretation presence. The tests in the dissertation have demonstrated this point eloquently.      There remain flaws and weakness in this dissertation. Nevertheless, from the perspective of Conceptual Metaphor Theory, the combination of the two techniques is highly efficient in promotingP-note and the quality Qf Consecutive Interpretation.</t>
  </si>
  <si>
    <t>HAO Weifan</t>
  </si>
  <si>
    <t>A tentative study on sports interpreter’s competence: An approach of the assessment models of interpreting and interpreter competence</t>
  </si>
  <si>
    <t>以口译、译员能力评估模式浅议体育口译应具备之能力</t>
  </si>
  <si>
    <t>competence, sports, qualifications, interpreter's roles</t>
  </si>
  <si>
    <t>assessment models of interpreting and interpreter</t>
  </si>
  <si>
    <t>The  twenty-first  century  has witnessed a process during which  globalization exerts  its overwhelming impact on nearly every field of human life. Economic  globalization, as the fundamental driving  force  behind the overall  globalization trend and its most obvious manifestation, has attracted the attention from  countries around the world. At the same time sports, as another indispensable part of human life,  has been experiencing the same kind of global integration like the world economy. Take football and basketball-two most welcomed  sports in  modern times -as the example,  hiring foreign  players  or foreign coaches for  a certain team is no longer a new thing. Therefore sports interpreters,  who provide interpreting service for foreign players or foreign coaches, just come into being as time requires. This  thesis starts from the background of the emergence of sports interpreters,  giving a brief introduction about the global integration in the sports world and its situation in China. Then  the author points out that sports interpreters,  who play the role of a mediator of language and culture, have something in common with conference  interpreters or escort interpreters,  etc .. However,  sports interpretation has its unique characteristics.  The author engages much of her attention to analyze the uniqueness of sports interpretation. Given to its particularities,  certain competences and qualities are needed in order to be a professional sports interpreter. This thesis tries to analyze the qualities needed for a sports interpreter by applying the assessment models of interpreting and interpreter competence theory  proposed by  Wang  Binhua (2007:3).  With  her observation and interviewing  of certain sports interpreters, the author points out with examples that language proficiency, knowledge,  interpreting  skills,  psychological qualities, physiological qualities and professional qualities are necessary for sports interpreters. The  development of interpretation has been pushing forward  by social progress and the global democratization. Now it enjoys a high social status as a profession and gains more and more attention from the academic world.  Yet  sports interpretation, as an inevitable product of interpretation speciaUzation, has seldom, if not never,  become the subject of interpretation research. By writing this thesj s, the author hopes to win some attention from the academic world for  sports interpretation and provide some references  for  those who want to be professional sports interpreters in the future.</t>
  </si>
  <si>
    <t>HAO Xiaojia</t>
  </si>
  <si>
    <t>On Restructing in English-Chinese Consecutive Interpreting</t>
  </si>
  <si>
    <t>论英汉交替传译中的结构重组技巧</t>
  </si>
  <si>
    <t>interpreting techniques, reformulation</t>
  </si>
  <si>
    <t>By way of comparing the English and Chinese languages, it has been found that there are a large number of matching words and concepts between them, which lays the foundation for interpreting between the two languages. However, a closer study shows that speakers of the two languages often make use of different sentential structures to express the same meaning due to the divergences in geographical location, history, and way of thinking, which sometimes make cross—language communication difficult. Therefore, attention should be paid to the development of certain skills in interpreting so as to convey to listeners the exact meaning of the source language while complying with the way of speaking or expressing in the target language. In consecutive interpreting, the interpreter is allowed some time to do some sentential analysis and restructuring of the sentential elements. This article is just aimed to provide the way how the interpreter does this restructuring, which helps the listeners better understand both the source language and the target language.</t>
  </si>
  <si>
    <t>HE Aixiang</t>
  </si>
  <si>
    <t>Note taking in consecutive interpreting</t>
  </si>
  <si>
    <t>交替传译笔记：中国学生口译笔记实证研究</t>
  </si>
  <si>
    <t>Consecutive notes exert  great  importance  on interpretation, serving  mainly  as clues for  recalling  information and memory  reinforcers to help improve  the quality of consecutive  interpreting.  However, ample evidences  have shown that note taldng, if not properly  instructed,  will  be one of the biggest disturbing factors that divert the interpreter's attention  from  comprehending  the  original  message,  thus resulting  in quality deterioration of interpreting performance (Gao liang, Lin  Yuru, 1996: 56-60). The  author, in the present paper, aims at putting note taking  in the right perspective and exploring adequate methods to enhance the skills of note taking. For this purpose, the thesis starts from  the process of consecutive  interpreting to explain  the reasons why note taking possibly  become one of the problem triggers  in Cl.  Major focuses  are on the analysis  of the nature of note taking. The  analysis  is conducted from  two  aspects:  1)  the prerequisites  for  note taking,  including comprehension,  analysis  and memory;  2)  a basic  system  of  notes,  including  the principles,  components  and  adequate  layout.  Bearing   all  the  factors in  mind,  the author conducts an empirical  study to identify the recurrent problems existing in interpreting   students'  notes,  namely,  too  many   unnecessary   words   taken  down; nothing taken down due to difficulties in handling the original speech; absence of transitional  signals; wrong figures; and inadequate layout. With a view to solve these problems  and  build  up  skilled   note  taking,   the  paper  proposes  an  autonomous method of learning note taking. It is hoped that the present paper will extend  the studies of note taking in CI to a wider   scope  and  make  some  contributions   to  the  development  of  interpreting research  in China.  It is also hoped that the thesis will  provide  a new perspective for readers in understanding note taking.</t>
  </si>
  <si>
    <t>HE Fen</t>
  </si>
  <si>
    <t>Theoretical Basis and Practical Effectiveness of Penetration-noting Symbols</t>
  </si>
  <si>
    <t>P-note, note-taking, interpreting techniques, symbols</t>
  </si>
  <si>
    <t>Conceptual Metaphor Theory</t>
  </si>
  <si>
    <t>There are numerous note-taking techniques for Chinese-English consecutive interpreting: they share similar features and are usually covered by the umbrella term ‘P-note’ (penetration-noting). The P-note system, a set of concise symbols by nature, has been hitherto subject to little research. The aim of He’s paper is to explore the system’s theoretical basis and practical effectiveness from the perspective of the Conceptual Metaphor Theory. The author begins by briefly introducing the P-note system and its employment of symbols, and, after a survey of the Conceptual Metaphor Theory and its three models, goes on to identify the system’s theoretical basis. He’s empirical study of P-note goes a long way toward [categorically] proving the system’s practical effectiveness. In closing, the author points out that the more familiar one is with P-note symbols, the quicker they will recognize the symbols meaning; thereby, enabling the delegation of saved energy to comprehension and output during interpreting</t>
  </si>
  <si>
    <t>HE Jing</t>
  </si>
  <si>
    <t>Conflicts in medical interpreters’ role performance</t>
  </si>
  <si>
    <t>医疗口译员角色执行中的冲突</t>
  </si>
  <si>
    <t>interpreter's roles, cultural differences, qualifications, preparation</t>
  </si>
  <si>
    <t>healthcare interpreting</t>
  </si>
  <si>
    <t>Medical   interpreters   discussed in  this   paper  are  latecomers  in  the   profession  of interpreters. This  paper  aims to  give  some  ideas to  the future medical  interpreters on what  it is like to work  under the medical  settings through analyzing the difficulties and obstacles facing the profession. Hopefully, when  the  demand  for medical  interpreters becomes real  and  substanti al, we  can  contribute to  avoiding being  caught unprepared in the  field  of medical  interpreting. At the  same  time,  the  author of this paper  tries  to give  her  own  suggestions on  how  to  develop  a  healthy  and  smooth profession  of medical interpreting in China by drawing upon the  successful cases in other countries. In  Chapter One,  a general picture of medical  interpreting is presented, briefly introducing  the   definition of  medical    interpreting   and   the   impact   of  medical interpreting on  the  quality  of health  care;  at the  same  time,  it introduces the  work  a medical  interpreter is  involved and  the  current situations of medical  interpreting  in some major western and eastern countries. In Chapter Two,  the author first describes the traditional theory ofmedical interpreter's role,  which  should  be  a conduit.  A conduit's responsibility is to  interpret what  two parties said  verbatim, without  deletion or  addition.   It is because of this  theory that medical  interpreters would  feel  conflicts in the  real  work  of medical  interpreting. This paper  examines the sources of conflicts in medical  interpreter's role performances and suggests strategies for resolving these  confl£cts,   which  j ustify  interpreters' roles  by identifying the  source, redefining the  relationships and identities of the  doctor and the patient, and adopting specific  communicative strategies. It highlights the importance of speaker and  contextual factors on  interpreter's communicative strategies,  and  points out that  medical  interpreters should not be limited to the role of conduit. Because of the  importance of medical  interpreters for the  quality  of health  care,  in Chapter Three, the  author first li sts the qualities a good  medical interpreter should have; and then  expounds how to be a competent medical  interpreter. In addition  to the basic bilingual  profi ciency  and  a good  mastery of interpreting skills,  a medical  interpreter should  be  familiar with   cultural differences  between two   countries, especially the cultural differences  in the  field  of health   care.  Before  medical  interpreting, a  good interpreter should  be well  prepared, including  pre-session, in-session, and post-session preparations. At last, taking into consideration that China  is in the preliminary stage of medical  interpreting, the author suggests that a hospital-affiliated department should  be established to  supervise and  monitor the  issuing  of medical  interpreters' certification drawing upon the practices of other countries. The  author hopes   that this  paper   will  give  the  reader a  whole   picture of medical interpreting  and  at  same  time,   some   strategies to  solve  the  problems  in  the  real practices of medical  interpreting. it  is the  author's hope  that  more  and  more  people would   be  interested  in  medical   interpreting  and   join   this   new   and   rewarding profession.</t>
  </si>
  <si>
    <t>HE Juan</t>
  </si>
  <si>
    <t>Cross-cultural perspective to cultural differences in business interpreting and relevant strategies</t>
  </si>
  <si>
    <t>从跨文化视角论商务口译中的文化差异及其策略</t>
  </si>
  <si>
    <t>interpreting strategies, cultural differences, pragmatic failures</t>
  </si>
  <si>
    <t>Interpreting is a direct, face-to-face, cross-cultural communication. Whether the interpreting can be smoothly accomplished is determined by the knowledge level of the interpreter on the cultural background of the target language and source language. With the acceleration of globalization, especially after China entered WTO, China has been expanding its economic activities and cooperation with other countries in the world, and trading firms and other business enterprise are developing vigorously, In the process ofthe economic exchange, English as a major language has become a medium connecting all domestic and overseas economic entities. Business interpreting, which is different from translation, requires establishing corresponding relationships between the two languages instantly, and efficiently exchanging information between the two parties through listening and speaking. Therefore, the quality of the business interpreter directly affects the results of whether the trade negotiation and economic cooperation can be successfully carried out. Not only do interpreters have to break the barriers of language itself, (i.e. comprehend the speaker’s pronunciation, intonation and speaking habits, etc.), but they also have to cope with the “paralinguistic” barriers (ie. [V those caused by cultural differences). Initially, starting by describing the business interpreting process, comparing and analyzing languages and cultures, and by setting forth examples of cultural factors that affect actual interpreting, the article aims to show business interpreting, to some extent, obey to interpret culture rather than merely language itself. The ultimate purpose ofinterpreting is to allow the audience to comprehend what the speaker intends to import to them. Therefore, a business interpreter also needs to consider the _cultural background of the target language. In addition, the article discusses effective solutions for improving the quality of the business interpreters’ abilities. The thesis consists of four chapters, in addition to an introduction and conclusion. Chapter 1 concerns itself with the relationship between language and culture. Language is an important carrier of culture, is an important manifestation of culture, and is also an integral pan of the culture. First of all: illustrate the concept of culture from an interpreting perspective by quoting Thomas Alexander Kulturund’s words “culture is a kind community, country, organization or group which is very typical of the positioning system. This system consists ofa special tag, within each society to orally transmit from generation to generation”; second: try to demonstrate that the interpreting requires interpret culture which hide in the language instead of language only; finally: reveals different presentation forms which culture through language on interpreting. It is basically divided into two different categories: cultural bias interpreting and cultural identity interpreting. Chapter 2 focuses on business interpreting with respect to intercultural differences. The first section statement of intercultural communication and business interpreting, pointed out that the intercultural business communication, business interpreting plays an important role as a bridge. The second section separately from the cultural accumulation, cognitive system and thinking patterns three different aspects to justify the three main differences which impact a business interpreter’s work. Chapter 3 comparatively analyzes the causes and effects which impact to interpreter from the cultural differences in business interpreting. From the cultural uniqueness to the expression of different forms of address five aspects, carried out a series of examples demonstrating. Chapter 4 introduced a number of strategies to tackle cross-cultural differences in business interpreting. For example: training a business interpreter’s cross-cultural consciousness, cultivating the thinking construction skill in the interpreting process, as well as practicing how to avoid pragmatic failure. VI In conclusion, by improving the business English interpreter’s sensitivity to cultural differences, enriching their unique cultural background knowledge of English-speaking nations, mastering the appropriate interpreting skills, and avoiding pragmatic failure in business communication, this can make sure that cross-border economic communication and trade activities can go smoothly.</t>
  </si>
  <si>
    <t>HE Jun</t>
  </si>
  <si>
    <t>Guide interpreters: Mediators of cross-cultural communication</t>
  </si>
  <si>
    <t>导游口译：跨文化交际的媒介</t>
  </si>
  <si>
    <t>interpreter's roles, cultural mediator, competence</t>
  </si>
  <si>
    <t>Interpreting is defined as an extempore oral reproduction, in one language, of what is said in another language. And people who conduct interpreting are called interpreters. While guide interpreting, being a subcategory of interpreting, is one specialization common to the tourist industry and related activities. The practitioner in this field is a guide interpreter. Similarities between interpreting and guide interpreting aside, the latter bears its own unique characteristics. It is featured as tourist-oriented, culture-related, emergency-dealt and speech-improvised with limited equivalence in the existing languages. "Translation mediates cultures ... " (Newmark,1995). "A cultural mediator is a person who facilitates communication, understanding, and action between persons or groups who differ with respect to language and culture. The role of the mediator is performed by interpreting the expressions, intentions, perceptions, and expectations of each cultural group to the other, that is, by establishing and balancing the communication between them. In order to serve as a link in this sense, the mediator must be able to participate to some extent in both cultures" (R.Taft, 1981:53). Guide interpreters, as mediators in cross-cultural communication activities bearing linguistic competence and both flexible techniques and improvised communicative abilities, are to be aware of relevant cultures, which also extends to the local culture of a specific area as well as any local tourism background. Guide interpreting is no easy task and is laden with taboos the practitioners should avoid, such as literal and transliteration overuse, corpulent wording, specialized vocabulary craze and personal-feelings bursts. There also exist effective strategies for guide interpreters to utilize in their work. A well-equipped guide interpreter has to bear in mind not only the languages concerned but also the cultures related. Only by acting as a successful cultural mediator could the guide interpreter be addressed as a qualified one     Interpretation is defined as an extempore oral reproduction, in one language, of what is said in another language. And people who do interpreting are called interpreters. While guide  interpretation, being  one  sub-category of  interpretation, is  one  specialized interpreting conducted in tourist industry and activities. And the practitioner in this field is named as guide interpreter. Besides the similarities between interpretation and guide interpretation,  the  latter  bears  its  own  unique  characteristics.  It  is  featured  as tourist-oriented, culture-related, emergency-dealt, speech-improvised with limited equivalence  in the  existing  languages. ''Translation  mediates  cultures..."   (Newmark, 1995). "A cultural mediator is a person who facilitates communication, understanding, and action between persons or groups who differ with respect to language and culture. The role of the mediator is performed by   interpreting the expressions, intentions, perceptions, and expectations of each cultural group to the other, that is, by   establishing and balancing the communication between them. In order to serve as a link in this sense, the mediator must be able to participate to some extent in both cultures"(R.Taft, 1981 :53). Guide interpreters, as mediators in the cross-cultural communication activities, bearing linguistic competence, flexible techniques and communicative abilities at hand, are to be aware of the cultures, such  as  the  very culture of  the  spot, their  tourist  complicated  background,  producing immediate equivalence in cultures with emergency-dealt techniques utilized.     Guide interpretation is no easy job  to work with, and there are many taboos the practitioners should fight against, such as literal and transliteration overuse, corpulent wording, specialized vocabulary craze and personal feelings burst. Also there exist some effective strategies for guide interpreters to utilize in their work. With the popularity of the tourist industry, the demand and  challenge for guide interpreters also go up acutely. A well-equipped  guide interpreter has to bear in  his or her mind not only the languages concerned, but also the cultures related. Only by acting as a successful cultural mediator could the guide interpreter be addressed as a qualified one.</t>
  </si>
  <si>
    <t>HE Lingmin</t>
  </si>
  <si>
    <t>On the role of filled pauses in quality assessment of CE consecutive interpreting</t>
  </si>
  <si>
    <t>论有声停顿在汉译英连续传译质量评估中的作用</t>
  </si>
  <si>
    <t>Filled pauses, quality assessment, verbal fluency</t>
  </si>
  <si>
    <t>Consecutive interpreting (CI) has long been taken as a complicated event for its multi-task   nature.   Therefore,   according   to   Effort   Models,   interpreters,   even professional ones, may get deficient in energy arising from problem triggers that an interpretation task may entail. In consequence, speech errors are unavoidable during interpreters' performing of the challenging work of interpretation, especially filled pauses (FPs), which is one kind of speech errors typical in CI. However, on the other hand, as CI is a vital channel of communication, it should be conducted in conformity with  communication   principles   so   as   to   effectively   bridge   the   gap   among communicators who are from different speech communities.    In such circumstances, whether FPs affect listeners'  comprehension becomes the concern of this thesis. To probe into this field, the author made an observational study to explore the role of filled pauses in listeners' evaluation of CI quality in terms of the criteria of "faithfulness", "fluency" and "speediness". The materials selected for this study are three extracts of C-E CI, with the similar setting, press conferences held by the State Council Information Office in 2004 and 2005, and yet covering a different issue  from  one  another.  Most  importantly,  the  three  passages  contain  distinctly different levels of filled pauses.    This thesis leads to three fmdings. First, FPs in CI function more as noise than as a facilitator in the communication. Second, although listeners show appreciation for the interpreters'  stressfulness in the interpreting task, they hope FPs resulting from the challenges  to  be  lessened  to  the least  possible  extent, since  they always hamper listeners' comprehension of the interpretation. Third,  as  FPs are always associated with delay and tardiness, they have an effect on listeners' subjective assessment of "faithfulness" in CI. These findings indicate that the listeners consider FPs mainly as a major dysfluency marker, resulting in a negative effect on their assessment of CI, and are  explicable  in  the  light  of  Effort  Models  as  well  as  Communication Theory reviewed in the thesis. IV</t>
  </si>
  <si>
    <t>HE Sha</t>
  </si>
  <si>
    <t>A Cognitive-pragmatic Analysis of Anticipation in Chinese-English Simultaneous Interpretation by Trainees</t>
  </si>
  <si>
    <t>汉英同传中同传学员预测策略的认知语用分析</t>
  </si>
  <si>
    <t>anticipation, top-down processing, context</t>
  </si>
  <si>
    <t>This thesis is an empirical study of the anticipation strategy in Chinese-English simultaneous interpretation based on cognitive-pragmatic theories. Due to time pressure and the syntactic differences between source language (SL) and target language (TL), simultaneous interpreters can not always afford to wait till a piece of speech input is completed before starting to process the information. Instead, he/she has to preemptively segment the input and adopt such strategies as anticipation to cope with the existing information fragment. Anticipation is not a wild guess, but rather, a top-down approach of inference in speech comprehension. Interpreters’ cognitive capabilities for inference together with various contextual clues serve as the very foundation for anticipation. Contextual clues are stored in a task-oriented mental model of the interpreter, and will be activated, when necessary, to enable speech comprehension based on incomplete SL input, which will in turn support TL production. In literature review, the SI model developed by Robin Setton is used as a framework, where the author conducts a detailed analysis of anticipation through three major theories in cognitive pragmatics, namely the Relevance Theory, Frame Semantics and the Mental Model Theory, all of which are building blocks to Setton’s SI model. Examples are given to explain the typical circumstances that anticipation strategy may be applied, namely the left-branching structures in the Chinese language. The latter half of this thesis presents the result of a small-scale experiment in Chinese-English SI involving 6 trainee interpreters. Feasibility of anticipation is supported by the ratio of it being chosen as a production strategy and the corresponding interpreting performance. Result shows that anticipation is a popular choice among the participants when they have to start interpreting before certain speech input is concluded, and that it can effectively help the organization of TL, reduce pressure on short-term memory and produce an interpretation with relatively high quality. However, like any single translation strategy, anticipation is not a silver bullet. It has its own limit. Therefore, simultaneous interpreters, trainees in particular, should do more practices to improve necessary skills for more effective anticipation and better performance in interpreting.</t>
  </si>
  <si>
    <t>HE Shanhua</t>
  </si>
  <si>
    <t>An exploratory study of lexical features of "the Third Language" in Chinese EFL learners’ interpretation</t>
  </si>
  <si>
    <t>中国英语学习者口译中第三语言词汇特征研究</t>
  </si>
  <si>
    <t>Yangzhou University</t>
  </si>
  <si>
    <t>third language, translationese, noun phrases, verb phrases</t>
  </si>
  <si>
    <t>linguistics</t>
  </si>
  <si>
    <t>In translation studies, topics are frequently referred to in recent years about what kind of language production translation is, how translational language can be approached from the producer's as opposed to the receiver's viewpoint, and whether translational language arises out of a particular form of communication or is itself a linguistic   system.    Inspired    by    the    recent    directions   to    be    taken    by linguistically-oriented studies of translation, this study chooses to  investigate the lexical features underlying the language production driven by the EFL learners' interpreting from the receiver's perspective.     This study starts with a theoretical exploration into translated/interpreted language based on the assumption that translated/interpreted language has a linguistic system of its own. The translated/interpreted language is assumed as deviated from source and target languages in terms of linguistic system and is what might be called "the third language". "The third language" hypothesis is intended to be different from negative attitudes held in translation studies towards translated/interpreted language, such as "translationese", the term used by Nida and Newmark. Rather, ''the  third language" is a  particular form of linguistic production driven by translation and interpreting, analogical to written or oral language production. Therefore, language production could be written, oral or translated/ interpreted.     The  empirical  study  is  designed  on  the  basis  of  the  above  assumption, investigating a particular linguistic aspect of the interpreted language, with a special focus on the use of NPs and VPs in the Chinese EFL learners' interpreted language production. The  main questions addressed are: 1)  What are the  types of  lexical correspondence in the Chinese interpretation of English texts by Chinese EFL learners? 2) What types of lexical correspondence can be labeled as the lexical features that characterize "the third language"? The materials used in this study were retrieved from 10 chosen subjects who were senior English major students. They were asked to He Shanhua: An Exploratory Study of Lexical Features of "The Third Language" in iii Chinese EFL Learners' Interpretation interpret  14  segments  of  English  discourse  into  Chinese. The  recordings  of  the students' interpreting work were transcribed by 10 MA students of English. 5 Chinese language majors also helped to identify the lexical features unique to the interpreted language. The major findings generated in the qualitative data analysis may be summarized as follows:     Firstly, either NPs or VPs can be categorized, in terms of formal correspondence between the two languages, into three types in the learners' interpretation, namely,fu// correspondence,  partial  correspondence and  paraphrase  correspondence.  As  the labels of  the . categories  indicate  themselves,  the  fact of  correspondence  or  non­ correspondence to some extent reflects the characteristics of the third language.     Secondly, of all the NP types, full correspondence is a most frequently used type (78%), suggesting that interpreters tend to resort to the simplest correspondence in their interpreting, which may due to the high degree of spontaneity of interpreting. Partial and paraphrase constitutes a small proportion of all the NPs, accounting respectively  for  14%  and  8%,  which  implies  that  the  learners'  interpreting  is constrained  by  both  the   source  and  target  languages,  and  possibly  also  the interpreter's expressiveness in Chinese, resulting inevitably in the interpreter's  own language.     The VPs present a similar picture of the use of the three types of correspondence by the interpreters.     Thirdly, the three types of NP correspondence are more or less characterized by the lexical features of the third language, accounting respectively for 36%, 36% and 28% of all the unacceptable instances of NPs. VP correspondences are different from those of the NPs in that the type of full constitutes the biggest proportion of all the unacceptable instances of use of the VPs (91%), and the micro-analysis reveals that the improper use of VPs is related to the linguistic context, in other words, the right word is used in the wrong place. Apart from the effect that "L2 transfer" produces on the interpreters' choice of VPs in the target language, another possible reason might be that the interpreters are linguistically incapable in the structuring of information in the process of interpreting. Yangzhou University: MA Thesis iv      The second and third points made above empirically confirms the theoretical hypothesis proposed in this study, that is, the third language is deviated from both the source and target languages, and its lexical features are part of the linguistic system underlying the third language.     Theoretically, the third language should be treated as what it is rather than something negative. It has a complex system of its own, which could be approached linguistically, culturally  or even cognitively. This study, though an initial attempt, provides a new perspective for translation studies and research into interpretation. Practically, the perspective of looking at the interpreted language taken in this study sheds some light on the assessment of the learners' language production in the interpreting.</t>
  </si>
  <si>
    <t>HE Shuna</t>
  </si>
  <si>
    <t>Application of interpreting theories on memory and notetaking in listening class</t>
  </si>
  <si>
    <t>释意理论和认知负荷模型在听力教学记忆和笔记中的运用</t>
  </si>
  <si>
    <t>In this thesis, the author intends to apply theories of interpreting into her teaching of 'An   Advanced   Course  in  the  English  Listening   Comprehension'.  As   memory  and note-takjng are complained by most of the students as the biggest obstacles in their performance, the author decides to take these two elements as the focus of this paper. After a brief introduction to interpretation, the author introduces the two main theories of interpreting, namely, the Theory  of Sense and Effort Model, followed by a detailed presentation of memory and note-taking. The  author goes into details in the analysis of ilifferent   types  of  memory,  what  factors   may  affect  the  performance  of  interpreting, necessity of note-tiling, features  and rules of note-tiling, etc.  By  doing so, the author hopes to attract attention from  students who are interested in this aspect and thus realize what their weaknesses are and what mjght ibe the reason. Finally,  relying on the two main theories and the knowledge of memory and note-tiling, the author tries to explore deeper by tiling the first unit in the textbook as an example to illustrate the reasons why students are faced  with  such difficulties and thus attempts to present her own  suggestions. The author hopes that this paper will  provide reference  for the teaching and further  study of memory and note-taking.</t>
  </si>
  <si>
    <t>HE Xigeng</t>
  </si>
  <si>
    <t>Cultural Information in Chinese-English Conference Consecutive Interpreting: Difficulties and Tactics</t>
  </si>
  <si>
    <t>汉英会议交传中文化信息口译困难及其对策</t>
  </si>
  <si>
    <t>culturally embedded expressions, interpreting techniques,</t>
  </si>
  <si>
    <t>This thesis focuses on the difficulties and coping tactics of cultural information in Chinese-English conference consecutive interpreting. Int erpreters have fully realized the difficulties in practice and many a scholar has published a great many articles discussing and exploring v arious aspects of this question. However, most of them have failed to give due attention to the exploration of factors leading to difficulties i n interpreting cultural information and the discussion of strategies for overcoming the difficulties. The author of this thesis, therefore, attem pts to redefine “culture” by introducing “Big Culture” and “Small Culture”. Based on this, the difficulties in interpreting cultural information h ave been discussed at both general and specific levels. This study draws on Daniel Gile’s Effort Model to look into the difficulties in interpr eting cultural information through a case study of relevant examples from Premier Wen Jiabao’s press conference on March 14, 2012 and explores the factors leading to the difficulties. By analyzing the concrete examples, this study attempts to prove the effectiveness of the fo ur coping tactics. Finally, the author puts forward four suggestions from the perspective of qualifications required for interpreters. This thesis is organized in five chapters around the research theme. Chapter one is an introduction, which consists of the purpose of this study, a review of work on conference interpreting done by scholars both at home and abroad and the theoretical foundation of this study, namely, Daniel Gile’s Effort Model. Chapter two starts with discussions of definitions of such terms as interpreting, consecutive interpretin g, conference consecutive interpreting, culture, and cultural information. The rest of this chapter is concerned with the relationship betwee n language and culture and interrelationships between language, culture and interpreting. Chapter three approaches difficulties in interpret ing cultural information on Chinese-English conference consecutive interpreting occasions at both the general and specific levels. The for mer section discusses differences between Chinese and English cultures, between Chinese and English languages and between interpreti ng and translation. The second section focuses on specific difficulties in interpreting cultural information through a case study of relevant examples from Premier Wen Jiabao’s press conference on March 14, 2012 drawing on Gile’s Effort Model. Moreover, a conclusion has b een drawn that high-density speech, special terms and huge syntactical difference have been the factors leading to the difficulties. Chapte r four consists of two sections. By analyzing the concrete examples, the first section provides the four tactics, namely, literal interpretation , free interpretation, literal interpretation with explanation and omission for overcoming the above-mentioned difficulties. The second sectio n discusses the four worthwhile suggestions made from the perspective of qualifications required for interpreters. Chapter five is Conclusi on of this study, which contains the summary, limitations of this research and some suggestions for further study on this topic.</t>
  </si>
  <si>
    <t>HE Xinyi</t>
  </si>
  <si>
    <t>Interpreting strategies for overcoming the intercultural communicative barriers in guide-interpreting through functionalist approach</t>
  </si>
  <si>
    <t>从功能派翻译观论克服导游口译跨文化交际障碍的汉译策略</t>
  </si>
  <si>
    <t>Chongqing University</t>
  </si>
  <si>
    <t>The growth of tourism industry creates the need for guide-interpreting, a service of providing instruction concerning travel to foreign tourists. However, cultural differences make the intercultural communicative barriers inevitable in guide-interpreting. Although scholars have made efforts to study guide-interpreting  and intercultural  communicative barriers, their researches mainly focus on empirical analysis. Being a specific branch of interpreting,  guide-interpreting  calls for an efficient translation  theory and interpreting strategy to overcome the intercultural communicative barriers.     This dissertation aims to analyze the practice of overcoming intercultural communicative  barriers in guide-interpreting  from a functionalist  approach in the hope of  finding  a  workable  guiding  theory  for  overcoming  intercultural   communicative barriers in guide-interpreting  and suggesting some feasible interpreting strategies for overcoming those barriers and elaborating the application area of functionalism.     Starting from the introduction  of Skopostheorie in functionalism,  this dissertation illustrates the correlations between the rules in Skopostheorie,  namely, the Skopos rule, the coherence rule and the fidelity  rule, and the peculiarities of guide-interpreting,  i.e. being tourist-oriented, being informative and attractive and being heavily culture-loaded, and establishes the translation brief in guide-interpreting.  Then, based on the discussion on  the  formation  and  linguistic  forms  of  intercultural  communicative   barriers  and Skopostheorie,  this  dissertation  presents comparative  analysis of cases of overcoming intercultural  communicative  barriers  in guide-interpreting  and  suggests  some interpreting  strategies   for  overcoming  such  barriers  as  barriers   of  culture-specific expressions, barriers of imagery confrontations and barriers of discourse patterns, which are the linguistic forms of intercultural communicative barriers. Hence,   the   author   believes   that   functionalism   may   play   a   umque   role   m overcoming intercultural communicative barriers in guide-interpreting.</t>
  </si>
  <si>
    <t>HE Xuerui</t>
  </si>
  <si>
    <t>Analysis Report of Interpretation in the 5th China Horse Fair</t>
  </si>
  <si>
    <t>马业马术展览会的会展口译实践分析报告</t>
  </si>
  <si>
    <t>China’s closer relationship with other countries in economy and other industries makes the market demand for interpreters grow rapidly. Becoming a qualiﬁed interpreter needs a lot of practice. As a business interpreting major postgraduate, in order to improve my interpreting skills, I learned theoretical knowledge in class and took much internship in my spare time as well during these two years. Taking my internship in the ﬁfth china horse fair for example, this internship report presents the analysis report of exhibition interpretation. The body part of this report includes ﬁve parts. First, this report introduces brieﬂy the background and goal of the internship, the employer, and the duty of the internship. Second, it discusses the current situation of exhibition interpretation at home and abroad, and elaborates on the content of internship. Third, the original text and its interpretation are displayed. Fourth, it lists and analyzes some diﬁicult points, and puts forward solution. Last, this report summaries the internship, including my understanding of the internship, some suggestions toward interpreting mqor, and personal objectivesto be achieved in the future.</t>
  </si>
  <si>
    <t>HE Yan</t>
  </si>
  <si>
    <t>The Criteria of Media Interpretation - from the Perspective of Media Interpreting Features</t>
  </si>
  <si>
    <t>论媒体口译的标准</t>
  </si>
  <si>
    <t>interpreting quality, assessment, standards</t>
  </si>
  <si>
    <t>The adoption of interpretation  especially simultaneous  interpretation in mass media becomes  a highlight in the development of Chinese  media industry. With media interpretation, the speed of news reporting is accelerated, thus news sounding more real and fresher. Interviews and other programs also benefit  from a wider variety of  contents. As  globalization  is  developing  faster and faster, media interpretation, as a means to bridge the East and the West will definitely become a new trend in the development of Chinese media industry.     However, as media interpretation in China is just in its starting point, there's much room for further improvement; some media interpretation could not well serve their function of information conveying, as not to achieve the desired effect of media interpretation. Therefore, a set of criteria of media interpretation in China should be established, so as to promote the improvement of media interpretation performance.     This thesis intends to explore the criteria of media interpretation. Based on the elaboration on the features on general interpretation and unique features of media interpretation, the author analyzes the expectation of the audience, qualities and knowledge required of media interpreters, and variables affecting media interpretation performance. Taking various factors into consideration, the author of the thesis makes suggestions on the criteria of media interpretation in China.     The author of the thesis holds that media interpretation is a means of conveying message to the audience, therefore the expectation of the audience should be, beyond accuracy  and other criterions,  the first thing to evaluate media interpretation performance. Finally, the author hopes this thesis could provide some food for thought in the long-term effort in developing a set of criteria of media interpretation in China, so as to promote the improvement of media interpretation performance in China.</t>
  </si>
  <si>
    <t>HE Yao</t>
  </si>
  <si>
    <t>Three-Point Approach in Consecutive Interpreting - A Report of Practicing Logic Analysis in Interpreting</t>
  </si>
  <si>
    <t>交替传译三点记忆法</t>
  </si>
  <si>
    <t>logic, memory</t>
  </si>
  <si>
    <t>Golden Three-Point Theory</t>
  </si>
  <si>
    <t>The  "Three-point Approach'·, which  is based  on the "Golden Three-point Theory" of speech  and  writing that  has  been  used  for analyzing logical  relations and  organizing the   speaker's  or  the   author's  thoughts.  is  a  method  to   remember  information  in interpreting and  it is proposed according to the  features of short-term memory and  the author's own  practices. The  "Golden Three-point Theory''  is a technique that  helps  the  speaker or author to speedily  organize his/her thoughts and  ideas  logically  to make  the expression clearly and  well-organized. According to this technique which  is extensively applied  and  the fact that  much  information can  be divided into  three parts logically,  the  author thought reverse ly and  proposed the ·'Three-point Approach" for consecutive interpreters. In  interpreting, whether the  interpreter can  effectively  and  correctly remember what  he/she hears determines the  success  or  failure  of the  interpreting.  Note-taking may assist  the interpreter in memorizing. But it is impossible to completely write  down every  word   of  the   speaker.  Notes   can   only   be   a  supplementary  means  to   recall information.  What's more,  under most  circumstances, note-taking  is not  available. So it  is  crucial   to  improve the  interpreter's  short-term memory. The  author's practices proved that  the  "Three-point Approach" helps  the  interpreter to simplify the  structure of  source  language.  It  is easy  to  use  and  serves as  a  method to  realize influent and correct  interpretation.  It  also   brings  stronger  motive   and   clearer  direction to  the interpreter in  order to  process the  information  in  the  source  language, consciously analyzing the  logic  of it and  remember useful  information, and  thus  reaching the goal of  improving short-term memory through the  three aspects, namely, to  narrow down the  information that  is needed to be remembered. to expand the  memory span  and understandings and  remember the  information.</t>
  </si>
  <si>
    <t>HE Yuting</t>
  </si>
  <si>
    <t>Exploration of Causes of Interpreting Disfluency and Possible Solutions</t>
  </si>
  <si>
    <t>口译不流畅现象原因和解决办法初探</t>
  </si>
  <si>
    <t>disfluency, verbal fluency, note-taking, listening comprehension</t>
  </si>
  <si>
    <t>This report has one training item in MTI Program for Interpreters -- a simulated International Climate Change Conference -- as its backdrop, describing the whole process of the event, from the preparation, material collection, conference convocation, to the feedback from professors and visiting experts. This process objectively reﬂects some unexpected difficulties to interpreters in the practical working environment, and illustrates some desired merits of interpreters at high level conferences. Meanwhile, this report devotes its objective research to one difficulty in the retrieved interpretation -- disﬂuency. This report comprises of ﬁve chapters: Chapter One expounds the project’s pedagogical signiﬁcance, operational mode and process, participants, and the tasks of the author of the report. Then, it brieﬂy introduces the general structure and composition of the report. Chapter Two focuses on consecutive interpretation’s deﬁnition, its irreplaceable roles in interpreting teaching and practice against the backdrop of current conference interpretation evolvement. It also gives speciﬁcally detailed contents in each and every step of the project, ranging fonn preparation, conference convocation, to perfonnance evaluation. Chapter Three touches upon the collections of materials relating to parts of speeches interpreted by the interpreter (also the author of the report), including the transcript of the original speech, its corresponding interpretations, and notes. Later, how and why these materials are collected is clearly explained with regards to interpretation quality and introspective performance evaluation. On the basis of retrospective analysis of the interpreter on the then mental situation and physical environment, Chapter Four taps into some root causes behind the disﬂuency in the reviewed interpretation from the perspectives of note-taking and listening and comprehension. Guided by the principles and theories in note-taking and listening and comprehension, this report makes a preliminary research, unfolding disﬂuent ﬂaws in interpretation, and discovering that corresponding notes or listening and comprehension are blamed for these problems. Thus a link between disﬂuency and the above mentioned interpreting techniques is established, inspiring improved interpretations and some general solutions toward disﬂuency with common causes. Chapter Five not only leaves valuable records of interpreting experience, but also brings forward possible ways to improve the interpreter training program of MT]. The exploration of disﬂuency in the interpreting output also facilitates this report to propose some measures to enhance the MT] Program for interpreters and self-disciplinary trainings.</t>
  </si>
  <si>
    <t>HE Zhiqin</t>
  </si>
  <si>
    <t>On listening comprehension in interpretation from the perspective of communication theory</t>
  </si>
  <si>
    <t>从传播学角度看口译中的理解</t>
  </si>
  <si>
    <t>listening comprehension, context, non-verbal context</t>
  </si>
  <si>
    <t>As China's playing more and more important role on the world stage, there are more and more economic, political and cultural exchanges between China and other countries. It is urgent to break the barriers in language. As an international language, English  is the most common tool people use to communicate with each other. And interpretation  attracts  more  and  more  attention, especially  Engli sh-Chinese  and Chinese-English interpretation m China. Interpretation IS a cross-cultural communication. Accurate  listening comprehension is the prerequisite and essential condition for  excellent interpretation. However, English  is a foreign  language for Chinese. And  most of us are not brought up in the western culture. After  all,  we cannot master it as skillfully  as a mother tongue. What's more, interpretation  is characterized  with  spontaneity and heavy  work  pressure.  So  in  English-Chinese interpretation, listening comprehension is difficult.  How to improve the interpreter's 1istening comprehension ability is the target of this paper.     In chapter one, researches on this issue are summarized from four perspectives, containing a psycholinguistic perspective, a schema-theoretic perspective, a pragmatic perspective,  and  a  relevance-theoretic perspective.  And  then the  definition  and features of interpretation and communication are stated. It is found that there is close relationship between interpretation and communication.     In chapter two, the significance of listening comprehension is explained. And the main factor  influencing the listening comprehension in interpretation, context,  is elaborated in diagram and examples. It can be divided into collocation, sentence and sentence group, discourse and social, cultural context. On this basis, the writer does some  supplementary to  the  diagram.  The   nonverbal  phenomenon affects   the interpreter's listening comprehension and  consequently his performance too.  It should be included in the context. What's following is the reason why the writer does so.     In chapter three,  some suggestions are proposed to improve the interpreter's listening comprehension ability. The interpreters are advised to be prepared well  in physiology, language and non-verbal context by doing sports, enhancing bi-lingual      �istening,  speaking and communication with the speech makers tn advance to get familiar with his accent and personality, etc. At last, the main content is concluded and some shortcomings are pointed out in  this research.</t>
  </si>
  <si>
    <t>HONG Jie</t>
  </si>
  <si>
    <t>On interpreting style from the perspective of adaptation theory</t>
  </si>
  <si>
    <t>从顺应论角度看口译语体</t>
  </si>
  <si>
    <t>interpreting styles</t>
  </si>
  <si>
    <t>This research is an attempt to address the fact that the appropriate choice of style m interpretation is a dynamic adaptation process operating on the relationships between the original speech and contextual factors at various levels of salience. With increasing exchanges taking place between China and the outside world, interpretation becomes more and more frequent. During interpretation, the interpreter will undoubtedly encounter the problem of style choice in order to transfer the information and facilitate the communication. Hence, it is of great necessity to probe into the interaction between the interpreting style and the interpreter, to figure out how the interpreter makes stylistic adjustments to accomplish the interpreting tasks. Interpreting research has been on the rise and more interdisciplinary nowadays. However, interpreting style, as an important notion, has been a relatively new field and has not attracted much attention up to the present. Thus, there is still much work to be done in this respect. The author proposes five levels of interpreting style, which are roughly divided by the interpreter's thinking patterns. Enlightened by the adaptation theory proposed by Jeff Vershueren in his masterpiece Understanding Pragmatics, this thesis approaches the choice of interpreting style from a pragmatic angle. With the powerful theoretical tool, the author highlights the dynamic process of the style choice and ascertains the awareness of the interpreter in the dynamics. The examples in this thesis are extracted from both the authentic interpretations and the popular textbooks. Case studies are conducted on the selected examples scrutinizing the adaptation of interpreting style in four aspects, namely, original speech, contextual correlates, dynamics and the interpreter's salience. The author warns that the interpreter should not only follow the style of the speaker, but also take the acceptability of the audience into account in the choice of interpreting style. Hopefully, this thesis could broaden the vtston of interpreting studies and improve the interpreter's overall performance.     This research is an attempt to address the fact that the appropriate choice of style m  interpretation is  a dynamic  adaptation process operating on  the  relationships between the original speech and contextual factors at various levels of salience.     With increasing exchanges taking place between China and the outside world, interpretation becomes more and more frequent. During interpretation, the interpreter will  undoubtedly  encounter  the  problem  of  style  choice  in  order  to  transfer  the information and facilitate the communication. Hence, it is of great necessity to probe into the interaction between the interpreting style and the interpreter, to figure out how the interpreter makes stylistic adjustments to accomplish the interpreting tasks. Interpreting  research  has  been  on  the  rise  and  more  interdisciplinary  nowadays. However, interpreting style, as an important notion, has been a relatively new field and has not attracted much attention up to the present. Thus, there is still much work to be done in this respect.     The author proposes five levels of interpreting style, which are roughly divided by the interpreter's thinking patterns. Enlightened by the adaptation theory proposed by  Jeff  Vershueren  in  his  masterpiece  Understanding Pragmatics,   this thesis approaches the choice of interpreting style from a pragmatic angle. With the powerful theoretical tool, the author highlights the dynamic process of the style choice and ascertains the awareness of the interpreter in the dynamics.     The examples in this thesis are  extracted from both the authentic interpretations and the popular textbooks. Case studies are conducted on the selected examples scrutinizing  the  adaptation  of  interpreting  style  in  four  aspects,  namely,  original speech, contextual correlates, dynamics and the  interpreter's  salience. The  author warns that the interpreter should not only follow the style of the speaker, but also take iii the acceptability of  the audience into account in the choice of  interpreting style.     Hopefully,  this  thesis  could  broaden  the  vtston  of  interpreting  studies and improve the interpreter's overall performance.</t>
  </si>
  <si>
    <t>HONG Ruitian</t>
  </si>
  <si>
    <t>Inquiry into professionalism and occupational prestige amongst interpreters</t>
  </si>
  <si>
    <t>口译之专业化发展与职业声望初探</t>
  </si>
  <si>
    <t>professionalism, social recognition</t>
  </si>
  <si>
    <t>professionalization, supply and demand</t>
  </si>
  <si>
    <t>HONG Shixie</t>
  </si>
  <si>
    <t>Information loss in simultaneous interpreting</t>
  </si>
  <si>
    <t>同声传译中的信息缺失</t>
  </si>
  <si>
    <t>omission, strategies, noise</t>
  </si>
  <si>
    <t>Interpreters should convey information accurately and completely from source language to target language. In order to achieve the best interpreting quality and communication effect, any interpreter should try his/her best to avoid information loss in interpreting. The author, in this thesis, defines information loss in interpreting, and attempts to find out the causes of information loss in SI. Strategies and coping tactics are suggested to prevent information loss in SI. It consists of four chapters excluding an introduction and a conclusion.     In introduction, the author explains the motive and necessity of presenting this thesis. The statement starts from a brief review of interpreting research on information fidelity, with a conclusion that few literatures are contributed on information loss. The significance of this thesis is also proved from the important role of information loss in information fidelity and interpreting quality.     Chapter One defines information in interpreting (CI and Sl) based on a general definition of information. Information loss is defined as loss of information units. To be specific, it is loss of information points, incompleteness of information level or information structure.     Chapter Two analyzes how simultaneous interpreters process information in the overall interpreting process. The author proposes a basic model of SI based on two communication models and information processing models, after a review of information processing models in SI. The author points out that noise is an important factor in Sl. Noise interferes communication and leads to information loss.     Chapter Three makes attempts to find out the causes of information loss in SI by analyzing the model proposed in Chapter Two. Information loss arises because of the interpreter's language incompetence, cultural incompetence and his/her mismanagement of attention.      Information Loss in Simultaneous Interpreting      Chapter Four puts forward strategies and coping tactics to prevent information loss in Sl. Strategies to enhance language, cultural and attention management competence are proposed for interpreters. Coping tactics offer some help for them to maintain balanced distribution of processing capacity.     Conclusion makes a summary of the overall thesis. It is hoped that the thesis can contribute to interpreting studies from information fidelity approach.</t>
  </si>
  <si>
    <t>HONG Yun</t>
  </si>
  <si>
    <t>Branching Structure in English and Chinese and Interpretation of English Clauses</t>
  </si>
  <si>
    <t>英汉语言结构分支与英语从句口译</t>
  </si>
  <si>
    <t>branching structure, relative clauses, adverbial clauses</t>
  </si>
  <si>
    <t>With the accelerating pace of globalization, the exchanges between China and the world increase with each passing day. A growing number of world leaders seek to visit China, and thus there are more and more cases of speech interpretation. Taking into account the differences between English and Chinese ways of thinking and speaking, interpreters should not only have the literal meaning of the source language conveyed, but also organize information in light of the ways of thinking and speaking in the target language, thus making interpretations more natural and better understood. In August 2011, US Vice President Joe Biden paid a visit to China and delivered a speech in Sichuan University, in which he voiced his opinion on a range of issues including economy, politics and trade between China and US. Starting with the interpretation of Joe Biden’s speech in Sichuan University, this paper focuses on clause interpretation (the interpreting of attributive clauses and adverbial clauses) in light of branching structure in English and Chinese. It introduces the concept of branching, compares the expressions of complex sentences, analyzes branching structures of the two languages, and emphasizes the awareness of branching concept during the process of interpreting. All these contribute to the realization of a successful transition from the right-branching English structure to left-branching Chinese structure and a high-quality interpreting practice, which is of great importance and is where the purpose of this paper lies .</t>
  </si>
  <si>
    <t>HOU Haiqiang</t>
  </si>
  <si>
    <t>Regular patterns of notes in CI by interpreters at different professional levels and their possible causes</t>
  </si>
  <si>
    <t>交替传译笔记在不同阶段的规律及成因</t>
  </si>
  <si>
    <t>In  consecutive  interpreting  (CI),  interpreters  usually  face  high  pressure  of  multi-tasks including information receiving, memorizing and reproduction. Due to the limited memory capacity of human brain, note-taking (Nn is often regarded as an important tool to help alleviate the memory load and trigger memory and therefore plays a major role in enhancing the interpreter's performance. Although  NT  is  a  complicated  activity involving listening,  analyzing and writing,  it  is regarded by most interpreters as a matter of very personal style without regular patterns. Then, are there any regular patterns that feature the notes by interpreters at different levels? If there are, what are the possible causes? To answer the above questions, a case study was conducted, which provides the raw materials for this thesis. The  theoretical foundations of this thesis are: the  Effort Model of Daniel Gile, the Filter Theory of Donald E. Broadbent and the Information Processing System of David W.  Carroll as well as other relevant ideas of Roderick Jones, Minhua Liu, Danica  Seleskovitch and Virginia Yates. There are three groups of subjects in this study: Group A, 4 beginning student  interpreters; Group  B,  4  advanced  student  interpreters and Group  C,  J   professional   interpreter. The methodology adopted in this research is empirical. An experiment was  carried out where the subjects were asked to interpret consecutively an English speech into  Chinese, which was then  followed  by a questionnaire. Analysis was made based on the collected notes and answers and results in the following conclusion: Due to the differences in effort distribution, message filtering and information processing, the notes by interpreters at different professional JeveJs foJJow their own regular patterns in tenns of main ideas, links and logic and language choice. More practical experience and relevant trainings can help student interpreters to enhance their skills of NT.</t>
  </si>
  <si>
    <t>HOU Lei</t>
  </si>
  <si>
    <t>The role of schema in interpreter’s subjectivity</t>
  </si>
  <si>
    <t>图式对译员主体性的影响</t>
  </si>
  <si>
    <t>subjectivity, interpreting quality assessment, training, skill acquisition</t>
  </si>
  <si>
    <t>With the rapid development of globalization and economic Iiberization, contacts between different countries and regions are increasing all the time. Accordingly, interpreters who are bridging cross-cultural communication and connecting people of different nationality and backgrounds are enjoying a constantly improved position. Increasing academic attention has been focusing on the interpreters themselves,  the study of interpreter's subjectivity is taken seriously by many of scholars.     Despite the fact that schema theory is widely used in second language listening and reading, only in recent years has it been ·applied  to the study of interpretation. A great number of researchers have applied schema theory to such field as interpreting quality assessment, interpreting process, interpreting skills and interpreting training. With regard to interpreter's subjectivity, is there any relation between interpreter's subjectivity and interpreter's schematic knowledge? The author of this paper will give an answer in this paper.      The author first raises research questions and hypothesis, and then he conducts theoretical analysis of interpreter's subjectivity from the perspective of schema theory. Later he conducts surveys by means of questionnaire and collects corresponding data of the survey. By systematic analysis of the results of the questionnaire, the author is aimed at exploring the role of interpreter's schema in interpreter's subjectivity. Finally, the author proves that the interpreter's subjectivity is greatly influenced by his or her linguistic, cultural, extralinguistic and generic schemata.</t>
  </si>
  <si>
    <t>HOU Libo</t>
  </si>
  <si>
    <t>Analysis on cognitive mechanism of press conference interpreter</t>
  </si>
  <si>
    <t>官方记者招待会中译员的认知机制分析</t>
  </si>
  <si>
    <t>Hebei University</t>
  </si>
  <si>
    <t>Interpretation is a complicated activity of interpersonal communication. At present, researches on interpretation both at home and abroad have touched upon various ﬁelds, including cognitive science, psychology, sociology, neuropsychology, linguistic, etc. But scholars seldom make researches on interpretation from the perspective of cognitive linguistics. In addition, they rare take press conference interpretation as the corpus. In light of interpreters’ working process, especially, the following procedures— comprehension, memory (note—tal&lt;ing) and expression, this thesis uses the relevant theories of cognitive linguistics, such as image—schematic structure, spatial metaphors and discourse marker, to explain and analyze press conference interpretation. Through the analysis, this thesis comes to a conclusion about interpreters’ cognitive mechanism. that is, input of source tat, logic reconstruction, and output of target text. By analyzing the mechanism_in detail, the author proves the practicality of this mechanism in interpretation, and it is helpful for interpreters to improve their level of interpretation, and also it provides some guidance for interpreters. This thesis intends to enlarge the academic ﬁeld in interpretation, and has integrated theories into practice. By providing the cases collected in the thesis, we can see that in the process of press conference interpretation, some theories of cognitive linguistics are reflected and can serve as some theoretic support for explaining certain phenomenon in such interpretation cases. And meanwhile, the cases collected in the thesis.can serve as some evidence for cognitive linguistics theories applied in the ﬁeld of interpretation.</t>
  </si>
  <si>
    <t>HOU Xiaocui</t>
  </si>
  <si>
    <t>The Role of Visual Nonverbal Behavior in Consecutive Interpretation</t>
  </si>
  <si>
    <t>交替口译中视觉非语言行为对信息理解的作用</t>
  </si>
  <si>
    <t>yes</t>
  </si>
  <si>
    <t>nonverbal communication, visual cues, listening comprehension</t>
  </si>
  <si>
    <t>communication</t>
  </si>
  <si>
    <t>This paper probes the role of  visual nonverbal  behaviors in  consecutive interpretation from a descriptive point of view. The focus of the study is the impact of the  speaker's visual nonverbal behaviors on  the interpreter's information comprehension of the speech.      An interpreting experiment, an interview and questionnaires are conducted to answer the following questions: do visual nonverbal behaviors of the speaker affect the interpreter's information  comprehension?  If  yes, what are these effects and their possible reasons? If not, why are they unimportant?      The results are analyzed both with qualitative and simple quantitative methods. It could be concluded tentatively that visual nonverbal behaviors of the speaker do impact the interpreter's information comprehension in consecutive interpretation. They have a psychological  effect on  interpreters, stimulate their information perception and processing, and allow for better anticipation, all of which greatly facilitate interpreters' information comprehension completeness.      The conclusion of the thesis could serve as a reference for the interpretation community in providing trainings, conducting examinations and doing interpreting. It is hoped that visual nonverbal behaviors would obtain more attention so that consecutive interpretation would be practiced in a more effective way.</t>
  </si>
  <si>
    <t>HSIAO Shih-Yuan</t>
  </si>
  <si>
    <t>The application of note-taking strategies from consecutive interpreting to high school-level English listening instruction in Taiwan</t>
  </si>
  <si>
    <t>逐步口译笔记技巧在台湾高中生英语听力教学之应用</t>
  </si>
  <si>
    <t>note-taking, listening comprehension, second language acquisition</t>
  </si>
  <si>
    <t>second language acquisition</t>
  </si>
  <si>
    <t>The purpose of the study was to examine the effects of the note-taking strategy in consecutive interpreting (hereafter abbreviated as the CINT) on Taiwanese senior high school students’ EFL listening comprehension. The participants of this study were 70 students in two sophomore classes of a senior high school in Changhua County. One class was chosen as the treatment group (N=35), and the other served as the control group (N=35). During the experiment, all participants were exposed to the same listening materials. The only difference was that the treatment group received the CINT instruction, but the control group did not. The experiment lasted for ten weeks, utilizing instruments such as TOEIC listening tests, the CINT handouts, pre-experiment and post-experiment questionnaire. Descriptive statistics, t-tests, and ANOVA were adopted to analyze the quantitative data collected from the pre-test and the post-test. On the other hand, the qualitative data from the questionnaires were transcribed verbatim and discussed. The results revealed that both groups improved significantly on the post-test. However, the treatment group did improve much more than the control group in listening comprehension, which signified that the CINT instruction was beneficial to boosting the students’ listening proficiency. In general, qualitative responses also corresponded to the quantitative results. Based on the results of the present study, three pedagogical implications for listening instruction were noted. Firstly, regarding English listening teaching and learning in Taiwan, four aspects demanded greater effort: curriculum planning, teacher professionalism, teaching material design, and listening exposure. Secondly, the CINT instruction was rewarding for senior high school students to enhance their listening comprehension. Therefore, it should be incorporated into the curriculum to upgrade their listening proficiency. Thirdly, the CINT could help learners stay focused and serve as an external aid to memory, but fails to overcome the limitation of insufficient vocabulary and breakneck speech rate. Hence, the design of the listening strategy instruction should be as diverse as possible to meet learners’ individual needs. In the end, limitations of the study and suggestions for future research were provided.</t>
  </si>
  <si>
    <t>HSU Jen</t>
  </si>
  <si>
    <t>An exploratory study of the working environment of conference interpreters, focusing on built-in booths in Taipei</t>
  </si>
  <si>
    <t>working conditions, booth design, interpreting quality</t>
  </si>
  <si>
    <t>The environmental/physical factors of simultaneous interpretation booths are one of the factors known to influence the quality of conference interpretation. However, empirical research in Taiwan is lacking. This study focuses on the factors of booth size, access, visibility, ventilation, lighting, acoustics, seating, and working surface of built-in booths for simultaneous interpretation, the needs of interpreters with regard to booth design, and the compliance of current conditions with interpreters’ needs and International Standard ISO 2603 Booths for Simultaneous Interpretation. To this end, this study has gathered qualitative and quantitative data from field studies, questionnaire, and interviews. The results suggest that booth factors can indeed affect interpretation quality. In addition, much of the discrepancies between current conditions, ISO 2603, and interpreters’ needs can be attributed to the lack of understanding for interpreters’ needs by the designers of the booth. Together, these findings suggest that more research and promotion of the importance of interpretation is needed to improve booth conditions, for the benefit of interpreters, audience members, and conferences as a whole.</t>
  </si>
  <si>
    <t>HSU Xin-Yu</t>
  </si>
  <si>
    <t>Comparative error analysis in sight translation and simultaneous interpreting</t>
  </si>
  <si>
    <t>视译与同步口译之错误对比分析</t>
  </si>
  <si>
    <t>National Changhua University of Education.</t>
  </si>
  <si>
    <t>Experimental study, questionnaire-based study, interview-based study</t>
  </si>
  <si>
    <t>errors, meaning failures, expression failures</t>
  </si>
  <si>
    <t>Pym's model for error analysis</t>
  </si>
  <si>
    <t>sight translation, simultaneous interpreting</t>
  </si>
  <si>
    <t>This experimental research aims to investigate sight translation by comparing it to simultaneous interpreting from Englsih to Chinese. Sight translation has long been considered warm-up exercises prior to simultaneous interpreting, so its importance and inherent complexity are being overlooked. In this experiment, nine student interpreters from the Graduate Institute of Translation and Interpretation were invited and asked to do sight translation and simultaneous interpreting on three speeches with different degrees of difficulty. After that, they were asked to fill out post-experiment questionnaires in order to understand some problems they encountered during the experiment and explore relevant issues, such as their perception of speech difficulty. In addition, a post-interview was also conducted to investigate factors behind the failures. Quantitative analyses include calculations of their interpreting mistakes and generalizations from a rating scale sheet (post-experiment questionnaire); while qualitative ones contain findings from the interview and the researcher’s investigation into error types and interpreting constraints. The main purpose is to observe and analyze failure patterns unique in each interpreting mode. The researcher used Pym’s model for Error Analysis to divide such failure patterns into either binary errors (meaing failures) or non-binary ones (expression failures). Final results show that there are more expression failures in sight translation and more meaning failures in simultaneous interpreting based on different efforts and cognitive demands in each mode. The same result was revealed in three speeches of different difficulty as well: the more difficult the speech, the more conspicuous above-mentioned type of failures in each mode. Because of such differences between sight translation and simultaneous interpreting, it is thus concluded that sight translation is a complex interpreting technique and should gain attention equivalent to that paid to simultaneous interpreting in both interpreting training and research.</t>
  </si>
  <si>
    <t>HU Bing</t>
  </si>
  <si>
    <t>On anticipation in simultaneous interpreting</t>
  </si>
  <si>
    <t>同声传译中的预测机制</t>
  </si>
  <si>
    <t>Relevance Theory, Probability and Predict model, intertextuality, mental model for SI</t>
  </si>
  <si>
    <t>This   paper   aims  at  an  empirical study  on  the  anticipation  in  Simultaneous Interpreting and  the  related  phenomena and  their  theoretical explanation.  SI  is always regarded as the most difficult interpreting task by many theorists all across the  world. In order  to accomplish the highly  demanding task,  the interpreters have to make  full use of strategies to lessen  the burden imposed by the difficulties they encounter in interpreting. One of those  strategies is anticipation, or the anticipatory mechanism inherent with  the human  brain.  Since  SI process is a highly  complex one,  in this paper, many theoretical schools of thought are applied  to explaining this highly  complex process of anticipation just  as Robin  Setton  does.  Those  theories include the Relevance Theory, Halliday's insights  about  intertextuality, Chemov's Probability and  Predict  Model,  and  etc.  The   strategy of  anticipation saves   the processing  effort    needed.   In   this    paper,    the   real   conference  simultaneous interpreting material has been analyzed on the basis  of certain theoretical approach, which indicates that  owing to the certain differences, either  syntactic or discoursal between the  specific language pair which is English and  Chinese, there  are mostly frequently anticipated linguistic parts.  This  paper  responds to the  issues  under the research and is explaining as many details as possible.</t>
  </si>
  <si>
    <t>HU Chimin</t>
  </si>
  <si>
    <t>Ambiguity in diplomatic interpreting</t>
  </si>
  <si>
    <t>外事口译中的模糊语言及其翻译</t>
  </si>
  <si>
    <t>language fuzziness</t>
  </si>
  <si>
    <t>HU Jieyu</t>
  </si>
  <si>
    <t>A study of thematic progression patterns in Chinese-English consecutive interpretation</t>
  </si>
  <si>
    <t>一项关于主位推进模式在汉英交替口译中的研究</t>
  </si>
  <si>
    <t>thematic progression, deverbalization, press conference</t>
  </si>
  <si>
    <t>Thematic theory</t>
  </si>
  <si>
    <t>Currently, the research on the application of thematic progression theory to interpreting concerns itself chiefly with studies of simultaneous interpreting in Western countries. However, only few scholars conduct such research in China. The scant amount of domestic research is devoted to thematic theory, leaving the theory of thematic progression untouched. In this thesis, the author conducted an in-depth observation of a corpus entailing a session transcript from the tenth National People's Congress in 2005. In light of the eight thematic progression patterns in Chinese and English, the author will draw comparison between the thematic progression patterns in the Chinese source text and those in an English target text based on the collected data. The major findings are as follows: (1) The thematic progression patterns in the English target text and those in the Chinese source text share a high degree of similarity on the whole; in both the Chinese source text and the English target text, the highest frequency of themes include: constant theme progression pattern, simple linear progression pattern, constant rheme progression pattern, and the thematic progression pattern with split rheme (2) Six thematic progression patterns in the Chinese source text are intelligibly sustainable in the English target text; three kinds of thematic progression patterns are most frequently maintained in the English target text: constant thematic progression pattern, simple linear progression pattern, and thematic progression pattern with constant rheme. Result one entails the author explaining the perspectives of different thought patterns between Chinese people and Western people, and their deverbalization in Interpretive Theory. Result two entails the author analyzing reasons for the maintenance and abandoning of the thematic progression patterns of the Chinese source text in the English target text through sample studies. The author hopes that this tentative study of thematic progression theory in consecutive interpreting can provide a new perspective for interpreting teaching and interpreting study       Currently,  the researches  on the application of thematic progression theory to interpretation are mainly about studies of simultaneous interpretation in the western countries. However,  only  few  scholars  conduct such researches  in China.  Those  few domestic researches are just confined to the thematic theory, leaving the theory of thematic progression untouched. In this thesis, the author conducted an in-depth observation of a corpus which is composed of transcript of the consecutive interpretation by successful interpreter for press conference held subsequent to the third session of the tenth National People's Congress in 2005. According to the eight thematic progression patterns in Chinese and English, the author will  make a comparison between the thematic progression patterns  in  Chinese source text and those in English target text based on the collected data. The major findings are as follows:        I  The  thematic progression patterns  in the English  target text and those tn the Chinese source-text share a high degree of similarity  on the whole. In both the Chinese source text and the English target text, these four  kinds have the highest frequency: the constant theme progression pattern, simple linear progression pattern, constant rheme progression pattern, and the thematic progression pattern with split rheme. 2 Six thematic progression patterns in the Chinese source text can be maintained in the English target text. Three kinds of thematic progression patterns are most frequently maintained in the  English  target text.  They  are:  constant thematic progression pattern, simple linear progression pattern, and thematic progression pattern with constant rheme. For Result One, the author gives the explanation from the perspectives of different thought patterns between Chinese people and Westem people and the deverbalization in Interpretive Theory. For Result Two, the author analyzes the reasons for the maintenance and abandoning of the thematic progression patterns of the Chinese source text in the English target text through sample studies. The  author hopes that this  tentative  study  of  thematic  progression theory  in consecutive interpretation can provide a new perspective for  interpretation teaching and interpreting study.</t>
  </si>
  <si>
    <t>HU Jing1</t>
  </si>
  <si>
    <t>Interpreting on Chinese TV: Quality Issues in Spoken and Signed Modes</t>
  </si>
  <si>
    <t>电视口译：有声语言和手语传译的质量评估</t>
  </si>
  <si>
    <t>interpreting strategies, press conference, assessment</t>
  </si>
  <si>
    <t>Strategic competence  plays a  signi ficant  role in interpreting. When an interpreter encounters interpreting   difficul ties,  he/she will   employ  some communication strategies for interpreting to proceed smoothly. At present, the studies of  communication strategies at home and abroad mainly  focus on foreign language teaching and oral communication. The  studies of communication  strategies applied to interpreting are still at the stmting stage. Therefore, the present study aims to research the application of communication strategies to consecutive interpreting and find out the relationship between the application  of  communication strategies and the quality of  consecutive interpreting by taking 30 subjects, who have been trained on interpreting for on\:' year, as research subjects and collecting data by recording: stimul atd • ecall m1d tra:--.scription. Supported by the effort models, a qt.:antitatrvc study and a qu::1litative study are  adopted to  analyze  the  application of   communication strategies to consecutive interpreting. To  begin with, the present study takes  President Obama's speech in S ino-US conference in 2009 as an interpreting task to test 30  subjects; then, the effort models are employed to anal yze the application of  communication strategies; furthermore� by reference of Pro{  Yang Chengshu's ,;Evaluat ion form  of  Interpreting Tcsf'  as evaluation criterion, this test is evaluated by two sophisticated interpreting teachers from the aspects of fidelity deliv ery and language. Finally, by inputting the scores of all students and the frequency of eight  communication strategies  to SPSS the independent-sample t-test, Spearman's correlations analysis and logistic regression have b&lt;en done.      The  research  finds  that generalization is the most popular  strategy  among the subjects  and the next is approximation;  there is no significant di ffet:nce  in using  the  communication  strategies  between  the  highscore students  and  the low-score students, but the high-score  students tend to use more approximation and  paraphrasing  than  the  low-score   students;  the  quality   of consecutive interpreting and the application of these two communication strategies  show  a positive   correlation.  The   research   shows   that  the  encouragement of  using approximation  and paraphrasing should be given, but they cannot be oYerused.</t>
  </si>
  <si>
    <t>HU Jing2</t>
  </si>
  <si>
    <t>Application of communication strategies to consecutive interpreting of Sino-US joint press conference</t>
  </si>
  <si>
    <t>交际策略在中美联合记者招待会交替传译中的应用</t>
  </si>
  <si>
    <t>China University of Geosciences</t>
  </si>
  <si>
    <t>interpreting quality, assessment,</t>
  </si>
  <si>
    <t>TV interpreting, signed language interpreting</t>
  </si>
  <si>
    <t>HU Juewei</t>
  </si>
  <si>
    <t>Perspectives on Daniel Gile’s effort model in simultaneous interpreting</t>
  </si>
  <si>
    <t>浅谈丹尼尔吉尔的同传认知负荷模型</t>
  </si>
  <si>
    <t>This paper is a brief introduction and further discussion of Professor Daniel Gile's Effort Model which was principally proposed for simultaneous  interpreting  SI  (the  EM  could  also  be  applied  in consecutive interpreting CI). By introducing the tightrope hypothesis, the  competition  hypothesis,  and  the  non-linear  note-taking  N and short-term memory M Efforts in SI and CI, a better understanding of the relationship between the available processing capacity and the processing capacity requirements can be acquired. In addition, the introduction of the "Geometry of Relationships" and its associated triangle  model  also  provides   another  interesting  perspective  to analyze  the  relationships  of  the  interpreter  and  the  speaker,  the interpreter  and  his/her  expertise,  and   the  interpreter's   acquired knowledge and knowledge contained in source text, in the purpose of demonstrating and supporting the EM as a conceptual tool.</t>
  </si>
  <si>
    <t>HU Lianchun</t>
  </si>
  <si>
    <t>Analysis of interpreters’ vulnerability to stress and coping strategies</t>
  </si>
  <si>
    <t>口译员心理压力分析和应对策略</t>
  </si>
  <si>
    <t>stress, coping strategies</t>
  </si>
  <si>
    <t>In writing this thesis, the author is guided by a couple of questions: why are interpreters vulnerable to stress? What is behind stress? Can we find out effective ways to combat stress? Before dealing with the phenomenon of interpreter's stress, the author begins with the basic concepts about interpretation and stress, taking a brief look at the process  of the interpretation, borrowing  the idea of stress from psychology and introducing some symptoms of stress. Then the phenomenon  of interpreters'  vulnerability to stress are underscored as the author's inspiration to unfold the reasons behind it and his commitment to search for solutions that can help interpreters reduce or ward off stress. The second part is an overview of the development of the interpretation theory in the west and at home, pinpointing the bias and constraints in  the course of the development, expressing the author's possibilities of the thesis's contribution from the point of view of stress management strategies. The third part is devoted to exploring the deep-seated stressors that are responsible for interpreters' vulnerability to stress. The author advances five perspectives which constitute the principal sources of stress. In this chapter, Daniel Gile's "effort model" is borrowed in order to unravel the process of interpretation and allocation  of interpreter's attention. The environmental  issues, cultural frame, interpreter's cultural frame  are also taken into consideration. In the fourth part, useful ways are proposed that can help alleviate the stressful situation interpreters encounters in doing their job. Finally,  the author will wrap up the thesis by summarizing interpreters' exposure to stress, demonstrating what could be done to further explore this phenomenon,  pointing out how the cooperation between interpreters and the society can solve the stress issue.</t>
  </si>
  <si>
    <t>HU Minxia</t>
  </si>
  <si>
    <t>Assessing and re-designing the conference interpreter training program of Sichuan University</t>
  </si>
  <si>
    <t>对四川大学会议口译培训项目的评估和再设计</t>
  </si>
  <si>
    <t>Interpretive theory, educational psychology</t>
  </si>
  <si>
    <t>This   thesis   begins   with   an   introduction   of   China's   increasing   global engagement in the fields of politics, economy, science and technology, education, sports,  tourism,  etc.  and  how  the  deepening  of  international  cooperation  and exchanges   with  the  outside   world  have  promoted  the  professionalization  of conference interpreting in China.     In reviewing the conference interpreting training literature written thus far, this author has found that many interpreter-trainers have described their own pedagogy in a conscientious  and detailed manner, and quite a number of researchers in this field have put forward systematic and scientific methods for interpreter training. However,   interpreter   training   literature   contributed   by   trainees   themselves, especially at the initial experimental stage of a program, has been rare.     By sharing the  learning  experiences  from  the  trainees'  perspective and  by reviewing the  training  program  as a  whole,  the  author  aims  to  summarize  the advantages and disadvantages of the present system, providing reference for future policy planning and decision-making.     To reach the objective, the thesis is structured with four chapters, plus this introduction and a conclusion. Chapter 1  opens with a brief account of conference interpreting in the West, iii including the history  of this modem profession, its defmition and working modes, the major  training  institutions and  their  methodology, the client  organizations and the future development trends in conference interpreting training in the West.     The development of conference interpreting in Chinese  Mainland lags behind the West. Chapter 2 gives  an explanation of the status  quo of the profession in this region, including the  beginning  of  this  profession in  China,   interpreting  in  the government system,  the emergence of freelance interpreter, the  conference market, intermediation and organization, with a special focus on the training side.     Chapter  3  describes    the   beginning  and   development  of   the   conference interpreting training program of  SCU.  The approach, structure and  content of  its curriculum, the admission test, class  work, group  and individual work outside  the classroom, the teacher's pedagogy and the examination and evaluation processes are reviewed carefully and faithfully.     In Chapter 4, this author conducts a comparative study between the conference interpreter   training  program  at   the   Graduate  Institute  of   Interpretation  and Translation of Shanghai International Studies  University and  the  SCU  program in terms  of  their   admission  tests,   curriculum   design   and  course  content,   trainer qualifications, middle  and  fmal examinations, and employment. We  introduced and discussed the  12-point  criteria of the  Training Committee of AIIC  in setting up a conference  interpreter training program. Based  on  that,  we  analyzed the  relative advantages and disadvantages of the two programs.     Chapter 5  is about  redesigning the  SCU  program.   It is divided into  several sections. In section one  she  interprets some  of  the interesting infonnation that was revealed in  a  questionnaire survey  that  this  author conducted on  13 interpreting students at SCU in October, 2005. In the following sections she explains how  the societal  and students' needs could  be better satisfied through redesigning the various aspects  of  the   SCU  program,  such   as  curriculum  design   and   course   content, iv admission test, teaching methods, student motivation, training of trainers, final examinations, etc. In the final section, the author establishes a tool-kit, containing the useful tools that will facilitate to make all the changes happen.</t>
  </si>
  <si>
    <t>HU Qiao</t>
  </si>
  <si>
    <t>A study of interpreting skills from the perspective of interpreting process</t>
  </si>
  <si>
    <t>从口译过程看口译技能训练</t>
  </si>
  <si>
    <t>interpreting skills, interpreting process</t>
  </si>
  <si>
    <t>Interpreting,  as  an  important  way  of  communication  between  people  from different countries, has a long history. And with the more and more frequent political, economic and cultural exchanges among countries, it has established its status in international community and become an important and challenging career.     However,  the  study  on  interpretation  has  developed  for  a  very  short  time, especially when compare with the study of written translation. Even in the western world, the interpreting study has a history of only fifty years; in China, it has not started to develop until the last two or three decades of the 201h century. Ever since the reform and opening up in China, the interpreting study has attracted more and more attention from Chinese scholars. But its development is still on the beginning stage and has a long way to go. In this circumstance, general public seldom has clear understanding of interpreting, even some interpreters lack rational understanding.     In  recent  years,  owing  to  the  growth  and  development  of  communication between China and other countries, the demand of interpreting professionals has been increasing,  a lot  of  language  learners are  eager  to  take  part  in  this  career.  The professional training of interpreters is emphasized, many universities set interpreting as a major, and exams to test interpreters' qualification are carried out in some big cities, all of which have established sound exterior environment for the development of interpreting. However, the study on interpreting teaching and methodology need to be  further  developed,  since  interpreting  is  trained  in  the  same  way  as  written translation is practiced  and language is the  only  emphasis.  In fact, interpreting is different  from   written  translation  in  many  ways.  Apart  from  linguistic  skills, interpreters should master many other skills to ensure the success of interpretation. Nowadays, for the studies on interpreting skills are relatively few, many want-to-be interpreters are with no clear understanding with interpreting skills, not knowing what skills should be trained and mastered to be a qualified interpreter.     Bearing this in mind, the current thesis starts from the analysis of interpreting process, analyzes the problems and obstacles that may appear in different stages, then ii ·" focuses on  the  discussion  of related skilJs  needed to  wipe out   those problems and obstacles. Firstly,   the   studies  and  relevant  theories  on   interpreting  process  are reviewed so  as  to propose the  author's framework, on  which three major categories of interpreting skills  are   divided. Then  these three categories of  skills   are   analyzed respectively and finally  a  conclusion is made on  the  skills  necessary in interpreting skills.</t>
  </si>
  <si>
    <t>HU Qiong</t>
  </si>
  <si>
    <t>On the Preparation for Interpretation from the Perspective of the Relevance Theory</t>
  </si>
  <si>
    <t>关联理论视角下的口译译前准备</t>
  </si>
  <si>
    <t>Hunan Normal University</t>
  </si>
  <si>
    <t>preparation, context</t>
  </si>
  <si>
    <t>Preparation is an essential part of a success interpretation and is an important factor that will influence the quality of the interpreting. Relevance Theory put forward by Dan Sperber and Deirdre Wilson holds that translation is an act of ostensive—inferential intralingual or interligual interpretation of the source language. The Relevance Theory includes three basic arguments: ostensive—inferential characteristic of communication, context and the principle of optimal relevance. Interpretation, in some sense, is the inference of the speaker’s intend under a specific context, so as to find the optimal relevance which will be the best interpretation. As Relevance Theory has great potential in explaining intent this is closely related to how interpretation works. In addition, one of the most important principles that interpreter must abide by is to express the accurate meaning of the speakers’ intent, thus explaining is necessary. The dissertation firstly combines the three basic arguments of Relevance Theory with preparation of the interpretation which includes the significance of long term preparation, short term preparation and temp preparation. These are greatly reflected by the three basic arguments above as well as intertwined with them. And then the dissertation finds and clarifies the common aspects of the three basic arguments and interpretation preparation. After that, the author gives some advice about how to make a long term preparation, short term preparation and temp preparation which are also the fundamental requirements for an interpreter to build a perfect context, to anticipate and reason the meaning of the source language, so as to realize the optimal relevance.</t>
  </si>
  <si>
    <t>HU Qiuhua</t>
  </si>
  <si>
    <t>Listening comprehension in English-Chinese consecutive interpreting: An empirical study</t>
  </si>
  <si>
    <t>英汉交替传译听辨理解的实证研究</t>
  </si>
  <si>
    <t>listening comprehension, interpreting strategies</t>
  </si>
  <si>
    <t>As  the globalization continues, interpreting has become an indispensible bridge between different  languages and cultures, and the development of interpreting research has been greatly pushed forward. Compared with academic research made in interpreting field in the West, interpreting research at home is still a fledgling field, restricted in static description of characteristics of each phase in interpreting process and coping strategies. Empirical research in this field has not been effectively conducted. Listening comprehension is the first  step in the  process of consecutive interpreting. From the viewpoint of the author, it is also the key step in consecutive interpreting, because if it fails, one can not fulfill CI task no matter how proficient he is in short-term memory, note-taking or  coordination. According  to  Gile's   E ffort  Model  of  consecutive interpreting, listening comprehension is a nonautomatic process, which requires attention or  processing capacity,  and capacity  available  for listening comprehension should not exceed  capacity  available for listening comprehension, which is simplified as the inequality LR�LA. If the inequlity is not met, problems in listening comprehension may arise and performance will deteriorate.      On  the basis of  the Effort  Model of  CI  put forward   by  Gile, empirical research is  conducted in this thesis to study how well the interpreting   students   perform     m    listening   comprehension   m English-Chinese CI.  Research subj ects are thirty interpreting students who have received systematic training in CI. In order to make the experiment �cientific  and accurate, research instruments include questionnaire, test and interview. After  collecting all the data, the author uses statistic approach to make a detailed analysis on the data quantitatively and qualitatively. It is found that: ( 1) Generally speaking, the thirty participants did not perform well in listening comprehension in CI from English to Chinese; ( 2) The major barriers for those participants include accent, speed, numbers and psychology; (3) Reasons for  the major barriers include over-focus on words, weakness in inference  and anticipation, little practice  with  authentic materials and ignorance of developing psychological strength. The author attempts to provide some suggestions to  solve  or  at  least  alleviate the problems in  listening comprehension  from    three   aspects:   pre-interpreting   preparation, m-process interpreting and coping tactics  in the case of listening comprehension failure.</t>
  </si>
  <si>
    <t>HU Ting</t>
  </si>
  <si>
    <t>A Preliminary Study on EVS in Interpreting Numbers, Enumerations and Idioms in Chinese-English SI</t>
  </si>
  <si>
    <t>中－英同传数字：列举和习语翻译时间差初探</t>
  </si>
  <si>
    <t>EVS, interpreting strategies, numbers, enumerations, idioms</t>
  </si>
  <si>
    <t>Hu’s paper is an empirical study of EVS (Ear-Voice-Span) in Chinese-English SI. EVS is regarded as one of the key factors that influence a simultaneous interpreter’s performance. Though EVS is variable, dependent on the speaker’s rhythm and style, and on the content, grammar and syntax of the speech, and though it also varies from one interpreter to another, the author believes that general principles can be established through empirical experiment. The paper sets forth a primary exploration of the basic principles of EVS with regard to numbers, enumerations and idioms [in SI].  Hu selected four subjects for her experiment. Through quantitative and qualitative analysis of the results, she was able to draw two preliminary conclusions. (1) Interpreters need to maintain as short a time lapse as possible to the speaker when translating numbers and enumerations, especially when they come thick and fast; and (2) Interpreters ought not to spend too much time on translating idioms per se, but interpret them clearly and succinctly before moving on quickly to the next segment.   Given the lack of previous research on EVS in Chinese-English SI, Hu provides only some basic principles garnered through experiment and practice.  She hopes that her paper will inspire further research into the subject</t>
  </si>
  <si>
    <t>HU Weiwei</t>
  </si>
  <si>
    <t>On the application of the cooperative principle to consecutive interpretation</t>
  </si>
  <si>
    <t>论合作原则在会议交传口译中的应用</t>
  </si>
  <si>
    <t>Guangxi Normal University</t>
  </si>
  <si>
    <t>Although   interpretation has  long  existed  in  human  history, conference interpretation did not take  shape  until  1919  when  interpretation was  firstly formally adopted at the Paris  Peace Conference. Since then, conference interpretation has been widely  used  in  all  kinds  of meetings  and  many  experts   and  scholars  have   been conducting enlightening  studies on it from different perspectives,      yet few of them are found conducting research on it from the perspective of pragmatics.       With  Grice's Cooperative Principle and Gile's Effort Model  as  its  theoretical bases,  this thesis makes  an attempt to apply the Cooperative Principle to guiding consecutive conference  interpretation with  the focus on interpreters' violation  of the Cooperative Principle in consecutive conference interpretation. It mainly  explores the mode  of Cooperative Principle in  consecutive  interpretation,  reasons   behind interpreters' violation  of the Cooperative Principle and specific ways  through  which interpreters violate the Cooperative Principle in consecutive conference interpretation. This thesis  is composed  of five  chapters.  Chapter One  briefly  introduces the background  and  significance of the  research as  well   as  the  layout   of the  thesis. Chapter Two covers some r,eJevant definitions  and the review of previous studies on conference  in terpretation   and   the   application of  the   Cooperative   Principle  to interpretation. Chapter Three mainly  discusses  Grice's Cooperative Principle and jts four maxims   and Gile's Effort Model.  In Chapter Four the  mode  of Cooperati ve Principle  in  consecutive  in terpretation,  reasons   for interpreters'   violation of  the Cooperative Principle and specific ways  through  which  interpreters violate  each of the maxims   of the  Cooperative  Principle are  elaborated  upon.  Chapter Five   makes   a summary   of the  major  findings and  introduces   the  li mitations   of  the  thesis  and suggestions for further studies. Through the study,      this thesis concludes  that for most of the time in consecutive conference interpretation, interpreters  strictly observe  the Cooperative Principle and its four  component  maxims.  However, there  are  occasions where  interpreters violate the  Cooperative principle for  different  reasons,   and  in  most  cases,   interpreters' violation of the  Cooperative Principle  is  necessary because  it  helps  to  enable  the speakers and listeners  better communicate.  with one another. Therefore, it can actually be taken as the coping tactics  for interpreters to deal with the problems or difficulties arising  in the course  of interpreting to improve the quality  of interpretation.</t>
  </si>
  <si>
    <t>HU Xiaolin</t>
  </si>
  <si>
    <t>The study on the model of equivalent thinking response in interpreting instruction</t>
  </si>
  <si>
    <t>口译课程教学的对等思维反应模式研究</t>
  </si>
  <si>
    <t>Jiangxi Normal University</t>
  </si>
  <si>
    <t>training, model testing</t>
  </si>
  <si>
    <t>With  the Chinese  opening policy  growing  further, the demand for  the special interpreting talents  will  become  higher.  The  characteristics of  interpreting   reality, instance and interaction  demand interpreters  to own better psychological  quality and excellent  skills and techniques  in  interpreting practice.  The  training  of  interpreting talents needs efficient  interpreting  instruction. Although  the research  of interpreting has  been  going  on  in  our  country   for   several   decades  and  a  great  number  of interpreting  teaching  theories  and teaching  approaches  also have been studied in the world, the problems still exist in practical  interpreting instructions. From  the present  situation  of  interpreting  instruction,  the thesis  displays  the ideas  and findings   of  interpreting   researches   nowadays   and  points  out the  main problems  and feasible   solutions.  Based  on  the  theory  on  the  intercommunicative dynamic  equivalence  from  Nida, the philosophic  viewpoint on the language learning and thought from  Bickerton and other relevant theories and rules, the author explores a new kind of interpreting teaching approach-The model of equivalent thinking response.  The  model  focuses  on the  coordinate  trainings  of  thinking  process  and performing process and it emphasizes the functional equivalence in thinking  response; and by the practical investigation  and teaching experiment, the model turns out useful and   feasible   to  improve   the  comprehensive  interpreting    abilities   of   students. According to the existing  problems from  the present interpreting  practical  teaching, the paper puts forward three research aims: (1) The study puts forward the importance of training  the equivalent  skills  between  thinking  process and performing process  in interpreting  teaching;  (2)  The   study  shows  the  characteristics  and  advantages  of interpreting teaching model of equivalent  thinking  response;  (3) The  study analyzes the practical  feasibility of interpreting equivalent thinking response model.       In the paper, the quantitative  and qualitative  research will be used. The research includes    questionnaire    investigation   and   practical   teaching    experiment.     The        questionnaire   subjects   involve   two   hundred   and  forty  junior   students   in   four universities,  that   is,   Jiangxi    Normal   University,   Jiangxi  Financial  University, Nanchang  University and Jiangxi  Blue  Sky  College.  The experiment is conducted  in Jiangxi   Blue  Sky  University. The  experimental subjects  come from  junior  students who are majored  in business English. The period is set to be sixteen weeks,  and in the course of interpreting teaching,  the model of equivalent  thinking response is used in the experimental class; the controlled class receives the input of the traditional  model. By the contrast of pre-post test, individual 's interviews, questionnaire and experiment, using   SPSS13.0   T-value    and   descriptive  data   statistic   analysis,   the   following conclusions   are  drawn:   the  main  factors affecting  the  efficiency of  interpreting instruction  are the teaching methods , teaching contents and teaching class designs; in the interpreting  class there  still exist deficient practical  teaching  activities  and skills training  with  simulating  settings,  making  students lack  the consistence  in response time  and  speed for  equivalent  thinking   and  performing;  the  model  of  equivalent thinking response is beneficial to promote interpreting class and improve  students' comprehensive interpreting  abilities.       The  results bear much enlightenment and direction  for  the students learning interpreting course.  Meanwhile,  some  feasible   teaching  suggestions  are  given  to interpreting  teachers, such as it emphasizes the  trainings of thinking response and functional   equivalence;    directs    practical    simulations   with    techniques    themes; beautifies  interactive designs and so on. However, limitations of the present exploring study  still  exist  for  the  scope  of  the  experiment and  other  factors,  such  as  the differences of teaching districts, teaching  subjects  and teaching conditions and surroundings.  Lots  of  improvements  and further researches  will  be essential  in the future.</t>
  </si>
  <si>
    <t>HU Xiaoqing</t>
  </si>
  <si>
    <t>Applying the schema theory to the interpreting of Chinese classical poetry</t>
  </si>
  <si>
    <t>图式理论与口译中古典诗词的翻译</t>
  </si>
  <si>
    <t>With  the  rapid  development of  the economtc global ization,  the deepening of  China's  economic and political reforms ,  China's international standing has been enhanced and its influence has been beyond Asian-Pacific region. As a result, political, cultural, and economic communication between China and the other countries in the world have increasing  tremendously.  Therefore,  there  are  more  and  more international activities and meetings to hold in China, and more and more Chinese  leaders are  invited to give  Chinese  speeches abroad.  In  this situation, interpreters are playing a more and more important role in international activities and meetings.      In recent years, Chinese leaders often quote Chinese Classical Poetry (CCP) in their speeches to answer the question that pointed out by the Chinese and foreign correspondents. The leaders quote CCP to answer the question that illustrates  and represents the policy proposals and administrative concept of our government not only accurately  but also convincing. And also embodies Chinese leaders' ability of dealing with any kind of matters by using their traditional culture wisdom proficiently. Meanwhile, it will be the difficult problem for an interpreter to interpret the CCP.  Therefore, an in-depth discussion of the interpreting techniques       for CCP is of great theoretical and practical significance.      CCP interpreting is a complex language activities, including that the understanding and transformation of two languages. Schema al lows us to form  expectations as an integrated chunk of  knowledge that stored in long-term memory. In the meantime, Schema theory that originated from Cognitive Psychology  has been used in reading and listening studies widely. The schema theory also has great achievement of comprehension and communication. In recent years, some scholars have focused on the complication of Schema Theory in interpreting.     On the basis of schema theory, the paper tries to explore the process of CCP  interpreting including the preparation session, listening and comprehension session and output session, in order to suggest that schema theory can be used in the study of CCP  interpreting and summarize the techniques for CCP interpreting.</t>
  </si>
  <si>
    <t>HU Xuan</t>
  </si>
  <si>
    <t>Analysis of the Effectiveness of Note-Taking in English-Chinese Consecutive Interpretation</t>
  </si>
  <si>
    <t>英汉交替传译笔记的有效性</t>
  </si>
  <si>
    <t>note-taking, preparation</t>
  </si>
  <si>
    <t>With the reform and opening—up, China’s economy has been taking off. And China plays more and more important role on the world stage, such as the fields of politics, economy, trade and culture. As the increasing exchanges between China and the rest of the world, interpretation and translation have gained more ground. And especially interpretation has drawn more attention. Consecutive interpretation has been an important part in the interpretation field. There are lots of researches on note-taking. This report reviews relevant documents on note-taking. And it explains the role of note-taking and the effective content of note-taking. And then, based on my personal English—Chinese consecutive interpretation practice, I described the background, the nature and the course of the task. After that, according to the note-taking and the transcript of my interpretation, 1 specified the ineffective note-takings and analyzed causes for those note-takings so as to avoid the ineffective notes and let notes serve for the consecutive interpretation. I hope writing the report enables me to know more about note—taking, make less mistakes and improve interpretation result. In the meanwhile, 1 hope the report can serve as reference for others.</t>
  </si>
  <si>
    <t>HU Xue</t>
  </si>
  <si>
    <t>The application of the theory of sense to interpretation teaching</t>
  </si>
  <si>
    <t>释意理论在口译教学中的应用</t>
  </si>
  <si>
    <t>This  paper aims to analyze the interpretation teaching from  the perspective of the Theory of Sense. Through the research of the process and contents of interpretation teaching, some feasible interpretation teaching models will be provided tentatively in order to promote the interpretation teaching developing better and faster. With the great development of the economy and the deepening of the opening and reforming policy in our country, the society imposes great demand on the new-type interpreters, which brings new opportunities to the teaching and research of the interpretation. At  the  same  time,  it  makes  much  more  requirements on  the interpretation. However,  the real experienced and highly-qualified English interpreters  are  far  from  enough, especially in such advanced specific fields  as high-tech interpretation, high-level    conferences,   and  the highly-professional simultaneous interpretation. It is true that the interpretation teaching is still the weak point in the study of translation in our country, so is that of the interpretation itself. This   situation  will  extremely go  against the  cultivation  of  the  high-qualified interpreters, and will  certainly bring  barriers to the technical communication and ·Cooperation between our country and others. The main research contents of this thesis are the interpretation teaching models and methods in colleges. The author makes use of the Theory  of Sense to analyze and discuss the mutual relationships between the teachers and the students, the teaching devices allocation and the students and the students themselves in the process of interpretation teaching. The research method of this paper is the combination of quantitative and qualitative research. On the one hand. the author collects a large number of data through the .questionnaire. On the other hand, the author makes full  of case study researches based on the broad and extensive learning of the works on the Theory of Sense. By  means of the research  and the analysis directed by the Theory  of Sense, two interpretation teaching models will be provided in colleges at last-the teaching process model for interpretation teaching and the teaching contents design model for interpretation teaching. The  author expects that the study of this paper can provide more effective  and richer teaching models to the interpretation teaching in college, thereby improving the quality of interpretation teaching continuously.</t>
  </si>
  <si>
    <t>HU Yanan</t>
  </si>
  <si>
    <t>An empirical study on note-taking in consecutive interpreting</t>
  </si>
  <si>
    <t>交替传译笔记的实证研究</t>
  </si>
  <si>
    <t>interpreting textbooks, interpreter training, theories</t>
  </si>
  <si>
    <t>Beiwai model, Shangwai model, Xaida model, Guangwai model</t>
  </si>
  <si>
    <t>Thanks to the consistent efforts of the academic pioneers and skilled interpreters, note-taking analysis  has witnessed a major leap both in  quantity and in  quality. However, due to the limited scale of experimental subjects and the numerous uncontrollable variables which exert a negative impact on the interpreting final output, the empirical study of this field still lags much behind. With an aim to probe into the real situation behind note-taking in consecutive interpreting, the thesis devotes much of its effort to the empirical study in this aspect.   The thesis starts with a theoretical review on note-taking, especially highlighting the importance and influence  of  "Effort   Model"  and the "theory  of  sense"  on note-taking. Then, the author will touch upon the nature of note-taking in terms of its possibility, necessity, its basic principles and its difference with stenograph. The essence of the thesis lies in the empirical study which appears in the Chapter Three and Chapter Four. Five carefully selected trainers in the interpreting program at GilT and five students from the graduate school of SISU  have been asked to form two groups and do the note-taking for a 3 minute long speech. The results of the layout of their notes, the symbols and abbreviations used in the notes and their choice of language during note-taking will be analyzed.   Thanks to the careful preparation beforehand, the whole experiment goes smoothly and the results and figures have finally helped! the author to yield some fruitful results. First,  the  author finds  out  that  the diagonal  layout  features the  professional interpreters' notes.   Second, the research discovers that professional interpreters might have a higher percentage of the usage of the symbols and abbreviations, but the higher usage does not necessarily guarantee the better performance.   Third,  the thesis demonstrates that the language used in the note-taking largely depends on the status of the interpreter's language combination (whether it is A or B language) rather than the task  of the interpreting (whether it  is  source or target language). Besides,  for  the Chinese  professional  interpreters, they have a  higher iii tendency to write in Chinese due to its high efficiency.   Based on these findings, the author has also given some pedagogic suggestions in regards to the teaching principle and some teaching methods. Last, the author wants to point out that the findings of this empirical study could only serve as the preliminary steps for her note-taking analysis and its fidelity in the real interpreting condition still requires further research.</t>
  </si>
  <si>
    <t>HU Yanqiu</t>
  </si>
  <si>
    <t>Cohesion shifts in chinese-English consecutive interpretation</t>
  </si>
  <si>
    <t>汉英口译中的衔接转换</t>
  </si>
  <si>
    <t>cohesive devices, consecutive interpreting, linguistic differences, cognitive constraints, norms</t>
  </si>
  <si>
    <t>The concern with study of consecutive interpreting (CI  ) can have far-reaching implications for the theory as well as pedagogy of interpreting. As a young sub-discipline within translation study, interpretation study is closely intertwined with the theories constructed in translation study. Research on the interpreter's product and performance therefore will inevitably draw upon the method and results in the related field of translation. The purpose of the present paper is to provide a tentative description of cohesion shifts in Chinese- English ( Ch-En) consecutive interpreting. And the findings are expected to provide specific  evidence for  shift  study  in interpretation and translation as a whole. Further, the awareness of such shifts would help interpreters better control their work, thus enhancing their interpreting skills in Ch-En interpretation. Cohesive markers could be served as directives to facilitate and control the process of  comprehension in  translation  as well  as  interpretation,  and therefore  it appears to provide an appropriate framework for the description of shifts in translated texts. Research on explicitation has reflected a privileged interest in cohesion shifts. Many Chinese theorists have also supported the tendency of explicitation in Ch-En translation. They claim that most of the disparity could be explained by the fact  that English  is a pro-formed language while as Chinese is a language linked by senses. Based on the existing findings in psycholinguistics and textual-linguistics, the current study reveals the degree of explicitation resulted from interpreting-related factors.     This  study focuses heavily  on searching the shifts of grammatical cohesion by the combined use of both quantitative and qualitative analysis, the former  method involves segmenting the twenty source and target texts in the parallel corpus and provides a detailed picture of the general tendency as well  as the degree of explicitation.  While  the later method includes an in-depth analysis of some examples extracted from the corpus , with an aim to explore the reasons behind the findings of the former one. The study explained the shifts of cohesion in three aspects, namely, inter-lingual difference, interpreters' cognitive constraints as well as their needs to keep with the norms ofCl. The current study may provide a useful basis for a future search of answers to a series of relevant questions. However,  as it  is limited to addressing some general issues on cohesion shifts, it clearly would raise more questions than it has answered. Thus, the author would like to see a bigger  scale of the study  which may  be concerned with other  language combinations.</t>
  </si>
  <si>
    <t>HU Yi</t>
  </si>
  <si>
    <t>The role of background knowledge in simultaneous interpreting and practice by Chinese interpreters</t>
  </si>
  <si>
    <t>论背景知识在同声传译中的作用及中国译员的相关实践</t>
  </si>
  <si>
    <t>Background knowledge, simultaneous interpreting, psycholinguistics</t>
  </si>
  <si>
    <t>This thesis applies theories in interpreting, communication and psycholinguistics to illustrate the importance of Background Knowledge  (BK) in simultaneous interpreting. Supported by a survey among freelance interpreters and translation agencies in mainland China, and based on the above theories, it tries to explore how BK gaining is practiced among practitioners and SI users in China and answer three questions: 1. How diversified are the topics that freelance  simultaneous interpreters in China encounter? 2. What are the most frequently encountered topics for professional simultaneous interpreters and? 3. How the gaining of background knowledge is practiced by Chinese professionals and, whether it works well or not? The survey is conducted in the form of a combination of questionnaires sent out with emails, telephone interviews and on-site interview s. Respondents include 34 professional interpreters active in the Chinese freelance market and 24 translation companies which frequently broker simultaneous interpreting tasks. To answer questions 1   and 2 above, respondents are asked to fill in questionnaires (Appendix I and II) or send their record of meetings to the researcher to fill in for them. For question 3, some respondents fill in the form themselves while the information of others are gathered through interview s the researcher then make analysis about the data gathered find implications involved. The analysis give the following  answers to the above questions: 1) Simultaneous interpreters in China also face a variety  of topics in their professional life. What's more, the more years that an interpreter is in the profession, the more topic areas that he is likely to have encountered; 2) In the simultaneous interpreters' world, there are some topics that are more frequent than others. We've identify a rough list of the most frequent topics among our surveyed interpreters and translation agencies which may be used as a showcase of some of the "hot" topics in recent years; 3) There are still some gaps between the ideal situation and the current reality in terms of the acquisition ofBK by interpreters. With the theoreti cal importance ofBK in SI performance and our findings from the survey in the Chinese context, the researcher also proposes some suggestions for the profession of simultaneous interpreting and training institutions.</t>
  </si>
  <si>
    <t>HU Yiyue</t>
  </si>
  <si>
    <t>Corpus-based study of syntax in Chinese-English interpreting</t>
  </si>
  <si>
    <t>基于语料库的汉英会议口译句法操作规范研究</t>
  </si>
  <si>
    <t>Shanghai Jiaotong University</t>
  </si>
  <si>
    <t>equivalence, corpus, norms, syntax, interpreting techniques</t>
  </si>
  <si>
    <t>The present thesis is a corpus-based study on operational norms of conference interpreting.  Through the description  and comparative study of the linguistic features of textual materials of the Chinese-English conference interpreting and the original English press  conference,  as well  as the  analysis  based  on the  distinctive characteristics   of   conference   interpreting,   the   author   tries  to   put  forward   the operational norms of the conference interpreting at the syntactic level.     The study of translational  norms is significant  in descriptive translation  studies. The theory  of translational  norms  is  put forward  with the  view  to  constructing  a theoretical  system  of translational  studies  and guiding the  process  of translation  as well as translation related activities. This thesis takes advantage of translational norms in descriptive translation studies as the fundamental theory frame, and divides the translational  norms  of conference  interpreting  into two  categories,  namely  external norms and internal norms.  And it attaches  importance  to the expectancy  norms and the operational norms as well as the inter-relationship between them.     In accordance with the characteristics and criteria of conference interpreting, this thesis first provides  a description  of its expectancy  norms.  Then on the basis of the expectancy norms and the linguistic difference between Chinese and English, three hypotheses on the operational norms of Chinese-English conference interpreting are proposed, namely hypotaxis, explicitation, and simplification. Applying the corpus methodology,  the present thesis makes a quantitative  and qualitative  research  on the use of the function  words, connectives,  compound sentences  and complex sentences. The  results  show  that  the  percentage  of function  words  in  use in the translational English texts  is even higher than that in the original  Chinese texts;  interpreters  are inclined  to  use  the  logical  connectives  to  denote  the  semantic  meaning  of  the sentences  and  to  adopting  the  connectives  that  which  are  used  to  introduce  the objective clauses to clarify the sentence structure; moreover, the compound sentences with simpler sentence structure are used more often in the translational  English texts v than in the non-translational  English texts, but the complex sentences  with relatively more complicated  structure  are used less frequently  in the former than in the latter. Therefore, through the description and analysis of the textual materials of conference interpreting,  this  thesis  demonstrates  how  the  operational  norms,  hypotaxis, explicitation, and simplification function in the process of conference interpreting.</t>
  </si>
  <si>
    <t>HU Yun</t>
  </si>
  <si>
    <t>The role and designing principles of theoretical components in interpreting textbooks</t>
  </si>
  <si>
    <t>口译教材中的理论部分的作用及其处理原则</t>
  </si>
  <si>
    <t>interpreting theories, Beiwai model, Shangwai model, Xiada model, Guangwai model</t>
  </si>
  <si>
    <t>Over the past two decades, interpreting market and interpreting training in China have undergone a rapid development. In the mean time, different kinds of interpreting textbooks have been published in great number and been widely used in interpreting education. Despite the fact that interpreting training has become one of the major areas of interpreting research, yet few researches have been conducted on interpreting textbooks. The  literature  on  interpreting  textbooks  research  only  gives  a  general review  on  textbooks and  then  comes  up  with  some  suggestions  or  criteria  for compiling a good textbook. There is lack of specific study on interpreting textbooks.     This research studies theoretical components in interpreting textbooks published in China during 1978 to 2006 from two aspects: content  selection  and  compilation structure. The collected textbooks have been categorized according to three periods of time:  1978-1989,  1989-1999 and 2000-2006. Theoretical components in textbooks published in the first period of time are mainly based on field experiences and are often  placed in the first part or appendix of textbooks. Theoretical components in textbooks published in the second period of time include not only field experience but also western interpreting theories. They have been discussed in a certain part or been integrated into each unit of textbooks. Those in textbooks published in the last period of time are based on western interpreting theories and interdisciplinary  research and also  include  a  small  portion  of  field  experience.  The  compilation  structure  of theoretical components in these textbooks is similar to that in textbooks published in second period of time. In terms of their use, interpreting textbooks could be divided into two types: comprehensive textbook and textbook for a special field. Theoretical components in the former type of textbook could guide general interpreting, but those in the latter type of textbook summarize characteristics of interpreting for a particular field.     Besides, this research selects several interpreting textbooks with wide use and social influence and analyzes their theoretical components. Thus, it figures out four models of incorporating theoretical components into textbooks: Beiwai model and Shangwai  model,  Xiada  model  and  Guangwai  model.  The  first  two  models  are theme-based  and  theoretical  components  in  them  usually  serve  as  a  general introduction to interpreting. The other two models are skill-based with theoretical components explaining skills. II     Based  on   the   descriptive  analysis  of   interpreting  textbooks  and   review  of previous literature, this  research further discusses the  role  of  theoretical components and   identifies three major they  play:   to  give general introduction to  interpreting, to explain  interpreting  skills  and    to   help  students  analyze  and    correct  errors  in interpreting  practice.  To   bring  their  roles  into   full   play,   this  thesis  offers  some principles of designing theoretical components in interpreting textbooks.</t>
  </si>
  <si>
    <t>HU Zengning</t>
  </si>
  <si>
    <t>Shifts in cohesion and coherence in simultaneous interpreting from English to Chinese</t>
  </si>
  <si>
    <t>英汉同声传译中衔接转换与话语连贯初探</t>
  </si>
  <si>
    <t>cohesive ties</t>
  </si>
  <si>
    <t>Simultaneous interpreting is considered to  be  a very  complicated operation with multiple tasks being conducted concurrently. Given the  nature of the task, it would be almost inevitable that cohesio� an overt relationship within a text, and  coherence,  a covert potential meaning relationship within a text, will suffer from a degree of shifts in simultaneous interpreting.   The paper tries to  deal with shifts in  cohesion in SI from English  into   Chinese.  This  paper briefly presents  a  theoretical basis  and   the result of a research on English-Chinese combination.     Based on  Halliday's and  Hasan's (1976)  notion of  cohesive ties, this   research focuses  on the lexical chains and  referential pronoun it, this and that in particular.    As for  the  lexical  cohesio� I will observe the  following  types: reiteration and collocation. Does the interpreted utterance resemble the  original one  in this  aspect? Or what are  the  differences between the  two? Through  comparing the  three  interpreted utterance, does the  global coherence will  contribute to the  determination of  the  lexical items? And particularly, how the  understanding of  the  lexical  mechanism guides the interpreters in strategies?     For  interpreters the   frequent  occurrence   of   it,  this,  and   that  poses a  hidden problem if not  dealt with carefully and  tactically. Usually, it,  this and that refer to an object .The  strategies adopted in  the  pronoun rendering will  be   classified   and   the influence of these strategies on  coherence will be  discussed. When it, this and  that refer not  to  a  thing but  to  a  fact, they   are instance of  text  reference. But  when the reference still refers to a thing but  not  in the  narrow sense of  participant. It is a whole process  or   phenomenon, which  is  in  question. This  is  the   instance  of   extended reference. (Halliday  &amp; Hasan 1976:52) Based on  the  material, this  research attempts to find out  which type  is the problematic one,  bringing about more  misunderstanding. Besides, this  and  that are  discussed in more  detail because they  are  used  differently form the dictionary meaning: this means   "�"   and  that  means   "�"   .</t>
  </si>
  <si>
    <t>HUA Bing</t>
  </si>
  <si>
    <t>An Empirical Study of the Interpreting Quality: The Case of Simultaneous-with-text vs. Simultaneous-without-text</t>
  </si>
  <si>
    <t>带稿和无稿对同传质量影响的实证研究</t>
  </si>
  <si>
    <t>SI with text, SI without text, interpreting quality, assessment, faithfulness, interpreting strategies</t>
  </si>
  <si>
    <t>In most international conferences, simultaneous interpreters can have access to the texts of speeches to be delivered, but usually immediately before the conferences begin or speeches be delivered. Under this circumstance, whether the interpreters perform better in the simultaneous-with-text mode than the simultaneous-without-text mode is worth studying, and the conclusions of the study will help simultaneous interpreters improve their performance.  For this reason, the author conducts an empirical study by employing Daniel Gile’s Effort Model and based on the previous researches on interpreting quality, to compare and analyze the performance of simultaneous interpreters in both modes from English to Chinese and from Chinese to English, hoping to offer some recommendations to interpreters for their simultaneous interpreting activities.  This paper studies through quantitative analysis and questionnaire survey the variables of interpreting quality, i.e. faithfulness, adequacy and equivalence of the target texts. The weighted mean of the above three variables’ scores is calculated to obtain the final conclusion. The conclusions of the study are as follows:  In English-Chinese interpretation, simultaneous-with text will help enhance the faithfulness and adequacy of the target texts, but has little effect on the improvement of equivalence. On the whole, simultaneous-with-text will improve the quality in English-Chinese interpretation. In Chinese-English interpretation, simultaneous-with-text will help enhance the faithfulness of the target texts, but reduce the adequacy and equivalence. On the whole, simultaneous-with-text will reduce the quality in Chinese-English interpretation.  Based on the above conclusions, the author provides the recommendations as follows. When texts are available, simultaneous interpreters are advised to interpret from English to Chinese with text, vis-à-vis from Chinese to English without text.</t>
  </si>
  <si>
    <t>HUA Wenyan</t>
  </si>
  <si>
    <t>On the development of interpreting course books</t>
  </si>
  <si>
    <t>论口译教材的建设</t>
  </si>
  <si>
    <t>textbooks, interpreter training, interpreting process, interpreting quality, assessment, oralization</t>
  </si>
  <si>
    <t>The  increasing international  exchanges  have been accelerating the demand for  more qualified  interpreting talents.  Based  on  relevant statistics,   this  thesis  demonstrates  the growing  demand in China's interpreter market.  Higher education institutions have sped up interpreter training  to address  this  issue.  Interpreting course  books,  as  main  tool  and guideline  in teaching,  play  a vital  role  and therefore constitute  the focus  of  this current thesis. This thesi s starts from  analyzing interpreting definition and process models for  the simple reason  that interpreting  course books will  not accomplish  teaching objects  without embodying  interpreting characteristics and conforming to its working mechanism.  Based on literature review and analysis,  it comes clear interpreting, closely  linked with  spoken language, is a dynamic  communication process,  which  is based on interpreter's  language proficiency and background knowledge and centers on the coordinated application of interpreting  skills.      In line with this, interpreting course books are overviewed and compared to find  out that  most  of  them   are   theme-based   with   relevant   language  points  and  background information as the center.  Moreover, texts  and exercise materials  adopt, more often  than not, written  forms.     Consequently, this thesis puts forward that interpreting course books should focus on interpreting  skills;   and  relevant   text  and  exercise  materials   should  embody   spoken language characteristics, preferably in spoken form. Finally,  two   prospects   are   brought  forward:  one   1s   multi-media   programmed interpreting  course  books  and the other  is  a unified  compiled  interpreting course  book through joint efforts.</t>
  </si>
  <si>
    <t>HUANG Axian</t>
  </si>
  <si>
    <t>On application of some pragmatic theories to tourism translation</t>
  </si>
  <si>
    <t>语用学理论在旅游翻译中的运用</t>
  </si>
  <si>
    <t>pragmatics, interpreting techniques</t>
  </si>
  <si>
    <t>As a newer branch of linguistics, pragmatics plays an increasingly important role in guiding translation. Considering the poor quality of tourism translation nowadays in China, the author of this thesis attempts to apply some pragmatic theories to tourism translation. This paper elaborates on the application of pragmatic theories in tourism translation in terms of feasibility, operation and advantages. It consists of six chapters. Chapter One reviews the present situation of study between pragmatics and translation. Recent years have seen growing research into how pragmatics relates to translation. In China this development has been represented by the work of He Ziran. In the West, scholars worth mentioning include Roger Bell, Leo Hickey, Basil Hatim and Ian Mason.  Chapter Two explores the feasibility of using pragmatic theories to guide translation. This chapter begins with definitions from different angles by various scholars and draws the conclusion that pragmatics is the study of language communication. This is identical with the nature of translation, for translation itself is a form of communication. Chapter Three introduces the definition and classification of tourism translation. The diversity of tourist resources and the variety of tourist services make the following definition: All translation concerning tourist resources and tourist activities can fall under tourism translation. Tourism translation can be categorized into tourism written translation and guide-interpreting. Chapter Four elaborates the application of cooperative principle to translation of introduction to scenic spots. Using specific examples, this chapter intends to show that a large number of problems in translation of introduction to scenic spots are caused by failing to observe cooperative principle.     As a new branch in linguistics, pragmatics plays an increasingly  important role in guiding translation. Considering the poor quality of to urism translation nowadays in China, the writer attempts to apply some pragmatic theories to tourism translation. This paper is essentially the elaboration of using pragmatic theories in tourism translation  in terms  of  feasibility,  operation  and  advantages.  It consists  of  six chapters.     Chapter One reviews  the present situation of study between pragmatics and translation. Recent years have seen a growing research on how pragmatics relates to translation.  In  China this is represented by He Ziran.  In  the West, scholars worth mentioning include Roger Bell, Leo Hickey,  Basil Hatim, Ian Mason, etc.     Chapter  Two   explores  the feasibility   of using  pragmatic  theories  to  guide translation.  This  chapter begins with  defi nitions fro m different angles by various scholars and draws  the conclusion that pragmatics is the study of language communication. This  is identical with the nature of translation, for translation itself is communication.     Chapter Three introduces the defi nition and classification of tourism translation. The  diversity  of  tourist  resources  and the variety   of  tourist  services  make  the following  definition:  All   translation   concerning  tourist   resources   and  tourist activities can fall  under tourism translation. Tourism translation can be categorized into tourism written translation and guide-interpreting. Chapter Four elaborates the application of cooperative principle to translatio n of introduction to scenic spots .  By  some specific examples, this chapter intends to show that a large number of problems in translation of introduction to scenic spots are caused by failing to observe cooperative principle. At the end of this chapter, the writer also explains what  conditions should be met if translation of introduction to On Application of Some Pragmatic Tiheories to Tourism Translation scenic spots is to observe cooperative principle.     Chapter  Five  offers a detai led introduction  of  applying  relevance  theory  to guide-interpreting and the advantage of such an application. The  central  claim of relevance  theory   is  optimal  relevance.  Adequate  contextual   effects  at  minimal processing cost constitute optimal relevance. In guide-interpreting, by using analogy, namely,  comparison between things specific  to China  and things well-known  to foreign tourists, we can reach optimal relevance.      Chapter  Six  discusses  cross-cultural   pragmatic  failure in  the translation  of public signs in the scenic spots. Cross-cultural  pragmatic failure is classified  into pragmalinguistic failure and sociopragmatic failure. Pragmalinguistic failure occurs when  the  pragmatic   force   mapped  on  to  a  linguistic   token  or  structure   is systematically   different   from   that  normally  assigned  to  it  by  native  speakers. Soci opragmati c failure is  caused by  cultural  differences .  Suggestions on how to avoid these two kinds of failures are also given in this chapter.</t>
  </si>
  <si>
    <t>HUANG Chen</t>
  </si>
  <si>
    <t>Customer analysis in interpreting quality assessment</t>
  </si>
  <si>
    <t>口译质量评估中的顾客分析</t>
  </si>
  <si>
    <t>user expectation, interpreting quality, assessment</t>
  </si>
  <si>
    <t>game theory, Gile's theory on "content and package", interpreting strategies</t>
  </si>
  <si>
    <t>Under  global market  economy,  interpreting  is turning into a serv1ce sector, which calls for a new perspective for  its quality assessment. "Customers",  as major quality judges,  deserve  ample attention  and careful   analysis.  Interpreters  have to adapt to the dynamic criteria  of their customers in order to satisfy  them and built mutual trust with them for future work opportunities.     The  thesis  starts  with  an  introduction  of  the  framework  and mam  ideas, followed by five chapters of elaboration.     Chapter One reviews  the history of interpreting quality assessment. The interest of quality assessment research shifts  from a "lexico-semantic core" (faithful reproduction)  to  the  social-pragmatic   sphere  of  interaction  (successful communicati on)  as  the  orientation  of  interpretation   moves  towards   a  customer servi ce. The early  criteria  of AIIC,  functionalists and Nida reflect a static view  of interpreting quality, while the major concerns of this thesis are dynamic assessment, customers' satisfaction  and instrumental quality of interpreting.      Chapter  Two  focuses  on the need to sati sfy  customers m interpreting.  The importance of customers is represented in their power to decide interpreting quality and interpreter's future work opportunities. In this chapter, game theory is employed to prove that "proactive" interpreters can bring higher payoffs to both customers and themselves than "self-serving" ones. The author views the interpreting quality assessment in a new perspective that it is necessary to give each participant a role to play in quality judgment.     Chapter Three tries to categorize  different  types of customers. The argument that different types of customers have diversified criteria  and special requirements is supported by  two  empirical  studies carried  by the author  on October 2005 and February  2006 in an American  company APC. Along with the data from Ingrid Kurz      Customer Analysis in Interpreting Quality Assessment and Ru Mingli, the author tries to establish a primary "Customer Corpus", demonstrating the criteria  of customers with different occupations, education levels and education backgrounds, etc. then calls for  the completion of the Corpus as a useful instrument for interpreters.     Chapter  Four introduces the application  of "Customer  Corpus"  and customer analysis in interpreting. Gile's theory on "Content  and Package"  legitimizes a more flexible dealing of source text. The method is.: the core message has to be respected completely;  the  part  of  package  which   sender  designs  intentionally   could  be preserved; the content which  sender unconsciously conveys could be up to the interpreter  to  modify  for  receiver's  preference,   even the package, which  sender consciously designs, could be reworked  to the interest of receivers.  In this way,  all customers' expectation could be fulfilled.  "Customer Corpus" is useful  in providing customers' informati on. How to do customer analysis for better anticipation, strategy construction, coping tacti c construction and dynamic adaptation is also discussed in this chapter.     Chapter Five  gives some reflections on interpreter training. More effort  should be made to build students' "pragmatic"  concept, cultivate their "proactive" attitude and "flexibility" to strike the balance with  customers dynamically.  The last is a curriculum  design. In the conclusion, the author looks forward to the joint effort to complete the "Customer Corpus" for future use.</t>
  </si>
  <si>
    <t>HUANG Ching-Wei</t>
  </si>
  <si>
    <t>An exploratory study of freelance conference interpreters' impression management during interactions with agents and clients</t>
  </si>
  <si>
    <t>自由会议口译员的印象管理初探研究□与中介机构及客户之互动</t>
  </si>
  <si>
    <t>impression management, strategies</t>
  </si>
  <si>
    <t>Goffman's dramaturgical model</t>
  </si>
  <si>
    <t>This exploratory study investigates the freelance conference interpreters’ interaction with the interpreting agencies and direct clients by delving into the interpreters’ different impression management processes, and tactics. The study also discusses possible influences on the working relationships between interpreters and agents as well as clients. Respective views from the provider, coordinator, and purchaser of the interpreting service regarding the working relationship are also explored. Based on the dramaturgy of Goffman (1969) and relevant impression management theories as well as concepts of services marketing, this study proposes an analytical framework to delineate conference interpreters’ impression management behaviors categorized into acquisitive, protective, and adjustment tactics in interpreting services in terms of first encounter, pre-service stage, in-service stage, post-service stage, and off-work interactions with agents and clients. Semi-structured interviews are conducted with fourteen conference interpreters, three agents, and two direct clients. The results of the study indicate that conference interpreters adopt different tactics in each stage of interaction with agents and clients. In spite of capabilities as paramount qualities of an interpreter, impression management bears on the working relationship between interpreters and agents as well as clients in the sense that it facilitates smooth interaction and may even influence client satisfaction.</t>
  </si>
  <si>
    <t>HUANG Chunmeng</t>
  </si>
  <si>
    <t>A Study on the Correlation between Lexical Chunks and Accuracy of C-E Sight Translation</t>
  </si>
  <si>
    <t>词块与汉英视译准确性的相关性研究</t>
  </si>
  <si>
    <t>lexical chunks, accuracy, assessment</t>
  </si>
  <si>
    <t>HUANG Cuncao</t>
  </si>
  <si>
    <t>论同声传译中的预测</t>
  </si>
  <si>
    <t>anticipation, interpreting process</t>
  </si>
  <si>
    <t>Simultaneous interpreting (SI) is a professional service with communicative purpose. In order to ensure successful communication and provide quality service, fluent synchronicity should be maintained. However, SI is a complicated mental “gymnastics” with overlapping mental operations involved, conducted under great time pressure and with only limited processing capacity at the interpreter’s disposal. Besides, language asymmetry triggers other problems which may result in memory overload and information losses. To tackle these problems, the interpreter needs to employ anticipation skill. The current thesis is an attempt to argue that anticipation in SI comprehension will enable the interpreter to use his finite processing capacity more efficiently by saving time and energy in SI comprehension phase, and as a result, alleviating memory overload, containing risk of losing information, optimizing cognitive efficiency, maximizing communication and consequently enhancing interpreting quality. Therefore, anticipation skill should be highlighted in teaching and learning. There are altogether four Chapters in this paper excluding an introduction and a conclusion. To begin with, the author explains the background of this paper. As a student under interpreting training, she has been obsessed with problems relating to anticipation: How come an interpreter can anticipate? Why he must anticipate? How does he make it? How many ways can he anticipate? Is it possible for a student to manage to do so? How does a student interpreter acquire anticipation skill? In Chapter 1 the author first reveals the nature of SI by reviewing its history. SI is a professional service with communication function, which prescribes that quality should be the prime concern in SI communication. Then she analyses the interpreter’s role in SI setting and reveals the relationship between anticipation and the nature of SI, that is, anticipation facilitates interpreting, maximizes communication and improves SI quality. What role anticipation plays in SI is the question discussed in Chapter 2. The author first analyses process of SI under the framework of Gile’s Effort Model (1995). It follows that SI is a complicated and highly demanding mental act involving overlapping mental operations, which is conducted under time pressure and with limited processing capacity (PC). Language asymmetry is a problem trigger because dealing with different word order from source language (SL) to target language (TL) is PC consuming. Anticipation provides an ideal solution to these problems by decreasing PC requirement on comprehension and memory, thus allowing more PC for production and for comprehension of the incoming segments. Chapter 3 elaborates on the process of anticipation. The author first defines anticipation. Then she uses Gile’s Sequential Model of translation in explaining the process of language comprehension. Language comprehension III starts from a meaning unit. Anticipation cue is a special kind of meaning unit which sparks off an anticipation act. Bearing this understanding in mind, the author puts forward her model of anticipation process. Next the author elaborates on two kinds of anticipation, linguistic and extralinguistic anticipation, with examples. Later the author analyses problems relating to anticipation and provides some remedies. Lastly she discusses the implications of anticipation study on pedagogy and professional learning. Chapter 4 focuses on anticipation skill acquisition. The author outlines anticipation skill acquisition under the framework of Anderson’s skill acquisition mechanism. Skill acquisition involves three stages, namely, declarative stage, knowledge compilation stage and procedural stage. Accordingly, a student interpreter should also undergo three stages before he acquires anticipation skill. Next, the author discusses the pedagogical and professional implications drawn from skill acquisition mechanism. Finally the author concludes that anticipation skill constitutes an important component in the interpreter’s skill competence. Because anticipation skill acquisition is gradual and instance-based, the under-fledged is not expected to acquire it overnight and the rule of thumb is practice, practice and practice. The instructor is suggested to teach in a step by step manner and anticipation cue should be systematically explored.</t>
  </si>
  <si>
    <t>HUANG Feifei</t>
  </si>
  <si>
    <t>Communicative and Semantic Translation Approaches to Chinese-English Interpreting</t>
  </si>
  <si>
    <t>交际翻译和语义翻译视角下的汉英口译</t>
  </si>
  <si>
    <t>semantic translation, communicative translation, text types</t>
  </si>
  <si>
    <t>Newmark's theory</t>
  </si>
  <si>
    <t>China's  increasing status in the international community results in the growing global  attention   to  China  with  more  than  ever  international  and   intercultural communication, which entails demand of interpretation from Chinese to English with social, cultural, moral  and spiritual  life in content.  How  to interpret Chinese  into English efficiently and effectively is of great significance and it poses challenges for all interpreters and scholars.     The  British  translation  theorist  and  teacher  of  translation  techniques,  Peter Newmark  has  put  forward  the  practical  theory  of  communicative  and  semantic translation which is appropriate for interpreting with characteristics of immediacy, orality and  comprehensiveness.  Communicative translation  focuses   on  the communicative effect and message with the tendency featured by being social, clearer, simpler   and  smoother  and the     emphasis  placed on  the   target language readship/audience.  Through   this  approach  interpreters   can  make   adjustment appropriately  and  even  correct errors. While  semantic  translation  focuses  on  the source  language/discourse with the tendency of transferring the thought  process and pursuing nuances of meaning. Newmark holds that the combination of ST and CT can achieve the goal of accuracy and economy. In the thesis, by comparing the input and output  of  interpreting  by  experienced  professionals  at  the  level of  lexis,  syntax, culture and pragmatics, the author has proved the applicability of ST and CT in interpreting and the fact that STand CT are not dichotomy strategies in one text, on the contrary, they are only of different emphasis. Communicative translation is given priority  to  informative  and  vocative  discourses  (including  sentences  and  even, phrases), while as for semantic translation, expressive ones prefer. Therefore, when interpreting, interpreters may adjust the degree of ST and CT in accordance with the purpose of the interpreting, the nature of the audience,  speaker's intentions and the text typology in the light of context (verbal and nonverbal as well) for the purpose of enabling communication. iii     This  thesis  is designed  to serve as  enlightenment  for  the interpreters with  the hope of conscious awareness of the text typology.</t>
  </si>
  <si>
    <t>HUANG Huan</t>
  </si>
  <si>
    <t>An Analysis of Business Escort Interpreting for a Home Textile Company</t>
  </si>
  <si>
    <t>某家纺企业商务陪同口译实践及分析</t>
  </si>
  <si>
    <t>business interpreting, escort interpreting</t>
  </si>
  <si>
    <t>Consecutive htepretation requires the interpreter to proves and retain a huge amomt oi iniomobon on he spot which min for u very good memory. Business escoo interpretation, for its unique features, sets a higher request for memory This paper bescibes a business eseon intepreing activity ion a home teutihe compmy; gvesobieh review of the stotu pub and progress oiresearchminterpretation both in and abroad; anahyues he problems arising born he business escort interpreting aehvity by adopting he heories of “semantic memory”, “associative memory”, “imaginah memory”, “assembhy encoding memory”; discusses some shategies her memory retention in interpretation based on the chnaeteristies oi vorhing memory; bratty givesaconehusion of this business eseon intepreting activity and raises some suggestions on the momentum design of he Master oi Trmnhinn and interpretation (Mhyprogammhpemonahdevehopment.</t>
  </si>
  <si>
    <t>HUANG Jianwu</t>
  </si>
  <si>
    <t>Difficulties perceived by interpreter trainees in consecutive interpreting</t>
  </si>
  <si>
    <t>非职业译员连续传译困难的实证研究</t>
  </si>
  <si>
    <t>difficulties, coping strategies, note-taking, production, interpreting strategies</t>
  </si>
  <si>
    <t>Due to unavailability  of SI  equipment and shortage of SI professionals, despite the popularity  of si multan eous interpretation  (SI)  in  international community  for  its better performance in achieving time-efficient communication, consecutive interpreting (CI)  still enjoys  great popularity  in  various  intercultural  situations, because CI  provides greater accuracy  and equi valence than Sl.  How ever, few  empirical  studies on interpreting have been carried out in China.      This  study investigates the difficulties  encountered by the interpreters in E/C  C/E consecutive interpreting and the coping tactics  to handle these di fficulties.  Eight  senior year English  major students who have been taking interpreting training for one and a hal f years took part in this observational study. Data are coll ected including the video and audio recording of  their  interpreting,  the stimulated recall  and the interview.  The  data are analyzed within the framework of Daniel Gile's Effort Model and Schema Theory. The major findings are as follows: 1.  Difficulties  are universal  in consecutive interpreting. It could occur in the listening, not-taking, note-reading and production stage during interpreting. 2.  The possible causal factors of these difficulties include high semantic density, lack of background knowledge on the specific subject, lack of equivalence in the target language, etc . Therefore, the interpreting training should emphasize on the English proficiency and note-taking skills of the interpreters. Interpreters  should search for information related to the specific subj ect to help the listening and understanding of the topic.</t>
  </si>
  <si>
    <t>HUANG Jingdie</t>
  </si>
  <si>
    <t>Cultivating interpreters’ skills from the perspective of interpreting process</t>
  </si>
  <si>
    <t>从口译过程论译员素质的培养</t>
  </si>
  <si>
    <t>listening comprehension, memory, expression, interpreter training, interpreting skills, anticipation</t>
  </si>
  <si>
    <t>Along with  frequent  political, economic and cultural exchanges  between  countries  in  the world, interpreting has contributed  as a bridge linking people speaking  different languages for  successful communications. An  enormous  number  of language  talents  are inclined to take  interpretation as  their  life  career,   and  more  and  more  experts  on  translation have shifted   their  attention  to  the  field   of  interpreting.  Interpreters,  the  key  performers  in intercultural communication, are playing a significant role in helping  different nations overcome language obstacles. Research on  interpreting in  China   was  initiated in  the  1980s.  Based  on  a study  of  the present  interpretation teaching  in  China, it  can  be confidently concluded  that there  still remains  a long way  to go in the subject  on cultivating interpreters' qualities. What's more, interpreting is different from  oral  English or translation, with  its specific qualities required of  the  interpreters;  meanwhile,  interpretation teaching   also   differs   from   language  or translation teaching.  It  should  be established  in light  with  the interpreting features  and be focused on cultivating interpreters' individual traits and professional skills. Starting  from an analysis of the interpreting process,  namely listening comprehension, recording   and re-expression, the  thesis  will demonstrate  features  of  each  stage  and  the possible  problems  and impediments interpreters are likely to come across.  Grounded on the analysis, it  will then clarify necessary remedies  to wipe  out any  obstacles  and  effective methods to bring  up related  interpreting skills.  As  for the structure, the thesis  will firstly conduct  a review on achievements already  gained in interpretation research  in an effort  to put  forward  the  author's   own   framework,  and  then   expatiate   on  ways   to  sharpen interpreters' skills  from  four  perspectives as  anticipation,  comprehension, recording  and re-expression. In the conclusion, the thesis  presents a summarization of researches  on interpreting process,  emphasizes again that interpreters  should develop  their corresponding skills in each stage and then reiterates the methods to cultivate interpreters' skills. Hopefully the  thesis   can  do  its  bit  for  the  interpreting  teaching   cause  m  China,  and want-to-be   interpreters  can   better   understand   the  interpreting  process   and   be  more effectively trained in order to ensure success  in interpretation.</t>
  </si>
  <si>
    <t>HUANG Jingyun</t>
  </si>
  <si>
    <t>Different uses of additions between professional and novice interpreters in</t>
  </si>
  <si>
    <t>汉英连续传译中的增补策略研究</t>
  </si>
  <si>
    <t>Additions, interpreting techniques, interpreting performance</t>
  </si>
  <si>
    <t>As one of the studies which focus on features of the product of the interpreter, additions tend to attract the attention of the interpreter researchers. Regrettably, all studies concerning this are mainly concentrated on the product of simultaneous interpreter,   while  less   on   the  one  of   consecutive   interpreter.  This   study investigated the characteristics of the two large addition types-linguistic addition and extra-linguistic addition and their subtypes in the products of a professional interpreter and novices in C-E consecutive interpreting.    .    The  translation theory  of  the interpretive  school  and cognitive processes were examined. According to these theories, a tentative theoretical framework was first established, and under whose guidance specific research questions for the present study were generated.     To answer these questions, the author used 20 postgraduates from School of Interpreting and Translation Studies of Guangdong University as novices since they  are  lack  of  experience  in  conference  interpreting  to  compare  with the professional interpreter who works for the national press conference with the material ofWen Jiabao's speech in the press conference in 2006.     Analysis of the corpus yielded the following major findings: first, additions in linguistic level including relationship and personal pronoun, are necessary in C-E consecutive interpreting  because  of  the  different language  structures;  second, additions  in  extra-linguistic  level   containing  contextual  addition,  qualifier addition,  closure  addition,  repetition;  third,  the  false  starts contained  in  the novices' interpretation reflects the performance experience of interpreter, that is, the professional interpreter paid more attention to the context since he sensed his role as a communication-facilitator and at the same time, the novices paid more attention to the form of language so that they would correct the interpreting when - III - they realized mistakes.</t>
  </si>
  <si>
    <t>HUANG Juan</t>
  </si>
  <si>
    <t>A study on the problems of interpreters in consecutive interpretation from the</t>
  </si>
  <si>
    <t>交替传译中译员认知心理问题研究</t>
  </si>
  <si>
    <t>coping strategies, Extralinguistic information</t>
  </si>
  <si>
    <t>A Study on the Problems of Interpreters in Consecutive Interpretation from the Perspective of Cognitive Psychology Abstract In recent years, more and more attention has been shifted from the analysis and description of the product of translation to the study of the dynamic process of translation in the translating circles. Translation is a kind of complicated bilingual communicative act, which takes on the dynamic feature. Variables involved in communication such as speaker, languages used, speech content, occasion and object determine that communication itself is dynamic. In addition, language and culture, two important layers of translation, also present the feature of dynamic. The object of dynamic translating research is the bilingual communicative act and  various kinds of parameters,  which  not only crowns  all  basic translating theories,  but  also  relates   to  numerous  domains  of  linguistics  and· applied linguistics, such as cognitive psychology, psycholinguistics, sociolinguistics and teaching methodology. Therefore, the research and analysis of the translating process will impel and deepen   the   further   development   of   translating   theories,   and   produce   enormous instructional significance on translating practice and translating teaching.     Consecutive  interpretation,  one  branch  of  interpretation,  is  a  kind  of  highly complicated   bilingual  activity  that  is  restricted  by  time.  After  incepting   the  source language information, interpreters need immediately reformulate it in the target language. This very urmatural state, in which listening and speaking almost happen at the same time, brings about tremendous psychological pressure- interpreters. In interpreting, interpreters go through a series of processes such as the inception, comprehension and conversion of the  source  language,  and  the  ref&lt;:&gt;rmulation in  the   target   language.   However,   these processes can neither be seen nor be touched; furthermore, pure linguistic model cannot entirely explain many links of these processes and problems arising in them. Besides, in interpreting practice, what kind of tactics should interpreters  take when they encounter all kinds  of  problems?  Centered  upon  these  two  issues,  this  thesis  applies  cognitive psychology and psycholinguistics  to making an abstract analysis of interpreters' linguistic information  processing,  and  thus  reveals  the  inner  objective  law  in  the  interpreting cognitive· structure.  Moreo ver, this thesis also uses for reference the Effort Models  by French  professor Daniel  Gile   to   develop  a   study    on   interpreters' problems while interpreting and suggests some  possible coping tactics. From the  transdisciplinary  perspective, taking interpreters' cognitive  psychological problems when  interpreting as  a  starting point,  this   thesis  makes  a  detailed scientific analysis of interpreters' comprehension process, processing capacity, wrong interpretations and their  causes in the form of case  studies of consecutive interpreters, so as to explore the basic skills  in  different stages   of   interpreting  and   coping  tactics  when  confronting difficulties.     By  carrying out   the   analysis  with  specific   examples,  this    thesis argues that consecutive interpretation is  an  intricate  information-processing  process.  Consider interpreters' comprehension process. It undergoes three  stages: the  listening and .analysis stage,  the preliminary processing stage  and  the integration of discourse information stage. During this  process, interpreters' cognitive psychology such  as  the  directing of  attention and the processing of paralinguistic information and extralinguistic information play .a­ significant rol� in the comprehension of  the  source language. The  thesis also  maintains that  Daniel  Gile's  Effort  Models provide a  theoretical framework  for   the  analysis  of interpreting, especially  for  the  analysis of  the  problems arising  in  interpreting, such  as wrong interpretations and interpretations with some  omitted parts  that  are  often  observed yet not due to lack of  linguistic proficiency nor  professional knowledge nor  failure in the inception of information. They bring about much new revelation  to interpreting research, and exert a directive influence upon interpreting practice and teaching. This  thesis puts   forward  some   views about  interpreters' cognitive  psychological � . problems in consecutive interpretation so  as  to  arouse  attention and  evoke discussion on them.   Interpreting is  an   art   being   in   the   ascendant,  and   interpreting   research   and interpreting teaching research are  comparatively laggard in China. It is hoped  that  more efforts from interpreting researchers will  be  made  in order   to  promote cooperation and achieve more  fruitful results in this  field.</t>
  </si>
  <si>
    <t>HUANG Kai</t>
  </si>
  <si>
    <t>Discourse Cohesion in Chinese-English Consecutive Interpreting</t>
  </si>
  <si>
    <t>汉英交替传译中的语篇衔接</t>
  </si>
  <si>
    <t>cohesion theory,</t>
  </si>
  <si>
    <t>In a world of globalization which requires cross—border communications across the globe, no country can thrive alone. Thus, a host of high—profile inter—governmental meetings and summits are held to discuss matters on the international arena. To provide language services on such occasions, more and more quality conference interpreters are in desperate need. This is a new subject and challenge for the research and teaching of interpreting. The fairly—newly—born research on interpreting, within the theoretical framework of translation studies, has achieved fruitful results by combining with other subjects. Basically speaking, conference interpreting comprises of 2 forms, namely simultaneous interpreting and consecutive interpreting. The research on consecutive interpreting is of vital importance to both the theory and teaching of interpreting. The research on consecutive interpreting is of vital importance to both the theory and teaching of interpreting. So far as I am concerned, the research on the cohesive devices adopted by interpreters in Chinese—English consecutive interpreting during high—profile press conference is neither enough nor systematic. This paper will try to conduct further research on this area on the basis of former achievements. This paper focuses on the research on the cohesive devices adopted by interpreters in Chinese—English consecutive interpreting during high—profile press conference, including the category, frequency, purpose and effect of such cohesive devices. The job of an interpreter is to transfer the meaning, instead of the words and sentences, of a speaker to the audience in a logical and accurate way. For that, the interpreter adopts some cohesive devices for logical and natural discourse cohesion. After a brief introduction of consecutive interpreting, this paper, guided by cohesive theory, conducts a qualitative and quantitative analysis of the selected original texts and the interpretations by comparison to find out different types of cohesive devices, explore the effect of such devices in interpreting, as well as the signiﬁcance to the research on and teaching of interpreting in the future.</t>
  </si>
  <si>
    <t>HUANG Lijuan</t>
  </si>
  <si>
    <t>On the application of the cooperative principle to interpreting in international business negotiation</t>
  </si>
  <si>
    <t>论合作原则在国际商务谈判口译中的应用</t>
  </si>
  <si>
    <t>Cooperative principle</t>
  </si>
  <si>
    <t>criterion to evaluate the quality of interpretation.    Besides  introduction  and  conclusion,  this  thesis  Is   divided  into  four chapters.    Chapter One provides an introduction to the basic theory of interpreting, including its definitions, history, features as well as  main categories.    Chapter   Two   is   devoted   to   interpreting   in   international   business negotiation. After an introduction to the international business negotiation, this chapter gives a detailed analysis of interpreter-mediated international business negotiaiton as a special conversational process.    Chapter Three explains in detail what the Cooperative  Principle is and how it operates and demonstrates with examples that the Cooperative Principle can also be used as a guiding principle in interpreter-mediated international business negotiation. Chapter Four takes an interpreted international business negotiation as  a sample to embody the Cooperative Principle in the specific situation, and, in this way, proves that the interpreter's  active participation can surely faciliate effective communication.     Conclusion sums up  the whole thesis and emphasizes that the interpreter can actively apply the Cooperative  Principle to the interpreter-mediated international business negotiation, and hence make his/her due contributions to effective communication.</t>
  </si>
  <si>
    <t>HUANG Ruihua</t>
  </si>
  <si>
    <t>Simultaneous interpreting from the perspective of Thematic Theory</t>
  </si>
  <si>
    <t>从主述位角度探析同声传译</t>
  </si>
  <si>
    <t>English and Chinese differences, discourse analysis, thematic progression,</t>
  </si>
  <si>
    <t>discourse analysis, systemic functional grammar, theme and rheme</t>
  </si>
  <si>
    <t>This paper approaches simultaneous interpreting (SI) between Chinese and English from the perspective of Thematic Theory. Thematic T heory is part of Michael Alexander Kirkwood Halliday’s (Halliday) systemic functional grammar and is a valuable device for discourse anal ysis. The sequence of information in a clause and over a discourse is the core to this theory, as information processing is central to the i nterpreting process. Hence, this paper focuses on comparing the thematic peculiarities between Chinese discourses and English discours es, in particular, thematic features of speech-type discourses on SI occasions, in an attempt to shed new light on SI research and training . This paper consists of six parts, including an introduction, five chapters and a conclusion. The introduction offers a brief review on how Th ematic Theory has been explored and applied for studies of translating and interpreting between Chinese and English. Chapter One is a general introduction to Halliday’s Thematic Theory. The theory is dissected from several aspects, including the definition of Theme, the classification of Theme and the concatenation of Themes and Rhemes over a discourse. These are expected to offer a bas ic framework within which the ensuing exploration is conducted. Chapter Two delves into the implication of Thematic Theory on SI. It proposes a circular model for SI by incorporating Thematic Theory in to the interpreting process. The Theme and the EVS (ear-voice-span) are two crucial elements to this process, as the initial stage of SI i nvolves both. The successful interplay of these two elements under the extreme condition of SI is key to interpreters’ success. And the ov erall development of Themes over a discourse, if properly anticipated, is likely to enable interpreters to gain a global perspective of what t hey are dealing with. In Chapter Three, the author contrasts the thematic features between Chinese and English based on what has been done in Chapter One . The author is very much interested in finding out how different Chinese clauses are from English clauses in terms of what clausal comp onents are used in the thematic position, and further in finding out what approach each language adopts to achieve thematic markedness , an important rhetorical device. Chapter Four is an analysis of speech-type discourses from the perspective of Thematic theory based on a corpus consisting of forty spe eches. All the speeches are collected from the occasions of real-world SI. The author attempts to find out what typical Themes are used i n speech-type discourses of Chinese and English in terms of the lexical domain of Theme. Another goal of this corpus analysis is to find out whether there is any recurring thematic progression pattern within a particular functional discourse. It is noted that the rhetorical organ isation contributes to the understanding and explicit description of SI discourses. Chapter Five analyses the findings of an empirical study from the perspective of Thematic Theory. It is of pedagogical implications. Althou gh the study doesn’t boast a large number of subjects, it does, to a large extent, reveal potential problems trainee interpreters may be fac ed with or nuance of information distribution they tend to ignore. And the study may be regarded as a showcase suggesting how Themati c Theory could be applied in SI training. The conclusion reviews the previous chapters and proposes suggestions for future studies in the application of Thematic Theory to SI.</t>
  </si>
  <si>
    <t>HUANG Shihui</t>
  </si>
  <si>
    <t>On functionalist approaches to Chinese-English diplomatic interpretation</t>
  </si>
  <si>
    <t>功能翻译理论指导下的汉英外交口译研究</t>
  </si>
  <si>
    <t>Nanjing Agricultural University</t>
  </si>
  <si>
    <t>functionalist translation theory</t>
  </si>
  <si>
    <t>Ever since the    1980s, with  the   deepening of  China's  reform  and   carrying  out of opening up   policy,  particularly  since China's  entry into   WTO, cultural  and economic exchanges between China  and the   rest of the   world have  become more frequent than ever before. As the  bridge of communication, interpretation is playing an  increasingly important role.  As  a   special  oral  communication  tool  and an   indispensable  part of  diplomacy, interpretation has the   function of breaking language  and  cultural barriers and conveying information effectively. In recent years, China's  engagement in international political  and economic affairs has reached an unprecedented  level. Our government officials frequently exchange views with political figures of other  countries on   various  international issues. What's more, the  press conferences held by the Ministry of Foreign Affairs during the  NPC (National People's Congress) and the CPPCC (National Committee of the Chinese People's Political   Consultative  Conference)  sessions  every  March  have  become  an    important channel for  foreigners to   learn  about China. All  these have not only set   much  higher requirements for interpreters, but  also provided a significant field for translation studies.     The  solemnity  and sensitivity   of  diplomatic  subjects require  special  qualities  of interpreters. On the  one hand, interpreters work as  a "bridge"  between the  speaker and the audience. China's communication with the   rest of the   world would be   impossible without interpreters' work.  Under  the   circumstance  of  globalization  and  China's   deepening of reform and opening up  policy�  it is of great significance to  study the  Chinese-English (CIE) diplomatic interpretation. On the  other hand, the  study of interpretation in today's China is far from satisfactory,  as the   previous  researches mainly  focused  on   the   translation  of individual words,  phrases, sentences and some unsystematic  translation  skills.  Studies on the  translation strategies and theoretical guidance have not  yet received adequate attention. C!E  diplomatic interpretation aims at  providing relevant information for foreign audience and the   intended function of the target language in the  target situation is the  key factor in the     interpretation   process.   The   functionalist   approaches  are     characterized   by   its m .  target·orientedness  as  it  stresses  the  intended function  of the  target  text in  the  target language and culture. In this theory, translators are entitled to choos.e whatever translation strategies they think appropriate to achieve the skopos of the translation. Thus it is greatly feasible to study diplomatic interpretation  in the perspective of functionalist  approaches. Choosing CIE diplomatic  interpretation  as the  object of study, this thesis explores  the guidance of functionalist approaches to diplomatic interpretation practice.     According to functionalist approaches, translation can be viewed as an intentional, interpersonal and intercultural interaction based on a source text. In the translation process, translator/interpreter  plays  a  crucial  role.  According  to  functionalism,  the  target  text receiver/audience is a crucial factor in the act of translation, and the interpreter should take into account their requirements and demands first. The source text is only regarded as an offer of information. But in diplomatic interpretation practice, working  as a government employee,  the  interpreter  should  concern  the  speaker's  requirements  first  and  try  to safeguard  his  interests.  Based  on  the  analysis  of  numerous  successful  interpretation examples, this thesis explores the roles of an interpreter in diplomatic activities from the perspective of functionalist approaches: observing translation brief rigidly, analyzing source texts carefully and mediating the relationship between the addressor and the audience. The thesis focuses on the analysis of the interpreter's role of mediating the relationship between the addressor and the audience.    Based on the analysis of examples of successful interpretation, this thesis comes to a conclusion  that functionalist approaches play a vital role  in the theoretical  research and practice of interpretation. In diplomatic interpretation activities, the interpreter should not be confined to the content and form of the source language too rigidly. He or she should bear  in  mind  the  intended  function  of  the   target  language  and  try  to  produce  a comprehensible and acceptable version to the target audience.</t>
  </si>
  <si>
    <t>HUANG Shuping</t>
  </si>
  <si>
    <t>Research on the features and significance of teaching interpreting at the undergraduate level</t>
  </si>
  <si>
    <t>本科口译教学的特点及意义之调查研究</t>
  </si>
  <si>
    <t>interpreter training, curriculum design, professional development</t>
  </si>
  <si>
    <t>HUANG Tzu-Ling</t>
  </si>
  <si>
    <t>A study of applying portfolio assessment in an interpreter training course</t>
  </si>
  <si>
    <t>口译课程使用档案评量之研究</t>
  </si>
  <si>
    <t>Observational Study, experimental study</t>
  </si>
  <si>
    <t>portfolio assessment, interpreting quality, interpreter training, assessment, curriculum design</t>
  </si>
  <si>
    <t>training portfolio theory, Riccardi's interpretation quality evaluation sheet</t>
  </si>
  <si>
    <t>The purpose of the study is to investigate the feasibility of integrating portfolio assessment with quality assessment as an alternative evaluation method in an interpreter training course. Based on the theories of Smith and Tillema’s training portfolio and Riccardi’s interpretation quality evaluation sheet, an action research project was conducted at a sight translation class in an extension MA program at a university in Taiwan. The participants consisted of seven students, one teacher, and the researcher herself. The data were collected from questionnaires, a pre-test and a post-test, grades of in-class role-play activities, class observations, interviews, and the students’ training portfolios. The results of the existing study confirm that process-oriented portfolio assessment, integrated with performance-based quality assessment, benefits both teachers and students in evaluating and presenting actual learning process and in identifying oral interpreting quality of each student in interpretation course. The major benefits of applying portfolio assessment in interpretation courses are summarized as follows: (a) Portfolio assessment makes students feel less threatened than quality assessment. (b) Portfolio assessment impels students to witness and experience the importance of preparatory work as professional interpreters would do in real working situations. (c) Portfolio assessment allows students to review and maintain feedbacks provided by teachers and classmates in order to inspire further improvements. Nevertheless, portfolio assessment is a time-consuming evaluation method because both students and teachers have to invest more time in coordinating and reviewing their portfolios; therefore, clear criteria and guidelines relating to the requirements of students’ portfolios should be designed well in advance. Additionally, it might prove to be a “heavy” assessment approach caused by the bulky portfolios; thus, the use of digital containers, such as floppy disks or CDs, or the technology of web blogs, is suggested to be instead of A4-size folders or ring binders. Moreover, portfolio assessment is recommended to be applied at elementary interpretation courses with minimal-sized classes in consideration of the workload of teachers and the academic pressures on students. The present study may well be regarded as a pilot study in the implementation of portfolio assessment in interpretation studies. Further extensive and objective experiments are required to probe into larger-sized classes with digital devices, and without the assistance of any third party for collecting ample detached results and findings in order to establish a constructive and applicable alternative evaluation method for both interpreting educators and learners.</t>
  </si>
  <si>
    <t>HUANG Wenhong</t>
  </si>
  <si>
    <t>On the embodiment of subjectivity in interpretation</t>
  </si>
  <si>
    <t>论主体性在口译中的体现</t>
  </si>
  <si>
    <t>Jiangxi University of Finance and Economics</t>
  </si>
  <si>
    <t>subjectivity, interpreting strategies, interpreting process, press conferences</t>
  </si>
  <si>
    <t>dynamic equivalence</t>
  </si>
  <si>
    <t>Interpretation is enJoymg a constantly improved position in cross-cultural communication with the increasingly frequent contacts among nations in  the fields of politics, economy, and culture and so on.  Apparently, the   interpreters who act as  the central subjects  in  interpreting  play a  significant role.  Considering this, the present thesis  aims to  explore interpreter's  subjectivity through detailed analysis of Premier Wen's press conference interpretation during "Two Sessions" in 2010 on  the basis of dynamic equivalence. This thesis has positive practical significance in the training of interpreters and interpretation work as  well. The whole thesis is  divided into five chapters. Chapter one briefly introduces the ,research background,  aim,  methods, significance  and  the  basic  idea  of  the  thesis. Chapter two mainly reviews the related researches both on  subjectivity and dynamic equivalence. Chapter three gives the theoretical framework of the thesis by  constructing �    model  for  interpretation.  Chapter  four  goes  further  and  concretely  discusses interpreter's subjectivity in specific cases. The last chapter represents a summary.     According  to  the study, the following  fmdings  can be   achieved: firstly, Nida's dynamic equivalence and his  translational procedure are  not only applicable in written tr.anslation, _but   also  in  interpretation.  Secondly, the  actual exertion  of  interpreter's subjectivity is explored as follows: 1) at analysis stage, the interpreters have to solve the pt:oblems of fast speaking rate, grammatical points and non-verbal information so as  to comprehend the speaker's intention accurately, 2) then in the step of transfer, especially in.press conference interpreting, the interpreters' subjectivity will certainly be  prevented from ·   working  efficiently  if their  personal  qualities  such  as   political  sensitivity, psychological  competence  and  professional  ethics  are  not  adequate,  3)  necessary bac:kground knowledge  and cultural  explanations  must  be   provided in the stage of restructuring, 4) finally, it is  the characteristics  of press conference interpreting that determine the interpreter's  subjectivity which mainly functions in how to receive the tum-yield signals correctly in  the  case of tum-taking. In addition to pertinent exercises associated with each stage, the author also believes that the interpreters should always dev0te themselves to producing an equivalent and intelligible rendition for receptors.</t>
  </si>
  <si>
    <t>HUANG Xiuqing</t>
  </si>
  <si>
    <t>Interpretation strategies from the perspective of relevance theory</t>
  </si>
  <si>
    <t>从关联理论透视口译策略</t>
  </si>
  <si>
    <t>cultural differences, interpreting strategies, foreignization, domestication</t>
  </si>
  <si>
    <t>Interpretation is a cross-language, cross-cultura� and cross-social communication activity, the process of which is not only a conversion process of languages, but also of cultures that reflect  distinct social characteristics. It helps people overcome language barrier  and serves  as a  bridge for  communication among speech communities of different cultures.     With the global econonuc integration approaching, especially after China's accession into the WTO, there have been more frequent exchanges with other countries in such areas as politics, economics, culture, sports and commerce. Interpretation is playing a bigger role at both formal  and informal conferences. As  we human beings enter into the 21 51  century, interpretation studies have registered a cross-disciplinary trend of comprehensive researches with findings of other subjects borrowed upon. Relevance  Theory   put  forward   by  Sperber  and  Wilson   researches  on  the communication process of human beings from  a cognitive point of view. The  theory argues  that  communication is  an  ostensive-inferential  process  based on  cognitive environment and is  consistent with the principle of  optimal  relevance.  Within  the framework  of  the theory,  interpretation, which  is regarded as a cross-national and cross-cultural  communication activity,   entails  two  ostensive-inferential  processes relating to the speaker, the interpreter and the hearer. Thus,  interpretation itself also follows the general principle of communication, that is, the principle of relevance. The intemretation orocess in nature is an inferential  orocess with the oursuit of OiDtimal relevance. In order to understand and then represent the informative and communicative intention of  the speaker,  the interpreter  should select the proper context, combine information  with  his  own  cognitive  environment  and  make  inference  about the speaker-intended assumption. At the reproduction stage of the target language, he has to be  aware  of  the  hearers'  cognitive  environment and  express  the  communicative ii intention of the speaker wi!th words that enjoy the most relevance.     This  thesis is intended to explain the communication barrier  caused by  those cultural factors  and make tentative stUJdy  on ways of  dealing with culture from  the perspective of relevance theory. Chapter One introduces the fundamental concepts of relevance theory. Chapter Two briefly  reviews the characteristics and nature of interpretation and illustrates its comprehension and reproduction process. Chapter Three exemplifies the application of relevance theory in interpretation with a focused analysis on cultural factors. Chapter Four further proposes the interpretation strategies of domesticating ostension and foreignizing ostension based on the principle of optimal relevance to help interpreters better grasp the nature of interpretation,        make the best choice of words and !mide our dailv oractices.</t>
  </si>
  <si>
    <t>HUANG Xiyan</t>
  </si>
  <si>
    <t>The Cultivation of Interpreters’ Qualities from the Perspective of the Effect of Absence</t>
  </si>
  <si>
    <t>从不在场效应看译员素质的培养</t>
  </si>
  <si>
    <t>interpreter's roles, cultural differences, listening comprehension, absence, interpreter training</t>
  </si>
  <si>
    <t>Nowadays, since the world is undertaking an accelerated process of globalization and economic integration, the communication  between different countries and areas has become more and more frequent. As the biggest developing  country, China's power in the politics, economy and culture fields has become increasingly prominent in the world. Moreover, a large number of international conferences, forums as well as summits have frequently been held in China. As a bridge linking people speaking different  languages, interpreting has   contributed much  to   the   successful communication; interpreters, the key performers in intercultural communication, are playing a significant role in helping different nations overcome language obstacles. As an emerging profession, interpreting has a promising prospect.  To meet the varied demands of clients, cultivation  of professional  interpreters as a central issue of interpreting teaching and research has gained in urgency. Deconstruction,  represented  by J. Derrida, is the most important  part of the western post-structuralism movement. Derrida  asserts that all binary oppositions in philosophy could be concluded as the opposition of  "presence''  and  "absence". In traditional philosophy, the presence is assumed to be primary or fundamental; yet, the absence is secondary or derivative. Derrida explores the contradictions between the hierarchical  structures based on the binary opposition and also overthrows them. Derrida' deconstruction theory has a key influence in translation theories study. In our country, Mr. Liu Miqing initially applied "the effect of absence" in interpreting study field in  his book Research  on Theories  of Interpretation  and Translation.  In interpreting event, if interpreters ignore the absent contextual factors, they will either violate the principles of communication or choose inappropriate discourse strategies in communication, which, in turn, causes the intentional goals of communicators to change; this will inevitably cause "the effect of absence". Recognizing the inevitable impact of "the effect of absence" in interpreting,  interpreters  must be adept at controlling their role in the "tripartite communication" to "realize the transmission". In order to perform the active role neatly, interpreters must manipulate the presence and the absence skillfully.    Interpreting  is  a  complicated  intercultural  activity. As its  special features, interpreters are required to manage a large number of messages in a short time. The thesis makes a detailed  analysis of the absent context as well as its components, including comprehension   mechanism,  background  infonnation and interpreters' professional role. In interpreters' training, learners should beware of the absent factors so as to avoid the effect of absence. It is followed by three chapters respectively to expatiate on cultivating interpreters' qualities, including comprehension competence, intercultural communication   competence as  well  as  interpreters' active role performance. In  interpreting,  the version's accuracy  largely lies in  interpreters' comprehension of the accepted message. The thesis makes a detailed analysis of the significance of comprehension; the related factors that affect comprehension; the effect caused by interpreters ignoring the factor of comprehension; and moreover, it presents ways to cultivate interpreters' comprehension competence. As interpreting involves at least two cultures, the factor of culture is easily ignored by interpreters. The thesis analyzes the negative effect caused by interpreters ignoring the factor of culture and  the  cultivation of  the  intercultural communication   competence. Interpreting event is composed of two primary speakers together with an interpreter; however, the interpreter is usually considered as a person who passes messages back and forth, which makes the interpreter often ignore herself/himself as a participator of the event. In this part, based on the "tum" of conversation  analysis,  the thesis discusses  the influence of the interpreters'  appropriate participation; moreover, it introduces ways of training interpreters to play an active role in interpreting activity. A concise conclusion is drawn at the end of the thesis, reinforcing the importance of cultivating interpreters' qualities that should be established in line with interpreting features. Moreover, in  interpreting  training, learners' absent context factors' awareness should be strengthened so as to avoid the effect of absence.</t>
  </si>
  <si>
    <t>HUANG Yahui</t>
  </si>
  <si>
    <t>A study on limits of translatability in simultaneous interpretation</t>
  </si>
  <si>
    <t>同声传译的可译性限度研究</t>
  </si>
  <si>
    <t>Translatability, strategies</t>
  </si>
  <si>
    <t>Nowadays, with frequent exchanges among different countries, interpretation is playing a  more and more crucial role in  enabling people of different languages and cultures  to   realize  effective  communication.   Meanwhile,   for    its    unmatchable advantages, simultaneous interpretation is replacing consecutive interpretation and widely   adopted   on    various   international  occasions.  However,   the   study   on simultaneous interpretation is  still at  the initial phase and lags far   behind that on written translation. And the issue of translatability in simultaneous interpretation has only received little attention from the professional circle. Moreover, some recurrent problems have greatly impeded the development of simultaneous interpretation in China. The study on  translatability in  simultaneous interpretation may provide some theoretical  support  and  inspiration  for   the  improvement  of  simultaneous interpretation in China to  some extent. Therefore, such study is of great necessity in the academic circle.     In this thesis, by  borrowing some research results of studying translatability in written translation and the Effort Model put forward by  Daniel Gile, I intend to explore   the   particularities   of   the   issue   of   translatability   in     simultaneous interpretation  and analyze  a  series  of concrete  matters, including the  causes for limits of translatability, the possibility and the strategies for  reducing limits of translatability. Through  such analysis, I  also  attempt  to   point out  the  problems existing in  the current practice of simultaneous interpretation in  China and offer some tentative suggestions in this respect. Besides Introduction and Conclusion, this thesis consists of five chapters.     The Introduction briefly explains the current situation of interpreting studies, the academic value of this subject, the method to  be adopted in  this thesis and the basic structure of this thesis. III      Chapter One introduces the  current studies on  translatability in  both written translation  and  simultaneous  interpretation  and  proposes  the   Effort  Model  put forward by Daniel Gile as the  method to  be  adopted in  this thesis.     Chapter Two explores the   causes for   limits of translatability in  simultaneous interpretation. Through  the   analysis of  the   AIIC  workload study, the   causes are explicitly explained  from  the   perspective  of occupational  stress  in   two  aspects, namely, impersonal reasons and personal reasons.     Chapter Three analyzes the   possibility for   reducing limits of translatability in simultaneous interpretation by   borrowing  some applicable research results in  this respect in  written translation.     Chapter Four describes the   strategies for   reducing limits of translatability in simultaneous interpretation. People involved in  the  communication have the responsibility to ensure the  effective outcome by  adopting some proper strategies.     Chapter Five indicates that some serious problems have greatly hindered the development of simultaneous interpretation in  China. Thus, based on  my   study on translatability, some suggestions are   offered for   the   improvement of simultaneous interpretation in China.     The Conclusion summarizes the  whole thesis and highlights the  academic value and practical significance of this thesis for  further study on  this issue in  the  future.</t>
  </si>
  <si>
    <t>HUANG Yi</t>
  </si>
  <si>
    <t>A brief introduction to business interpretation and the Shanghai business interpretation certification program</t>
  </si>
  <si>
    <t>商务口译以及上海商务口译培训认证项目简介</t>
  </si>
  <si>
    <t>assessment, testing, certification</t>
  </si>
  <si>
    <t>This  thesis  first  introduces the  definition   of an  interpreter and  the  five  categories of interpretation  according to  the   different  settings of  interpretation, namely   conference interpretation, business  interpretation, court interpretation, escort interpretation and broadcasting interpretation. After that,   the  thesis  gives   a  general account of academic interpretation training and certification as well as the private interpretation market in China after 1 979 when the UN set up the first ever professional interpretation training program in Beijing  Foreign Studies  University. This  paper  then  focuses on the  quality   standards of business  interpretation,  including professional,  educational and  linguistic  quality.  It  also emphasizes that  interpretation trainers have  to be active interpretation practitioners themselves.  It goes  on  to  talk  about the  r·equirements  for a candidate and  how  can  the candidate prepare himself/herself before he/she starts the  training. In Chapter Three,  the paper  analyzes in  detail  the  Shanghai certification program of business   interpretation, including   its  preparation  phase,   textbook design   and   course  design.   The   paper   also analyzes the  design  and the  current status of the written and oral  exams  for the  Business Interpretation/Translation Certificate and provides stati stics on previous exams  in the past three  years.  In Chapter Four,  the  paper  offers some  recommendations and  suggestions on the   Shanghai  business   interpretation  training  in  terms   of program promoting, trainer recruiting, candidate screening and classroom setting.</t>
  </si>
  <si>
    <t>HUANG Yonglan</t>
  </si>
  <si>
    <t>Expertise development in interpreting</t>
  </si>
  <si>
    <t>同步口译之专技发展</t>
  </si>
  <si>
    <t>Fu Jen Catholic University</t>
  </si>
  <si>
    <t>interpreting quality, pauses, simultaneity, speed, assessment, interpreting strategies, expertise</t>
  </si>
  <si>
    <t>Tightrope hypothesis</t>
  </si>
  <si>
    <t>Liu (2001) investigated the task of simultaneous interpreting (SI) through the relations hip between working memory and observed domain-specific skills in simultaneous inter preting. In the study, professional interpreters’ performance in simultaneous interpretin g from English into Mandarin was compared to that of beginner and novice interpreters. The results suggested that professional interpreters clearly outperformed the other two groups of participants, whereas no statistically significant difference was observed betw een the two groups of student interpreters. Nonetheless, this observation does not see m to be in line with evidence provided by the research on skill acquisition. As a conseq uence, this study aims to analyze the corpus in Liu (2001) and see if performance diffe rences exist between the two groups of student interpreters. The aspects explored in this study include utterance speed, speech proportion, as well a s pauses and omissions in the interpreted discourse. In addition, through a cross-exami nation of the interpreted discourse and the aforementioned aspects, this study also inte nds to identify processing patterns displayed and strategies adopted by the participants as they performed the task of simultaneous interpreting. The research material consists of the recordings of 57 simultaneous interpretations fro m English into Mandarin by 19 student interpreters, 10 of whom are beginner interpret ers and 9 of whom are novice interpreters. The total word count of the translated text i s 109038 words. The findings suggest that second-year student interpreters did outperform their beginne r counterparts in the study, as reflected in more fluent delivery, higher processing spee d, relatively more complete renditions, and better ability to cope with difficulties with different strategies. By and large, the performance of the two groups in the current stud y seem to be characteristic of learners in the different stages of skill acquisition.</t>
  </si>
  <si>
    <t>HUANG Yun</t>
  </si>
  <si>
    <t>Variation in Business Interpreting in the Light Of Skopos Theory</t>
  </si>
  <si>
    <t>从目的论角度看商务口译中的变译</t>
  </si>
  <si>
    <t>Interpreting strategies</t>
  </si>
  <si>
    <t>Although the fast development of world economy and the increasing business and economic communication and exchanges require more and more  professional  interpreters  who are  not only excellent  in  linguistic ability as well as interpreti ng competence,   but also can deal with various business activities,  especially the complex business negotiations and conferences.   But   when   it  comes   to  the   business   negotiations   and conferences, only very excellent interpreters will be qualified.   However, at  present,   most  interpreters  working  with  business  activities  are  not quali fied   enough .  Some   are   general   interpreters   without   enough knowledge background, some are part - timers, and some are members of the companies  but can speak two languages.   The big gap between  high demand and low supply makes it an urgent task to promote this new occupation   to  be  professional  and   regulated .   Unfortunately,   in  the research area, few people ever studied this branch of interpretation specifically. The results or conclusions of business interpretation studies are mainly the byproducts of the studies of consecutive or simultaneous interpretations.  There is no systematic  knowledge about the business interpretation. The  interpreters  al ways  face  a  large  number  of  performances  - affecting  factors:  listening  comprehensions,  unexpected  intervention  in the  working  condition,  physical  indisposition  and  even  psychological toughness   under  bilingual  intercultural   communication   at  a  severely limited time. Since great differences  between the source language  and the target language exist in terms of culture, ideology, modes of thinking, and linguistic forms, which set a great challenge  for the interpreter to find a totaJJy equivalent expression to the original message both in form and in meani ng, particularly under the limitation of time. I t is impossi ble for the interpreter  to  keep  the original  unchanged  in  the output,  which  make interpretation  a creative  activity  possible.  The  interpreter,  as a cultural meditation,  must  make  his  or  her  arduous  efforts  to  overcome  these obstacles covering cultural, social, ideological and linguistic background. Therefore, in order to make the meaning delivered by the original speaker alive and more harmonious with the atmosphere, interpreter  purposefully deviates  from the original  message,  such as form, content, language  or style,  to maximize  semantic  and  functional  and  pragmatic  equivalence with the original  message and to obtain optimal communicative  effect. In other words, interpreters employ  those  ingenious approaches at the level of   words,   phrases,   sentences   and   discourses,   contribute   to   better communicative  force. In a  broad sense,  interpreters  flexibly  use  the various  adaptations  such  as  addition,    omission,  alteration  and reorganization to the original. This is called the interpretation  variation in this thesis. The interpreter's  subjective  creativity is most enhanced  in the dynamic process. The variation as a totally new concept in translation studies was first put forward  by Professor  Huang Zhonglian  in the late  1990s, from the essence of which basic concepts concerning seven adaptations  and  variation  methods are  derived.  Furthermore,  Professor Huang  Zhonglian  provides  a  framework  for  the  translation  variation theory with an illustra6on in the logical relationship among all concepts, which in tum provides efficacious theoretical principles and scientific methodology for the translation or interpretation variation studies. Skopos theory offers a new theoretical basis for the variation, namely, the end justifies the means, and the strategies and methods are determined  by the intended purpose and function, which is suitably applied to the pragmatic strategy as positive misinterpretation with an intended purpose. From the perspective of Skopos  theory, an entire equivalence  between the source text  and  the  target  text  is  inaccessible;  the  translation  is  a  form  of purposeful behavior and translators are supposed to reproduce the source text for the target addressees  in a given translational situation  to achieve intended communicative purposes, which  is the authentic function of the variation.     The  business  interpreters  have  become  an  indispensable  part  to bridge the language barrier between different countries due to the fast development of global economy and growing contacts and cooperation  in politics,  science  &amp;  technology,  education,  economy  and  culture.  The      business  interpreters  often  function   differently  at  the  same  time,  for example,  conducting  as a  bridge  of  languages  for  negotiators  of  both parties; Adjusti ng negotiating  atmosphere;  Assisting  his cl ient  to fulfill their set goals; Serving as a consul tant or secretary for the negotiators  of his or her own side. In order to achieve various purposes, the business interpreters have to adopt  the variation  strategy at some cases,  which is the focus of the thesis.      This  thesis is divided  into four  chapters.  Chapter One proposes  a new theoretical  framework of "Skopos Theory". Chapter Two introduces the  notion  of  the  variation  and  elaborates   the Skopos  theory  is  the dominating factor for the variation. Chapter Three introduces business interpreting,  i n  which  the types  of  business  interpretation,  features  of business  interpretation  and  business  interpreters  are  portrayed. Chapter Four demonstrates a lot of examples to justify the business interpreters conducting   va riation  out  of  certain   purposes,  such  as  softening   the business  negotiating  atmosphere,  making  ta rget audi ence  with differen t cultural background better understanding the target text and etc.</t>
  </si>
  <si>
    <t>HUANG Zhihua</t>
  </si>
  <si>
    <t>On how to help students take concise notes in consecutive interpretation training</t>
  </si>
  <si>
    <t>论在交替传译培训中如何让学员做到笔记的简洁</t>
  </si>
  <si>
    <t>In consecutive interpretation training programs, most students think that the more notes they take, the more complete their interpretation can be. Students usually don’t accept the idea of taking concise notes. The outcome is that interpreting quality goes up slowly despite much practice. To address this problem, more contents should be added to the current training approach which focuses on practice so that students can come to deeply realize the importance of concise note-taking. This thesis aims to prove students’ preconceived notion on note-taking is incorrect. The thesis first analyzes the effort model put forward by Gile, Gile divides consecutive interpreting into two phases. In phase one, Interpretation = L(Listening and Analysis) + N(Note-taking) + M(Short-term Memory operations) + C(Coordination). In phase two, Interpretation = Remembering + Note-reading + Production. Analysis of phase one of the model shows that without compromising the quality of notes, less note-taking can free up energy for the interpreter to focus more on listening, analysis and short-term memory. The thesis goes on to discuss the triangle model by Selekovitch. This model explains from another perspective why conciseness matters. Examining this model shows that meticulous note-taking hampers the interpreter’s efforts to grasp the sense of the speech and thus forces the interpreter to do transcoding and makes interpreting unnatural. The views of Liu Minhua and Jones are also analyzed and the conclusion is that too much note-taking leads to transliteration and makes interpreters unable to see the big picture. The thesis also discusses why students don’t manage to take concise notes from the perspective of note-taking skills. The skills developed by Herbert, Rozan and van Hoof are effective, but not tailored to the needs of Chinese interpreters. If Chinese characters can be introduced into note-taking, it will take less time for student to grasp note-taking skills. The last part of the thesis is about an experiment. The result proves the views of Gile, Seleskovitch, Liu Minhua and Jones by showing that concise note-taking contributes to higher interpreting quality.</t>
  </si>
  <si>
    <t>HUANGFU Shuyu</t>
  </si>
  <si>
    <t>The influence of economy of note-taking on consecutive interpreting quality</t>
  </si>
  <si>
    <t>笔记精简对交替传译质量的影响</t>
  </si>
  <si>
    <t>note-taking, interpreting quality</t>
  </si>
  <si>
    <t>With the closer relation ships of the world, interp reting has taken a much more important position in various conferences, meetings, and communications, and the sight and interest in interpreting research has also been highly aroused. Interpreting has continued  developing ·to a mature stage, which has its own model and system. Except in some live conferences, most of the common conferences, the communications need only rely on consecutive interp reting. As note-taking is a vital part of consecutive interpreting, how to take notes while doing consecutive interpreting, which can improve the quality and efficiency of CI, has long been the focus of CI research field. This paper aimed at discuss the problem of the economy of notes in CI would help improve the quality of CI in the aspect of Gile's Effort Model. First introduced the related theory of taking notes in CI;  then illustrated the standards and evaluated  methods of CI quality; the explanation of Gile's Effort  Model would be the following part. Based on the Gile's Model, through the analysis of the practical notes and research of the author, the paper reached the conclusion that under the Gile 's Effort  Model, the economy of CI note-taking would indeed improve the quality ofCI.</t>
  </si>
  <si>
    <t>JEN Yu-Mei</t>
  </si>
  <si>
    <t>Directionality in simultaneous interpreting: A reassessment</t>
  </si>
  <si>
    <t>同步口译语言方向之研究</t>
  </si>
  <si>
    <t>language specificity, norms</t>
  </si>
  <si>
    <t>This study discussed SI directionality by examining the validity of the claim that interpr eting into A language was a better/standard direction. Two approaches were taken: liter ature review and Internet survey. On the part of literature review, aside from the fact t hat the ambiguity of the existing language terms that necessarily involved in the discus sion of directionality deserved more research attention, some of the major arguments f or supporting A-B and B-A were reviewed respectively. Other previous empirical studies also revealed important clues which might turn out to be factors that determined SI dir ectionality in quite independently of the interpreter’s working languages being native or non-native, as identified by this study. It was highly likely that SI directionality was an issue that had gone beyond the discussion of native vs. non-native languages. On the other hand, the Internet survey results showed that interpreting into A language as the standard direction was a well-noted idea in the field but few respondents actually gave their support to its strict practice mostly out of the concern for market reality.</t>
  </si>
  <si>
    <t>JI Lei</t>
  </si>
  <si>
    <t>Factors that affect interpreting output An exploratory analysis</t>
  </si>
  <si>
    <t>浅论影响口译产出的因素分析</t>
  </si>
  <si>
    <t>interpreting performance, interpreting quality, deverbalization</t>
  </si>
  <si>
    <t>The thesis includes five parts. In the introduction part, the author briefly explains the understanding of interpretation. The author talks about its definition, form, process, standard as well as the criteria of professional interpreters, hoping that reader can have a general picture of what the interpretation is all about. In the task description section, the author selects one of the materials used in the daily practice for English to Chinese consecutive interpretation and brieﬂy explains the material. In the task procedure part, the author mainly explains the interpretation preparation which includes the collection of relevant information via internet along with the arrangement of glossary. Then in the case analysis section, which is the core part, by comparing and analyzing the original and the interpreting transcript, the author shares two principles with readers, namely, meaning first principle as well as structure deconstruction principle and talks about the application of these two principles in interpretation practice. Last but not least, in the conclusion part, the author emphasizes the importance of the repetitive exercise in developing professional interpreters. Only by doing so can we reach the ultimate state of interpretation, namely, instinctive interpretation.</t>
  </si>
  <si>
    <t>JI Lifen</t>
  </si>
  <si>
    <t>An empirical study on repetition as a strategy in EC simultaneous interpreting</t>
  </si>
  <si>
    <t>一项基于英汉同声传译中的重复策略的实证研究</t>
  </si>
  <si>
    <t>In this paper, Ji presents the results of a study on the use of repetition as a strategy in English-Chinese (E-C) simultaneous interpreting (SI). After a review of relevant literature, the author applies Vershueren’s Adaptation Theory and Gile’s Effort Model to a comparative analysis of the transcripts of a real-time E-C SI task. SI carried out by two interpreters during an executive meeting at W company is selected for analysis. Four types of repetition, including semantic, grammatical, repair and makeshift repetition, are identified. The former two types, which contribute to interpreter performance, are far more common than the latter. All four types help interpreters adapt to various external conditions, including the communicative and linguistic context, the linguistic structure of the source and target languages and the dynamics in SI. Internally, they lessen the burden on memory and production efforts, by shortening the ear-voice span and by facilitating segmentation.(     This paper is an empirical study on the use of repetition as a strategy in English-Chinese simultaneous interpreting. It has reviewed the research efforts made by previous scholars on repetition as a strategy in SI and the related studies on the differences between English and · Chinese. Based on the review, the author attempts to  apply Vershueren's Adaptation Theory and Gile's Effort Model of Simultaneous Interpreting to study repetition as a strategy through contrastive analysis of the transcripts of a real-time E-C SI task.     To reveal how repetition is employed in E-C SI, this paper will deal with four major research questions:  1)  Why is repetition a desired strategy in E-C SI?    2) What are their major types and characteristics?  3)    What are the  benefits  or functions of each type  of repetition?    4)    Do all repetitions contribute to or compromise SI performance in E-C?     The study finds out that repetition is a product-oriented strategy adopted by interpreters adapting to the context, the linguistic structure of the SL and TL, and the dynamics in SI. It is also a process-oriented strategy employed by interpr,eters to cope with the difficulty arising in E-C SI. Thus, it is desired in E-C SI.. For Question 2, an observational study is conducted to identify the major types of repetitions and respective feature of each type. A successful case of English to Chinese simultaneous interpreting done by two interpreters for W company in a CEO-Executive Meeting is selected for analysis. Four types of repetitions are all identified ·  among the  output of two interpreters, and are found common in the materials. They are: Semantic Repetition, Grammatical Repetition, Repetition as a Repair,  and Repetition  as a Make-shift. The formal two types are far more frequently used than the latter in  the materials and they contribute to interpreter perfonnance,  while the latter two have both merits and demerits relating to interpreter performance.     This thesis concludes that repetition is a desired strategy employed by interpreters in E-C SI. Four major types  of repetitions can serve various  functions in an  E-C SI task. Externally, they help interpreters  adapt  to the  communicative  and  linguistic  context,  the linguistic  structure  of  the  SL  and  TL,  the  dynamics  in  SI.  Internally,  they  facilitate interpreting  in  a  way  that  they  relieve  burden  on  memory  and  production  efforts,  by shortening the EVS and making segmentation  easier. With this research effort, the author hopes it can cast light on SI training in developing the skill of repetitions, and supplement to the inter-disciplinary study of Sl.</t>
  </si>
  <si>
    <t>JIA Erwei</t>
  </si>
  <si>
    <t>case analysis on consecutive interpretation</t>
  </si>
  <si>
    <t>交替传译中常见失误及其对策</t>
  </si>
  <si>
    <t>Interpreting techniques, interpreting strategies, Case study</t>
  </si>
  <si>
    <t>In this report, the author chooses a speech given by economist Justin Yifu Lin in Council on Foreign Relations, and researches the original speech and the transcript of the interpretation by analyzing the background and target of this project, and the preparation task and performance of the interpreter. Typical problems such as information missing, language mistakes and note—taking disorder are picked out, while commands and suggestions are also listed‘ lnterpreters should take proper countermeasures to address those problems, or the performance of the interpretation would be greatly affected. The author hopes that this report can serve as a reference in helping new learners to interpretation, and provide a material for researchers in this area.</t>
  </si>
  <si>
    <t>JIA Fenglei</t>
  </si>
  <si>
    <t>A descriptive analysis of guide interpretation from the perspective of relevance theory</t>
  </si>
  <si>
    <t>关联理论视角下的导游翻译描述性分析</t>
  </si>
  <si>
    <t>tourism, Cognitive pragmatics</t>
  </si>
  <si>
    <t>Relevance Theory, Cognitive pragmatics</t>
  </si>
  <si>
    <t>In  re cent years, international  tourism has been developing rapidly. The professionalism of the guide-interpreter, however, fails to keep up with  the same pace, which results in hindrance to  an overall development of tourism industry. The problem is so serious and urgent that it  has aroused concerns from an  increasing number of scholars. They have proposed various countermeasures from different perspectives. These cowtterrneasures tend to focus    on    the    guide-interpreter's     language    skills    and    in tercultural communication competence. The guide-interpreter's cognition  has been rarely touched  upon.  As  an  act  of  intercultural  communication  involving the guide-interpreter's cognition, guide-interpretation is considered to be   subject to  his cognition to lead to effective communication as expected. Actu ally, the guide-interpreter's     language     skills    and     intercultural      communication competence are the  resu l.ts  and  �x tension of his cognition. Relevance Theory � pro posed by Dan Sperber and Deirdre Wilson has been considered as the  basis for cognitive  pragmatics.  It provides  a  solid  foundation  for studies  on the guide-interpreter's  cognition in  the guide-interpretation process.      Accord ing  to   Relevance  Theory,  communication is  regarded  as  an ostensive-inferential process, in which the cognition of both the communicator and  the  audience is guided by  a same target, the optimal relevance. There fore , the  communicator   should take  the  audience's  cognitive  environment  into account and express his utterance in a way that the utterance will be  relevant iii enough  to   be    worth  the   audience's   effort   to  process  it.  Besides,   the communicator should try to achieve relevance to the greatest degr!e whenever he  is  able  to  and  willing  to.  Meanwhile,  in  utterance  interpretation,  the audience  is always entitled  to achieve  adequate  contextual  effects without spending  unnecessary  effort   since  every act  of  ostensive  co nmunication �     communicates a presumption of its own optimal relevance. Therefore, in  order to bring about successful communication, the audience is suppm.ed to use the communicator-envisaged contextual assumptions to achieve the contextual effects    expected    by    the    communicator    and    finally   n:cognize    the communicator's communicative intention. The principle of relevance can give a  direction  for  the  guide-interpreter's  cognition.  That  is,  seeking  optimal relevance.      Since guide-interpretation includes  not only commentaries  production but also interpretation in its regular sense, Ernst-August Gutt's relevance translation theory is applied to this thesis. The theory holds that translation (or interpretation) is presumed to resemble the original closely enough in relevant aspects  and have adequate contextual effects without gratuit ous processing effort. This criterion provides a new perspective to studies on translation and interpretation. This thesis is organized around six chapters: Chapter  One is a brief introduction  to the rnotivatiom,  the objectives and the methodology of this thesis. Chnpter  Two  first  provides  the definitions of  two terms ..guide-interpreter"     and    "guide-interpretation".     The     ,·ital    role     the guide-interpreter  plays  in  intercultural  communication   is  emphasized  and guide-interpretation  is  classified  into  commentaries  production  and interpretation in its regular sense. A literature review of re.levant  studies on guide-interpretation  and the guide-interpreter  is also provid !d. The literature review reveals that there are still some problems open for further improvement in this field. Reviewing these problems, the author further explains the reasons for    choosing    Relevance    Theory  as    the    theoretical    framework    for IV guide-interpretation in  this thesis.      Chapter  Three  is  an   introduction to Relevance Theory. A  literature review is firstly provided followed by   explanation of   some basic concepts, including  code   model   and   inferential  model   m      communication, ostensive-inferential nature of communication, cognitive environment and mutual manifestness, relevance and the principle of relevance.      Chapter Four is directed at  data  collection and is presented in  seven aspects, namely, the source of data, a brief introduction to Sanxingdui Museum, the two versions of  guide-interpretation recorded in Sanxingdui Museum, the representativeness of data, data reduction and limitations of  data.      Chapter Five is a comprehensive analysis of guide-interpretation from the  perspective   of  Relevance   Theory.  It   firstly   provides   an   objective assessment of the widespread criticism leveled at guide-interpreters that they are   simply   "reciters"   of   the   pre-translated  commentaries.   Then,   the guide-interpreter's  cognition during the process of   producing  commentaries and  interpretation  in  its  regular  sense is  explored  separately. The  chapter �      concludes by recognizing that in   the case of commentaries production, the guide-interpreter's cognition is always governed by achieving the optimal relevance. In  other words, to produce commentaries in a way that adequate contextual  effects to  the   tourists at  their minimal processing  effort  will be achieved.  In contrast, in   the case of   interpretation in its  regular sense,  the objective  of  the  guide-interpreter's  cognition  is  to  transfer  the  optimal relevance.      Chapter Six  is a conclusion of this thesis. It summarizes the major findings of the present study, points out its limitations which are still open to question and offers suggestions for further research.</t>
  </si>
  <si>
    <t>JIA Hongxia</t>
  </si>
  <si>
    <t>Modern Interpreting Independence and Interdependence of Note-taking and Comprehension.</t>
  </si>
  <si>
    <t>口译中的笔记理解及其相互关系</t>
  </si>
  <si>
    <t>listening comprehension, note-taking, context, interpreting strategies</t>
  </si>
  <si>
    <t>JIA Li</t>
  </si>
  <si>
    <t>On the process of comprehension in consecutive interpretation</t>
  </si>
  <si>
    <t>交替传译理解过程浅析</t>
  </si>
  <si>
    <t>listening comprehension, language processing</t>
  </si>
  <si>
    <t>Consecutive Interpreting (CI), as an important type of Interpreting, plays a significant in the teaching of Interpreting and on those occasions where accuracy of rendition is preferred. During the process of CI, comprehension is closely related to the quality of Interpreting. In this paper, we mainly concentrate on the process of comprehension in CI.  Comprehension in CI begins from the moment an interpreter accepts an Interpreting task. Through his pre-interpretation preparatory work, he consciously absorbs a variety of knowledge about the Interpreting event. This knowledge acts as stimuli and activates diverse knowledge existing in his permanent memory in the form of schema. The schemata help him to mentally construct a larger context for the discourse he is going to deal with. This structure or context influences his comprehension of the linguistic signals from the speaker when the actual discourse occurs. Within the structure, the interpreter makes approximate guesses about the coming discourse. Theoretically, the more knowledge of the context of the communicative event he possesses, the closer he is to the actual discourse. In a broad sense, we assume this is a kind of top-down language processing, however, only when he presents himself in the interpreting scenario and begins to hear the words uttered by the speaker can we say that he genuinely handles the accurate content of the discourse, thus embarking on the process of speech comprehension in the traditional sense. This process is virtually a process during which the interpreter mentally pictures the local structure of the discourse. It is characterized by a bottom-up processing influenced from time to time by the global structure. Through the involvement of the memory mechanism, the interpreter strips the linguistic wrapping from the constantly incoming linguistic signals by processing the language at different levels and taking into consideration various factors. Finally, the interpreter arrives at the sense of the discourse. We may say that the interpreter’s apprehension of the sense of a discourse is the result of the interaction of top-down and bottom-up language processing.</t>
  </si>
  <si>
    <t>JIA Shuai</t>
  </si>
  <si>
    <t>On undergraduate consecutive interpretation teaching: With the help of interpretation proficiency tests</t>
  </si>
  <si>
    <t>结合翻译资格考试谈高校交替口译教学</t>
  </si>
  <si>
    <t>interpreter training, testing, CATTI, NAATI</t>
  </si>
  <si>
    <t>After  China's  entry  to WTO,  we  Chinese people commu nicate more with  foreign countries, so the need for interpreters is increasing rapidly, and the requirement for the interpreters is also increasing. As a postgraduate majoring in English  interpretation, the author sometimes works for  some domestic companies as a part-time interpreter when they meet or negotiate with foreign  customers and it is not su rprising for  the author to meet staff members who once stu died in English departments ofuniversities and are able to speak English fluently. However, it is also the fact  that they can not work  as an interpreter  although they both have the language ability  and excellent background information  of  their  companies.  This  situation  inspires  the  au thor's thinking---why  it is so difficult to be an interpreter even after fou r years' learning in the universities?  What  is the current  situation  and problems of  interpretation  in universities?  Is it possible to create  a  new effective teaching method to prepare enough qualified interpreters for the interpreting market? Interpretation is a skill-training course and it is an advanced  course for English majors, which requ ires the stu dents to be excellent in language, culture, and master the skills of listening,  speaking,  reading, writing  and translating.  Compared with  translation course, the stu dy of interpretation is lagging behind; hence, the basic knowledge of interpretation as a profession is necessary before the discussion of the improvement of interpretation  teaching.  In  chapter two,  the  author  introdu ces the  definition  and process   of   interpretati on.   Chapter   three   introdu ces   three   major   theories   of interpretation,  namely,  the interpretative  theory,  Gile's  model and Xiada's  model. These three theories reveal  the essence of interpretation from different  aspects while Gile's model and Xiada's model stress the importance of skill training, which is more practical  for  interpretation  teaching. Thus,  Gile's model and Xiada's  model are the theoretical basis of this paper. Nowadays, there are many proficiency tests for translators and interpreters, and some authoritative  ones have been widely accepted both by the scholars and the society. In this paper, the au thor analyses two authoritative proficiency tests, namely the China Aptitude Test for  Translators  and Interpreters  (CATTI) and Exam  held by Au stralian National Accreditation Authority for Translators and Interpreters, Inc. (NAATI). After drawing out the essence of the two tests, such as the indispensable skills, non-lingual factors  or work  ethics needed in interpretation,  the author creates a new teaching method of combining the interpretation teaching with the help of interpretation proficiency  texts  so that  the  stu dents have  a  clear  panorama of  how  to  prepare themselves to become qualified interpreters. Although it is inevitable that this new concept of interpreting teaching is imperfect due to the author's limited abilities and limited resources available,  the author still hopes that she can make some contributions to the improvement of undergradu ate interpreting teaching.</t>
  </si>
  <si>
    <t>JIA Zhanyun</t>
  </si>
  <si>
    <t>Internship Report on Interpreting in the Second BRICS International Competition Conference</t>
  </si>
  <si>
    <t>第二届金砖国家国际竞争大会口译实习报告</t>
  </si>
  <si>
    <t>interpreting strategies, competence</t>
  </si>
  <si>
    <t>With the   explosive growth of  globalization and regional integration, the   need and market for  interpretation is growing rapidly in  China and around the  world due to  the corresponding growth of  international exchange and cooperation. The Second BRICS International Competition Conference is one of  the  multi-language conferences hosted in China in 2011. I was interpreter for  Tina Joemat-Pettersson, Minister of Agriculture, Forestry and Fisheries  of   South Africa  during  this conference.  The interpretation content of  this project is a mix of  diplomatic exchanges in meetings between officials, formal competition expressions in speeches, and casual expressions in social events. This paper will focus on  the analysis of  interpretation for  Ms. Tina Joemat-Pettersson and also the interpretation practice of  the  speech byZhou Bohua, Minister of  (SAlC), in the  conference. Sense-based theory, an  important interpretation theory, will be introduced  briefly  and  acts  as   instructive  theory  in   the    interpretation  analysis. Furthermore,  this  paper  will  also  present  experience  sharing  as    a   consecutive interpreter  and  analysis  of   important  qualities  as    an    interpreter  in  high  level international conference  with  the   hope  that it will  be   meaningful  and helpful  for further study and practice. This study may be   of  significance in taking a  step further in the   study of   China's interpretation and providing a detailed picture of  the  interpretation project of this conference  which  is   part   of    the    reflection   of    China's   current  interpretation development in the  booming period of  interpretation.</t>
  </si>
  <si>
    <t>JIAN Peina</t>
  </si>
  <si>
    <t>analysis on the tactics of simultaneous interpreting for television programs from the perspective of skopos theory</t>
  </si>
  <si>
    <t>从目的论角度浅析电视节目中的同传策略</t>
  </si>
  <si>
    <t>interpreting techniques, strategies</t>
  </si>
  <si>
    <t>Simultaneous interpreting for  TV programs is a new trend in China,  which accelerates the coverage of major international news and facilitates  dual language TV programs. From the perspective of the Skopos theory, we can be inspired to improve Sl for TV programs, helping to offer  more timely and quality TV programs to the audience.       The thesis takes an overview  of the origin of the Skopos theory and its development.   As   a  purposeful   activity,    SI   for   TV  programs,  has  its   own characteristics,  different  from  SI  on other occasions. The  Skopos theory includes three main rules: the Skopos rule, the coherence rule and the fidelity  rule. It indicates that  the  receiver   is  the  main  factor  determining  the  target-text  purpose.  But sometimes relative literalism is needed in TV programs, like live news report. Coherence is a must for TV audience to get the information they want from live news report. To some extent, news interpreters are more like newsmen than pure language service  providers  due to the unique characteristics   of  news.  So  fidelity   to  the source-language news item is required to keep the objectivity  or neutrality of the news reporter, or the TV station, even the country behind. In this thesi s, the writer also analyses the SI in a few real cases, trying to draw a conclusion of the tactics adopted in SI for TV programs and provide some food for thought for its future development.</t>
  </si>
  <si>
    <t>JIAN Zhi-Han</t>
  </si>
  <si>
    <t>The effect of speakers’ gestures on the Ear-Voice Span of English-Chinese simultaneous interpreting</t>
  </si>
  <si>
    <t>讲者手势对英译中同步口译速度之影响</t>
  </si>
  <si>
    <t>EVS, kinetograph, visual cues</t>
  </si>
  <si>
    <t>Many studies have looked into the effects of visual input from the speaker (VIS) on simultaneous interpreting (SI) and no coherent conclusions could be drawn. This may be due to the variability of VIS in different contexts. This study narrows down the scope of VIS into only one kind of gesture, intrinsic kinetograph, based on Ekman and Friesen's (1969) definition and hypothesizes, using Gile's Effort Model (1995) and relevant literature, that this type of gesture, when matching English verbs, can help shorten the Ear-Voice Span (EVS) in SI. An experiment was conducted on 20 professional interpreters separately and questionnaires were filled out after the experiment. The results suggested that: 1) speech content types (general or specific topic) did not affect the EVS significantly; 2) seeing intrinsic kinetographs in the first half of the speech did not affect the EVS in the second half significantly; 3) the influence of intrinsic kinetographs on EVS was not statistically significant in either a general topic or a specific topic; 4) genders and years of interpreting experience did not affect the EVS significantly. However, open-ended responses in the questionnaire seem to suggest that the benefits of intrinsic kinetographs are contingent on the Coordination Effort. Besides, eleven out of fifteen subjects (73%) who saw intrinsic kinetographs in the experiment rated the gesture as helpful in facilitating the thinking of Chinese corresponding verbs. Future studies are needed to corroborate whether intrinsic kinetographs do not help interpreters come up with Chinese corresponding verbs at all or whether they indeed help speed up searching for Chinese verbs but somehow the benefit is offset by the Coordination Effort.</t>
  </si>
  <si>
    <t>JIANG Chao</t>
  </si>
  <si>
    <t>Application of conceptual integration theory to classical chinese poems and allusions interpretation</t>
  </si>
  <si>
    <t>从概念整合角度看中国古典诗词及典故的口译问题</t>
  </si>
  <si>
    <t>With increasing quotations of classical Chinese poems and allusions in the diplomatic  exchanges  at  state  level,   a  proper  interpretation  of  them  is  of  great significance for the communication and demonstration of Chinese culture in the world. Through  an  analytical  and quaUtative research  method, this thesis  analyzed  66 interpretations of Chinese poems and allusions from the governmental official speeches, diplomatic talks and press conferences  at state level mainly around three issues: 1) what will  be the interpretation and interpreting process under the framework  of conceptual integration theory? 2) How are the organizing frames transferred  in order to transmit the conceptual structure in the target text communicated events and reach the communicative purpose of speaker? 3) How to realize the reconstruction of images or cultural elements in interpreting the Chinese poems and allusions?     Through  a deep and systematic analysis on the corpora collected under the conceptual integration theoretical framework, the research reveals results from three aspects: 1) the interpretation is the blending results between source text space and interpreter's  space; interpreting process is composed with two independent conceptual integration processes, namely, the unpacking or de-integrations process in source text comprehension stage and the re-integration process in the actual interpreting stage. 2) With analysis on the corpora collected, there are mainly two types of organizing frames involved,  parallel organizing frame  and contrastive one, which organize the conceptual structure in the mental spaces. The  transference  of them to the interpreted text greatly contributes to the preservation of the conceptual structure in the source text. 3) The collected Chinese  poems and allusions have five  major different  categories of images, and they  are reconstructed  in the interpretation through different  strategies. Whatever interpreting  strategies are adopted, they share the common goal that is to transfer  the conceptual  structure  of  the communicated  event  from  the  source  text  to  the  target language successfully so as to reach the communicative goal of interpretation.</t>
  </si>
  <si>
    <t>JIANG Keyin</t>
  </si>
  <si>
    <t>On the interpreting course design for English majors</t>
  </si>
  <si>
    <t>英语专业本科学生口译课程设置</t>
  </si>
  <si>
    <t>Zhejiang University</t>
  </si>
  <si>
    <t>Curriculum design</t>
  </si>
  <si>
    <t>As  for an interpreting class,  language teachers'  main duty is to  impart interpreting skills to English majors.  In the conventional interpreting class  ,they seldom dwell on the learning process, on ind ividual needs, or on any of the other considerations that teachers and materials writers take for granted now.   When a course  needs to be revised  or adapted, for whatever  reason,  one should concentrate on methodology to begin with, and look at classroom t�chniques as a priority. This is a rather basic methodology available that can meet everyone's needs. Therefore,  it appears that teachers  will increasingly be called upon to design their own interpreting courses.     With a feel of lack of adequate discussion of the interpreting course designing, the  author· proposes  that  interpreting-related courses   should  be designed on the basis of the theoretical framework of interpreter pour traduire, a translation theory founded by the French woman professor Danica Seleskovitch, and the author has put the. designed courses int� use in interpreting courses  so that there  is so  much help at hand in improving English  majors'  interpreting competency.</t>
  </si>
  <si>
    <t>JIANG Lei</t>
  </si>
  <si>
    <t>A comparison of accuracy in consecutive and simultaneous Chinese-English interpreting</t>
  </si>
  <si>
    <t>汉英交替传译与同声传译准确性比较</t>
  </si>
  <si>
    <t>accuracy, interpreting quality, assessment</t>
  </si>
  <si>
    <t>In the interpreters’ community, there are different perspectives with regard to the question, namely, which one is more accurate, consecutive interpretation(CI) or simultaneous interpretation(SI)? Many perspectives are out of perceptual knowledge or interpreters’ own experience. Up to now, there is no systematic theory that can support any perspectives. There used to be a perspective reckoning that SI is less accurate than CI because it is more difficult to conduct SI than CI. In recent years, there has been a new perspective which has reversed the above mentioned one, namely, SI is more accurate than CI. Daniel Gile, AIIC member and professor of Leon University in France made a experiment, comparing the accuracy of CI and SI (English&gt;French) theoretically and experimentally. Finally, he drew a conclusion that SI is more accurate than CI in his experiment. Later, Ms. Bai Yan-fei, teacher of the Graduate School of Translation and Interpretation in Beijing Foreign Studies University emulated Gile and reached the conclusion of her experiment, i.e. no obvious differences in the accuracy of CI and SI were observed in the experiment. The empirical research conducted by both Gile and Ms. Bai aroused the author’s interest in this field. Therefore, the author hoped to examine whether the accuracy of CI and SI would be enormously affected due to different language combination (e.g. Chinese&gt;English) or different testees. By emulating Gile’s experiment with readjustment, the author’s experiment was completed. By comparing the overall accuracy and testing the hypothesis of the problem triggers, the experiment results were achieved, demonstrating that in general CI was much more accurate than SI.</t>
  </si>
  <si>
    <t>JIANG Lihua</t>
  </si>
  <si>
    <t>Viewing interpreting as a discourse process</t>
  </si>
  <si>
    <t>从话语过程的角度看口译</t>
  </si>
  <si>
    <t>discourse analysis, turn-taking mechanism, dialog interpreting, interpreter's roles</t>
  </si>
  <si>
    <t>pragmatics, discourse analysis, communication</t>
  </si>
  <si>
    <t>The transience of interpretation results in its being inconvenient to be preserved for later researches, thus interpreting studies started only a few decades ago, far lagging behind translation studies. For the last few decades, with discourse analysis  taking the lead, the interdisciplinary approach to interpreting has become a hot area for researchers abroad while in China this field remains unexplored.     Discourse   analysis   has  been  showing   its   vitality   since  its establishment in the mid-1980s. Discourse  analysis aims at revealing· the nature of utterances and characteristics of social communication; meanwhile  it  also  displays  the  comprehending  process  in  specific contexts. This thesis intends to apply discourse analysis to the study of interpreting by viewing interpreting as  a discourse process in which conversational exchanges  take  place between  two primary  speakers through an interpreter. In this regard,  the thesis tries to prove that an interpreter can manage the flow of talk by creating a tum, offering a tum, stopping a tum or receiving a turn.     Besides introduction  and  conclusion,  this article is divided into five chapters.     Chapter One provides different definitions of interpreting, together with an analysis of interpreting's chara cteristics. Through briefrng the three major contemporary approaches to interpreting, it points out the current trend of interpreting studies.     Chapter Two penetrates into one of the sociolinguistic approaches to  interpreting,   namely  discourse   analysis.  After   introducing   the emergence and  development of discourse analysis, this chapter regards -iii- interpreting   as    a   particular  discourse,  to   which   general  rules  of discourse studies can also be applied.      Chapter Three  discusses the   basic mechanism (tum  taking) in  a conversation or  an  interpreting process by describing how interlocutors adopt different discourse strategies to  decide how to  choose the  next speaker, how to interrupt an  utterance, how to offer a turn or stop  a tum . so  that   they can   manage  the   direction  and   outcome of a  discourse process and  achieve their own communicative objectives.     Chapter Four   takes an   interpreter-mediated  conversation    as  a sample to  embody  discourse analysis in  the  specific situation, which further proves that  an  interpreter's active involvement in an interpreting process may influence the direction and  outcome of interpreting.     Chapter Five  describes the   negligence of an  interpreter's active involvement in interpreting through the  authentic resources from AIIC, code of conduct for  public service interpreters in Britain  and  code of ethics in Icelandic Multicultural and  Information  Center and introduces the tendency of studying the  interpreter's role in certain social contexts. In  this  regard, it   challenges the    traditional  notions  given   to   an interpreter such as  "being impartial", "an invisible  person" or  "being neutral". Conclusion  sums up   the   whole  thesis and   emphasizes  that   an interpreter's awareness of his/her active  involvement in  interpreting enables him/her to make his/her due  contributions to  efficient communication between primary speakers.</t>
  </si>
  <si>
    <t>JIANG Linshan</t>
  </si>
  <si>
    <t>On cross-cultural pragmatic failures in interpretation and their interpretation strategies</t>
  </si>
  <si>
    <t>口译中的跨文化语用失误及其翻译策略</t>
  </si>
  <si>
    <t>Liaoning University</t>
  </si>
  <si>
    <t>pragmatics,</t>
  </si>
  <si>
    <t>Cross-cultural communication is becoming more common, as the rapid development of economy, politics  and culture. Interpreting  is a direct and face-to-face  intercultural communicative activity. Interpretation plays an important role m cross-cultural communication as a cross-cultural communicative activity.  In cross-cultural communication, the role an interpreter plays determines that the interpreter is responsible for bridging the gap between both languages and cultures. Cross-cultural communication competence, including linguistic competence, cultural competence and pragmatic competence, is very important to interpreters.     For   a  long  time,  the  study  of  interpretation  has  been  confined  to  linguistic competence  and interpretation  skills.  Cultural  and  pragmatic  factors   are  quit often ignored  in  interpretation   analysis   and  practice,   which   could  bring  about  wrong deciphering  and comprehension of source messages, or even the consequence of communication breakdown. Even  though it is significant,  cross-cultural communication competence has long been ignored in interpreter training. The interpreter training is also focused only on some basic sblls and linguistic aspects. However,  it is proved by facts that  interpreters'  linguistic competence  is  unnecessarily  in  direct  proportion  to their cross-cultural communication competence. The thesis is composed of three chapters:     In Chapter One, firstly, a brief introduction to pragmatics and pragmatic differences is given. Pragmatics  is a new research  field  of linguistics.  This  part gives  a detailed analysis on the causes of pragmatic differences from the three perspectives: language, the language speakers and the language itself. Then, it introduces pragmatic differences with lots of examples. There are many pragmatic differences in social activities. At the end of Chapter One, it gives the guidance and countermeasure to avoid pragmatic differences. A new translation  theory-pragmatic translation is introduced. It is opposite to semantic translation  and it is a concept of translation equivalence. Pragmatic translation can be sorted into two bnds: sociopragmatic equivalence and pragmalinguistic equivalence. Chapter  Two   gives  a  detailed  analysis  on  the causes of  pragmatic  failures   m interpretation. It's from the aspects of culturally-loaded words and cultural perceptions. In the part of culturally-loaded words, it explains the causes of pragmatic fai lures from Ill the two aspects. They are social and custom distinctions and image patterns. In the part of cultural perceptions, it explains the causes of pragmatic failures  from the two aspects, which are different world perceptions and different mentality and thinking patterns.     Chapter Three  explains the importance of interpreters'  cross-cultural awareness and how  to improve  their cross-cultural  awareness.  Then,  some interpretation  techniques which  can enhance interpreters' pragmatic competence are explained. They  are literal translation, substitution, omission and free  translation. It  makes tentative solutions on how to overcome  cross-cultural pragmatic  failures.  Interpreters  should cultivate  their cross-cultural  awareness  and enhance  their  abilities  in  interpretation.  Besides,  they should practice various skills and techniques and act in a professional manner. There are two reasons to write this paper. Firstly,  the study of interpretation has been confined to the summary of interpreting skills and the linguistic aspects of interpreting. According to some materials, there are few academic books studying interpretation from an  interdisciplinary   angle,  and  fewer   from  the  angles  of   pragmatic  failure   and cross-cultural communication. The barriers caused by cultural differences and pragmatic differences between Chinese and English in interpreting deserve full attention. This thesis tends to study interpretation  and interpreter  training from  the aspect of cross-cultural communication  and  pragmatic  failure.   Secondly,   in  practice,   pragmatic  fail ure  in interpreting is very  common. Interpreters'  should improve their cross-cultural communication competence, pragmatic competence and cultural competence. This thesis tries to offer a few  basic studies on this subject and raise tentative suggestions on how to improve  the interpreters'  cultural  and pragmatic competence to induce more valuable opinions and more in-depth studies in this field. This   thesis  puts  forward   some  feasible   interpretation   strategies  to  overcome pragmatic failures  by analyzing the phenomenon of pragmatic failures.  Firstly,  improve interpreters'  intercultural awareness and sensitivity  between source and target language from two way, which are teaching the cultme knowledge and training the culture understanding. It employs several interpretation methods to handle the cultural factors  in the process of interpretation, for example, pragmatic equivalent interpretation, handling fuzzy information, substitution, addition, sentence structure adjustment. This  thesis  reaches  the  conclusion that  interpreters  must conduct  constant and IV in-depth analyses of the reasons of pragmatic failures  and try to avoid them in specific interpretations, thus ensuring effective communications among all parties. Studying the linguistic phenomenon of interpretation from the aspect of cross-cultural pragmatics will help to evaluate interpretation quality, and leads the interpreters  to reduce or avoid pragmatic failure  in interpretation through practice to achieve better interpretation. Interpretation needs the input and integration of other disciplines, which serve as guiding theories and greatly enhance the overall interpretation performance. There  are mainly two innovative points in this thesis. For one thing, interpretation has fewer  research  achievements than written  translation as a newly emerged research field. And many of these researches are on the subject of interpreting techniques, interpretation theories and practices, etc. So far, from the aspects of cross-cultural communication and pragmatic failure,  no monograph on interdisciplinary  studies of interpretation  has been found, according  to the materials available. But cross-cultural pragmatic failure  and interpretation are closely related. Barriers caused by cross-cultural pragmatic differences are quite common in interpreting. One of the goals of interpreting is to iron out the cross-cultural pragmatic differences. Therefore it is meaningful to study interpretation from the angles of cross-cultural communication and pragmatic fail ure. For another, at present, interpreter training is mostly focused on how to improve interpreters' linguistic competence and some basic skills, but interpreters' pragmatic competence and cultural   competence  are  neglected.  Practically,  pragmatic  failure   is  ubiquitous  in cross-cultural  interpretation.  Hence,  improving  interpreters'  cross-cultural communication competence, especially cultural competence and pragmatic competence, should become a focal point in interpreter training.     To sum up, the innovative point of this study is to take an interdisciplinary approach to explore  the phenomenon and reasons of  the cross-cultural  pragmatic  failure  in interpretation  and the possible countermeasures for  eliminating these failures.  Besides, through the investigation and analysis of cross-cultural pragmatic failure,  this study tries to throw some lights on the strategies adopted in interpretation and interpreter training.</t>
  </si>
  <si>
    <t>JIANG Liu</t>
  </si>
  <si>
    <t>The Impact of Content Schema on the Performance of Interpreting</t>
  </si>
  <si>
    <t>内容图式对口译表现的影响</t>
  </si>
  <si>
    <t>experimental study</t>
  </si>
  <si>
    <t>content schema, interpreter training, background knowledge</t>
  </si>
  <si>
    <t>Schema theory holds the view that the knowledge in one's mind is organized into interrelated patterns which are constructed from one's previous experiences. Schema can be regarded as the way background knowledge is stored and represented in the memory. It can be classified into two types: formal schema and content schema. This thesis focuses on the impact of content schema on the performance of interpreting. In a narrow  sense, content  schema  could be regarded  as an equivalent  concept  of background  knowledge. S hema theory  has been widely  used  in the pedagogical studies of reading comprehension and listening comprehension, but seldom applied in the field of interpretation. The author made an experiment on the application of content schema to interpreting training. 40 3rd-year English major students were selected and divided into two groups: one as experimental group and the other as control group. The teacher introduced background knowledge related to the testing material to the students in experimental group and activated their content schema. From the experiment, this thesis ventures to infer that: 1) Background knowledge is relevant to the performance of interpreting. 2) The evident difference in the interpreting result has something to do with their application of background knowledge in the process of interpreting when there is no obvious language gap. The author concludes with further illustration on how to enhance background knowledge in interpreting training.</t>
  </si>
  <si>
    <t>JIANG Min</t>
  </si>
  <si>
    <t>Strategies for Official Press Conference Interpreting from the Perspective of Interpretive Theory</t>
  </si>
  <si>
    <t>释意理论指导下的官方记者招待会口译策略研究</t>
  </si>
  <si>
    <t>press conference, interpreting strategies, interpreting techniques</t>
  </si>
  <si>
    <t>Recently, the Chinese government holds various international and regional press conferences in each year. Every March, the press conferences held by the Foreign Ministry during the National People's Congress (NPC) and the Chinese People's Political Consultative Conference (CPPCC) draw more and more attention from the world. This does not only set higher demand for interpreters, but also provides a new research ﬁeld for interpreting studies. The subject of this thesis is official press conference interpreting. On one hand, interpreters act as a "bridge" for foreign journalists and speakers; on the other hand, the study on press conference interpreting (PCI) is far from being enough. This paper, based on the Interpretive Theory, with the PCI during the NPC and the CPPCC sessions from 2000-2010 as the case, is to explore what strategies the interpreters use at the ofﬁcial press conferences. Through research, we ﬁnd that during the interpreting process of official press conferences, interpreters often employ six strategies, namely, integrating the main points, semantic explanation, information supplement, logical processing, restructuring sentences, and cultural adaptation, so as to meet the requirement of "being faithful to sense". These six strategies can provide reference for interpretation learners.</t>
  </si>
  <si>
    <t>JIANG Qian</t>
  </si>
  <si>
    <t>Schema Theory and Its Optimum Utilization in Interpreting</t>
  </si>
  <si>
    <t>interpreting process, listening comprehension, delivery, interpreting strategies</t>
  </si>
  <si>
    <t>The interpreting process involves complicated cognitive activities, such as comprehension of the source language, memorization, and reproduction of the target language, yet intra-disciplinary studies have been testified to be far from satisfactory in   exploring   these   cognitive  processes.   Therefore,   it   is   urgent   to   introduce inter-disciplinary research models to contribute more.     With the booming of research on cognitive science and psychology, cognitive model and process have aroused great concern in the circle of language learning and teaching, and the increasing heed to the research about schema theory speaks volumes for the heated trend of "cognition". Different from other learning theories which are only applicable to a certain kind of knowledge, schema theory works for any learning experience,  so  the feasibility  of schema  theory in interpreting studies  stands out. Recent  years have seen extensive studies on relations between schema theory and reading  or listening comprehension,  but  only  a limited  number  of  scholars  have launched studies on relations between schema theory and interpreting with some inadequate analysis in the comprehension phase. In order to make up for this opening, the present study starts with reviewing schema theory, and then based on the fruits of application of schema theory in language learning and teaching the author tentatively applies  schema  theory  as  the  framework  in  the  hope  of  analyzing  the  roles  of schemata  in  the   whole  interpreting   process:   comprehension,  memorizing,  and expression, and proposes three major tactics of schemata accumulation, modification and re-construction for an interpreter to polish interpreting performances.</t>
  </si>
  <si>
    <t>JIANG Tingting</t>
  </si>
  <si>
    <t>Relevance-theoretic study on listening comprehension in interpretation</t>
  </si>
  <si>
    <t>从关联理论角度分析口译的听力理解</t>
  </si>
  <si>
    <t>listening comprehension, optimal relevance, interpreting strategies, context</t>
  </si>
  <si>
    <t>This  dissertation   is  designed  to  analyze  the  listening   comprehension  in interpretation  from   the  perspective   of  relevance   theory.  To  some  extent,  the interpreting process can be divided into two phases, which are comprehension and reproduction. Comprehension is the primary step in the process of interpretation, and it decides the quality of the whole task. Therefore, the author decides to focus on the first  step  of  listening  comprehension  in  this  dissertation  by  putting  aside  the reproduction phase without discussion.     The study on the listening comprehension has been undertaken from different perspectives. But relevance theoretic approach must be a relatively pioneering one in the study of listening comprehension.  It provides  a cognitive perspective to make analysis on this field, which systematically expounds the theme from academic level to practical utilization. In  1986 Dan  Sperber  and  Deirdre  Wilson  proposed  Relevance  Theory, which takes the view that communication is an ostensive-inferential process. The speaker manifests  an ostensive stimulus to the hearer  for showing his intensions; then the hearer infers the informative and communication intensions not only through the new information, but  more essentially  through  the  common  context  with  the  speaker, which is the most important factor in the ostensive-inferential communication. As Sperber and Wilson defined that context is understood as the set of premises used in interpreting an utterance. It is a psychological notion, and more precisely, it refers to a part of the cognitive environment of the hearer. Based on the relevance theory, the communication between the speaker and hearer always adheres to the principle that they can achieve the only optimal relevance, which is considered to be the principle of relevance. How can they say they have got the optimal relevance? Gutt posted the opinion that relevance should be seen as the cost-benefit relation of processing effort spent versus contextual effects obtained. That is to say, optimal relevance will yield adequate contextual effects, without requiring unnecessary processing effort. Through discussing from the  relevance-theoretic  perspective, the  dissertation proves that interpretation can be considered to be a special form of communication, as it also holds the feature of ostension-inference. However, differing from in the normal communication,  the  speaker  and  the  target  audience  cannot  achieve  the  direct communication  in  interpretation.  It  is  safe  to  say  that  the  interpreter  plays  an irreplaceable role, as he is the mediator between the two parties of the communication. This dissertation is composed from the viewpoint of an interpreter as a listener to the source language speech. During the whole process of interpreting, it is difficult to achieve  the  identical  cognitive  environment  as  in  the  common  communication. Therefore, in  order  to  guarantee  the  effici,ency and  the  quality  of  the  task,  the interpreter has to seek for the relevance as close as possible to the source language text through inferring the ostensive stimulus in the source language utterances, as well as the contexual assumptions. As listening comprehension holds a unique position in interpretation, it can be considered to be the start point for the whole task and also the first lesson for the new learners.     Various questions are discussed in the dissertation, as what to comprehend, how to comprehend, problems resulting from the lack of relevance, as well as the practical preparations before taking up a real interpreting task, so as to provide a clue for the new learners.</t>
  </si>
  <si>
    <t>JIANG Weina</t>
  </si>
  <si>
    <t>Analysis on information loss in simultaneous interpreting</t>
  </si>
  <si>
    <t>论同声传译中的信息缺失</t>
  </si>
  <si>
    <t>omission, coping strategies, interdisciplinarity</t>
  </si>
  <si>
    <t>Simultaneous  Interpreting is defined  as "the  act of target production  of information  in synchrony with the production and/or presentation of the original information". Sl is always regarded  as the most difficult interpreting task  by  many  theorists  all across  the world.  In order  to accomplish  the highly demanding task,  the interpreters have  to make  full  use of strategies  to lessen the burden imposed by the difficulties they encounter in interpreting.  One specific difficulty, namely,  information loss is elaborated  on with  great effort in this paper. Since  Sl is deemed to be a complex  cognitive and linguistic  activity. Interpreting is related with   a  lot  of  aspects,   including  social   and  cultural   aspects  (situation,   social   status  of participants,  communicative purposes,   social   norms  and  professional  ethics),   linguistic aspect (language competence,  ad hoc knowledge  and discourse style),  cognitive  aspect (topic, context,  interpreting techniques and communicative ability).  All these aspects can be boiled down to one word,  that is, information. Pieces  of information are  bricks  for  completing an interpreting  project.  Due  to  complexity,  loss  of  information  is  generally   regarded   as inevitable in interpreting.     A remarkable hybridization of various theories,  i.e. a multi-perspective methodology is adopted in this paper.  Gile's Effort Model for  SI is adopted to segment the process  involved in SI and its effort distribution  elements. The  linguistic  findings about innate language characteristics are explored to justify the inevitability of information loss and the remedy for its control.  This  paper analyzes  it from  the viewpoint  of information and thus resorts  to the Information Theory. The following  goals are aimed at achieving:  firstly, exploration  into the causes   for   information  loss   in   SI;   secondly,    investigating   the  coping   strategies   for information  loss  control   m  Sl;  finally,  establishing   effective  training   programs   for information loss control.</t>
  </si>
  <si>
    <t>JIANG Xiling</t>
  </si>
  <si>
    <t>A Tentative Study into the Roles of Community Interpreter from the Perspective of Skopos Theory</t>
  </si>
  <si>
    <t>目的论视角下的社区口译员角色初探</t>
  </si>
  <si>
    <t>interpreter's roles, cultural differences</t>
  </si>
  <si>
    <t>cross-cultural communication, skopos theory</t>
  </si>
  <si>
    <t>community interpreting: other</t>
  </si>
  <si>
    <t>In spite of the long history of interpreting, interpreting did not become an acknowledged profession  until the end of the First World War. Since then, interpreting  and relevant researches in this respect have been given more and more attention. Interpreting studies in the West began in the 1950s and experienced  four periods of development. Comparatively, interpreting researches in China lagged behind and dated from late 1970s. The courses of interpreting researches at home and abroad are different; however, similarities between them still can be found. First and foremost, there is resemblance in the change of research realm. Both domestic and  foreign interpreting studies shifted their focus from  conference interpreting  to various  forms of community  interpreting, such as court interpreting  and medical interpreting. In addition, studies at home and abroad shared an increasingly distinct feature of diversity and multilayer in terms of research theme, including the characteristics and influences of interpreted communicative activity (roles and functions of interpreters, for example) (Zhang, 2009: 19). Pochhacker (2004: 43) also pointed out that more and more researchers formerly devoted to conference interpreting now showed interest in community interpreting. Mary Phelan (2008: 5) even echoed that community interpreting would be the next growth area in interpreting research.    Traditionally, studies in community interpreting have always focused on "role perceptions and expectations" (Jacobsen, 2009: 156). Due to lack of theories and empirical studies in defining the role of community interpreter on the one hand and the maturity and great influence of the study in the role of conference interpreter on the other, the Code of Conduct for community  interpreters, naturally, has been greatly  influenced  by the mechanic and passive role defmed on conference interpreters. However, community interpreting is evidently different  from the unidirectional conference  interpreting  because community  interpreting belongs  to interpreter-mediated face-to-face  bidirectional  communication,  which enables community interpreters much more latitude than conference interpreters. For that reason, the roles of community interpreters are different from those of conference interpreters and the defming of community interpreter should take its own features into consideration and be different from that of conference interpreter. Based on the above analysis, this thesis intends to employ the basic concepts and methods of  German  Skopos  theory, regarding community interpreting as  a   cross-cultural communication activity, and holds that community interpreter mainly plays the following four roles: active preparer, information conveyor, cultural mediator and communication facilitator. The reasons that the author chooses this theory mainly lie in two folds. For one thing, the Skopos theory allows the interpreter to take flexible measures to realize the purpose of interpreting.  For another, the loyalty rule in Skopos theory can constrain the behavior of community interpreter.    This thesis introduces  the definition,  types and features of community  interpreting, summarizes its development in the West and in China, and reviews the changes on the perceptions of the roles of community interpreter. In the fourth chapter, the author analyzes the multi-faceted roles of community interpreters and probes into their role playing under the guidance of Skopos theory. Owing to few researches on community interpreting in China and fewer discussions  integrating  the Skopos theory into the role defining of community interpreters, this research is therefore a tentative one, which intends to explore the roles of community  interpreter from a  new angle and hopes to  provide some references  for interpreting studies and interpreter training.</t>
  </si>
  <si>
    <t>JIANG Yilingzi</t>
  </si>
  <si>
    <t>An Analysis of Intern Practice in the Welcome Ceremony of German Expert Held by Beijing Benz Automotive Co Ltd.</t>
  </si>
  <si>
    <t>北京奔驰汽车有限公司德方专家欢迎仪式的口译实践及分析</t>
  </si>
  <si>
    <t>preparation, interpreting strategies,case study, internship</t>
  </si>
  <si>
    <t>JIANG Ying</t>
  </si>
  <si>
    <t>Study on the Importance of Professional Knowledge and Language Competence in Sci-Tech Interpretation</t>
  </si>
  <si>
    <t>科技口译中专业知识与语言能力孰轻孰重</t>
  </si>
  <si>
    <t>background knowledge, linguistic competence, cognitive complements, deverbalization</t>
  </si>
  <si>
    <t>JIANG Yingying</t>
  </si>
  <si>
    <t>Interpreting Parallel Structure in Chinese Press Conference from the Perspective of Relevance Theory</t>
  </si>
  <si>
    <t>关联理论指导下记者招待会中汉语排比修辞手法的口译</t>
  </si>
  <si>
    <t>parallelism, press conference, interpreting strategies</t>
  </si>
  <si>
    <t>Parallel structure is a common rhetoric form that appears in Chinese press conferences and the interpretation of it is often a challenge for interpreters because of the lengthy sentences and abundant information included. The purpose of this thesis is to provide guidance and assistance to interpreters through the utilization of the Relevance Theory, which increases the efficiency and lessens the effort of interpreting parallel structure during press conferences. This thesis is composed of four chapters, excluding the introduction and conclusion. Chapter One introduces conference interpretation. Specifically, it introduces the definition, classification, and modes of conference interpretation. The language features and difficulties of press conferences are also discussed in depth with examples. Moreover, parallel structure used in press conferences is categorized into two groups, the features of which are analyzed by its comparison with parallelism in English. Chapter Two focuses on parallel structure interpretation in press conferences. The repeatability and parataxis of parallel structure have always been the sources of difficulties in interpretation. In addition, the four characteristics of parallel structure in press conferences have also caused hindrances in its interpretation, which requires interpreters to make superfluous efforts in order to comprehend and interpret it. Furthermore, the interpretation needs to not only be faithful to the original text, but also to reach the maximum contextual effect, which requires the least amount of processing effort from the hearer. According to the Relevance Theory (RT), the processing effort and contextual effects is determined by the extent of relevancy. Hence, RT is feasible for saving processing effort during comprehension and interpretation. Chapter Three presents the key notions of RT and the interdisciplinary study between RT and translation as well as RT and interpretation. RT is applied in demonstrating the process of interpretation. Under the framework of RT, interpretation is viewed as a double ostensive-inferential communication process. During this process, the role of an interpreter alters along with his task during different phases of interpretation, which is illustrated with figures by the author. After analyzing the process of interpretation, the author applied RT in this thesis in order to provide guidance for interpreters during the two stages of interpretation: the comprehension and reproduction stage. Chapter Four proposes four common interpreting strategies of parallel structure in a press conference: literal interpretation, addition, omission, and conversion. The optimal relevance on parallel structure interpretation in a Chinese press conference is realized through the two processes: comprehending parallel structure in Chinese by searching for optimal relevance and selecting an appropriate interpreting strategy of parallel structure in English in order to establish optimal relevance with the hearer. Both processes are illustrated with examples.</t>
  </si>
  <si>
    <t>JIANG Yiwei</t>
  </si>
  <si>
    <t>Loss of cultural information in consecutive interpreting and compensational strategies</t>
  </si>
  <si>
    <t>交替口译过程中的文化信息缺失现象以及弥补策略</t>
  </si>
  <si>
    <t>functional equivalence, comprehension equation</t>
  </si>
  <si>
    <t>The  primary purpose of this thesis is to analyze the loss of cultural  information  in the comprehension process  in  consecutive  interpreting  and the compensational  strategies. Scholars all believe that comprehension process is the key  step to fulfill a  successful interpreting  task.  The  process not only  provides a  solid ground for  memory  but also ensures the successful  reproduction of the target language. Therefore,  the focus  of the thesis is given  on how the loss of  cultural  information  happens in  the  comprehension process and how to deal with it on the basis of Functional Equivalence Theory. The  thesis starts from  reviewing  basic concepts of interpreting, culture as well  as their relationship. The  perspective the thesis gets into is to study interpreting cross-culturally. Interpreting acts as an indispensable bridge that connects people of different languages and makes it possible for them to communicate with each other. As a communicative activity, interpreting is closely related with culture. In addition, interpreters' cultural communicative awareness and the role they play are also highlighted in this part. The thesis then analyzes relative theories about the process of interpreting and components of comprehension based on Dani el Gile's fam ous Comprehension Equation. The complete process of interpreting can  be summarized as follows:  Input� Comprehension� Memorizing�  reformulation� output. Comprehension is the key  step in the process of interpreting. Due to the great importance of comprehension process, Daniel  Gile created Comprehension  Equati on:  C=KL +EKL+A.  As  Daniel   pointed,  cultural   factor   which belongs to Extra  Linguistic  Knowledge (known  as ELK) is an undoubtedly unavoidable factor for  interpreters to consider during interpreting. Detailed di scussion is followed  then to illustrate factors that affect comprehension process. By  doing so, the author is in the purpose of making further explanation of the cultural barriers caused during the comprehension process and the causes of the loss of cultural information. A general description of comprehension barriers in interpreting is given and IV cultural information is also classified. As for the loss of cul tural information in interpreting, the author focuses on two aspects among all the barriers listed: the lexical  system in the category of lingui stic  barriers and cultural  differences in the category of extra linguistic barriers. Finally,  the author raises the compensational stra tegies as well as practical  approaches to the loss of cultural  information  in  interpreting  on the  basis of Functional  Equivalence Theory.  Foreignization and domestication are basic strategies used to coordinate at cultural level  in  translation and in interpreti ng. Detailed approaches are also suggested such as tran sliteration, semi-tran sliteration, calque,  borrowing,  annotation, paraphrase ,  deletion, generalization and cultural substitution.</t>
  </si>
  <si>
    <t>JIANG Yong</t>
  </si>
  <si>
    <t>The interpretation of the nonverbal actions</t>
  </si>
  <si>
    <t>非语言行为的口译</t>
  </si>
  <si>
    <t>The  past  century witnessed   the  rapid  development of interpretation as  well   as  the research of interpretation. However, almost  all of the researches deal with the interpretation theory or the interpretation of verbal language.  As  a very important way  of communication to convey messages,  the nonverbal actions should  not be neglected.  For the  sake  of an insight   into   the  interpretation of  the  no!llverbal   actions,   both  nonverbal  actions   and interpretation are given  a close study  in this  paper.  For the important messages  they convey, the nonverbal actions  should be explained; for their instantaneity, they  must be interpreted immediately; for the requirements of a successful  interpretation, they should be interpreted. Then with  a discussion   of the practice of the interpretation of the nonverbal actions,   a model concerning the interpretation of them is put forward. The model goes from detecting the nonverbal actions  to comprehending the nonverbal actions  and then to judging whether to interpret: the explanation of the meanings of the nonverbal actions.  This model  can only be applied  under certain principles and under  certain situations. No  matter  how  advanced the  theory  is,   the  only   way   to  do  the job   well   is  based  on  strong  competence  and skillfulness. So,  the cultivation of the competence in interpreting nonverbal actions  is also discussed. To  improve the competence of interpreting the nonverbal actions, interpreters should  make  use of every possible  opportunity to study.  Firstly, they  should  accept  further class training, where they  will  have systematic cross-cultural training. Second, they  should make    use   of  their    practice  to   learn  the   differences   among    different  nonverbal communications. In  this way,  they will  be exce1lent interpreters sooner or later.</t>
  </si>
  <si>
    <t>JIN Jian</t>
  </si>
  <si>
    <t>A Probe into Interpreter’s Stage Fright and Information Processing Modes in the Setting of Communicative Approach Abstract</t>
  </si>
  <si>
    <t>交际法原则下口译员怯场心理及信息处理模式研究</t>
  </si>
  <si>
    <t>psycho-physiological mechanisms, strategic competence, interpreting process, information processing, interpreting strategies, stage fright</t>
  </si>
  <si>
    <t>JIN Lu</t>
  </si>
  <si>
    <t>The Effect of Text Marks on the Delivery of Sight Translation</t>
  </si>
  <si>
    <t>论文本标记对视译表达的影响</t>
  </si>
  <si>
    <t>text marks, visual interference, interpreting performance</t>
  </si>
  <si>
    <t>The Effect of Text Marks on the Delivery of Sight Translation JinLu     Sight   interpretation   is  the  kind  of  interpreting   activity   when  the  interpreter interprets the text while reading it. Since the 1970s, more and more interpreters  have had access to the written speech before interpreting  it which, one the one hand, makes the job easier, but on the other hand, brings about new challenges. Compared with simultaneous  and  consecutive  interpreting,  sight  interpretation  has  been  regarded  as inferior and less demanding; therefore,  not much effort has been devoted  in studying sight interpretation. However, Marjorie Agrifoglio's study: Sight interpretation and Interpreting-A Comparative  Analysis  of Constraints  and Failures has drawn people's attention.  Agrifoglio found that interpreters made more expression mistakes and fewer meaning   mistakes   in   sight   interpretation   than   in   consecutive   or   simultaneous interpreting.  Then he came to the conclusion that the difficulty of sight interpretation lies in the visual interference posed by the text. It is to eliminate the visual interference that can improve the performance of sight translation. The author, inspired by this conclusion, assumes that making notes can improve sight translation  and tries to prove the assumption.     First of all, the author reviews the theories and previous studies on sight translation, and then  describes  the  difficulties  sight  translators  might  have  by  explaining  Gile 's Effort Models, Anderson's  ATC* Model, Levelt's  Language Acquisition Model and the      structural differences between Chinese and English. Next, the author conducts a control experiment with the help of two groups of Chinese subjects. Group A sight translates a Chinese and an English text without making any mark on it whereas group B marks the texts  in their  preferred  way  first  and  then  translates  them.  The  results  support  the author's  assumption,  but meanwhile,  it shows that,  because  Chinese  students tend to have comprehension  problems  and tend to be nervous while sight translating  English, which  can not  be overcome  simply  by marking  the text, the  effect of text  marks  on English to Chinese sight translation is less evident than that on Chinese to English sight translation.  Therefore,  it is suggested that text marking skills should be emphasized  in sight translation training, supplemented by English reading comprehension courses. In addition,  sight translation  training  and sight interpreting  with text training  should  be provided in a coordinative way, covering various topics with varying preparation time, so as to improve students' overall interpreting performance.</t>
  </si>
  <si>
    <t>JIN Ming</t>
  </si>
  <si>
    <t>Message Conveying in Interpretation from the Perspective of Cultural Presupposition - A Case Study of the Press Conference with President Obama and President Hu</t>
  </si>
  <si>
    <t>从文化预设视角看口译中信息的准确传递</t>
  </si>
  <si>
    <t>interpreting strategies, cultural differences, press conference</t>
  </si>
  <si>
    <t>cultural presupposition</t>
  </si>
  <si>
    <t>JIN Xing</t>
  </si>
  <si>
    <t>Interpretation Practice Report on Sugar Trade Negotiation</t>
  </si>
  <si>
    <t>糖贸易谈判口译实践报告</t>
  </si>
  <si>
    <t>Since 2011 summer vacation I have been lucky enough to intern at the Sugar Division, COFCO. The Sugar Division remains the largest domestic sugar importer due to rich experience in sugar trade and futures, excellent achievem ents, wonderful reputation and image. Brazil, Thailand and Australia are the top three sugar exporters with others including India, South Korea, Philippines, Guatemala, and so on. Those countries all have built trade relations with COFCO. COFCO's sugar trade consists of whites and raws and I work at raws business. It is common to contact fo reign clients in international trade. Interpretation therefore is needed in terms of three aspects: the first is initial contact by over-the-phone interpreting (OPI), the second is interpretation in contract negotiation and the third is liaison interpreting. This report will explain the difficulties encountered in those three fields and provide possible solutions. At last, the report introduces personal experience after the project finished, and also puts fo rward constructive recommendations fo r the development of MTI.</t>
  </si>
  <si>
    <t>JIN Yan</t>
  </si>
  <si>
    <t>Problems of interpretation course book compilation from the perspective of the nature and skills of interpreting</t>
  </si>
  <si>
    <t>从口译性质和技能看口译教材编写问题</t>
  </si>
  <si>
    <t>interpreting textbooks, interpreting skills, interpreter training, psycho-physiological training</t>
  </si>
  <si>
    <t>In a world of growing communication between different peoples in the arenas of culture, politics, economics and foreign affairs,  interpretation is becoming increasingly important. In China, the study on interpreting did not start to develop as an established discipline until the last two or three decades of the 201b century.    In recent years, owing to the growth and development  of  communication  between  China  and  other  countries,  the  demand  for professional interpreters has been increasing, and a lot of language learners are eager to take interpretation as a career. This has brought an urgent need to study interpreter training and the relevant problems. In 2000, interpreting was made a compulsory course in all BA programs for English majors in China on the understanding that the ability to interpret is also a measure of the language proficiency. The  course book  plays  an important  role in the process of interpreter  training. It  can influence  many  aspects  of teaching  and learning.  In recent  years,  many  interpretation course books have been published. Among these books, some are topic-centered,  while others are skill-based,   with the former in the majority. Due to the time pressure and high demand for the psychological resources of interpreters at work, the process of interpreting has it own traits, thus making interpreting a multi-task process  under the  limited  resources  of human  processing  capacity  and  posing  a  great challenge to interpreters. As a result, in interpreter training, the practice that emphasis is put on the teaching of languages is not congruent with the nature of interpreting. The thesis applies Gile's Effort Models  in a comparative study of the  two course books and ' 1 Problems of lnterpretalion Course Book Compilation from the Perspedive of the Nature and Skills oflnterpreting proposes that course books suitable for interpreter training should be skill-based instead  of being topic-centered. Furthermore, in order to become highly professional interpreters who are qualified to work at international conferences,  students need to receive professional interpreter  training.  Through  analysis  of  the  involved  factors,  this  thesis  particularly advocates the introduction of psycho-physiological  training, for instance,  the strategy to deal with burnout in interpreting, in interpretation course books.</t>
  </si>
  <si>
    <t>JIN Yingying</t>
  </si>
  <si>
    <t>Barriers to cross-cultural interpretation and their solutions: A relevance perspective</t>
  </si>
  <si>
    <t>从关联理论的视角解析跨文化口译的障碍及解决方法</t>
  </si>
  <si>
    <t>The  overall thesis is to make a study of interpretation from  the relevance theoretic point of view. Relevance theory proposed by Sperber and Wilson is mainly concerned with communication, and has provided a new cognitive perspective for the study of translation (particularly  written  translation).  Interpretation  is a basic form of  translation and it is similar to written translation in nature, thus, relevance theory, which has been applied to the study of written translation, can also be adopted to explain interpretation. According to Sperber  and Wilson,  human communi cation  is  an  ostensive-inferential process. Thus, interpretation,   which    is    regarded   as   a   sort   of   communication,   ts   also   an ostensive-inferential process.     Since interpretation,   which  happens  between  peoples  from   different   cultural backgrounds, is a cross-cultural communication, different  cultural backgrounds are bound to lead to different cognitive environment as well as different cognitive abilities. As a result, the task of seeking optimal relevance lies on the interpreter.  In order to achieve this, an interpreter, as the bridge and intermedliary, should shuttle back and forth between two cultures  freely,    apply  the  most  appropriate  methods  and  select  the  most  suitable expressions  in  interpretation.  To   sum up,  an  interpreter  should  have  cross-cultural awareness. This thesis, based on relevance theory, makes a tentative analysis on the cross-cultural interpretation, the cross-cultural awareness and its significance in interpreting, finally,  the author gives some suggestions on dealing with some obstacles in cross-cultural interpretation.</t>
  </si>
  <si>
    <t>JIN Yuexi</t>
  </si>
  <si>
    <t>A Study on Handling Culturally Loaded Words in Chinese-English Consecutive Interpretation</t>
  </si>
  <si>
    <t>汉英交替传译中文化负载词的处理</t>
  </si>
  <si>
    <t>culturally-embedded expressions, interpreting strategies, deverbalization</t>
  </si>
  <si>
    <t>Jin’s aim is to analyze, through experiment, how Chinese interpreters handle culturally-loaded words in Chinese-English consecutive interpreting (CI) and how the strategies they use affect their performance. The key of the experiment lies in what techniques they use in understanding the meaning and analyzing the structure of the source language, note-taking, memorization, and finding suitable target-language expressions. Jin’s paper classically opens in purview of what exactly CI encompasses. In moving forward, the author defines CI by reviewing, amongst others, Gile’s Effort Models for simultaneous interpreting (SI). For her experiment Jin asked eight students (of the same level) majoring in interpreting to consecutively interpret a Chinese-English speech containing culturally-loaded words. Afterwards the subjects were given questionnaires to complete and interviewed briefly. Jin analyzed their interpretations according to established criteria, scored them, and drew her conclusion, which was that those who used the strategy of deverbalization performed better when handling culturally-loaded language</t>
  </si>
  <si>
    <t>KANG Che-Chang</t>
  </si>
  <si>
    <t>The statistical inference of sentential patterns and implications for interpreters</t>
  </si>
  <si>
    <t>句长模式之统计推论及其对口译之意涵</t>
  </si>
  <si>
    <t>sentential patterns, speaking styles, anticipation, interpreting strategies, user expectation, interpreting styles</t>
  </si>
  <si>
    <t>In this study, the researcher uses the quantitative and qualitative approaches to investigate the sentence patterns of speech texts and written texts. The emphasis of the inve stigation is placed on the AWS (Average Words per Sentence) and Standard Deviation of sentence length in speech texts and written texts. For the quantitative approach, the researcher uses the inferential t-test to investigate: (1) the difference in the AWS betw een speech texts (30 pieces) and written texts (30 pieces) when the speakers and writ ers are different; (2) the difference in the AWS between speech texts (25 pieces) and written texts (25 pieces) when the speaker and the writer are the same individual; (3) the difference in the AWS between scholars’ and politicians’ speech texts (respectively 35 and 38 pieces); (4) the difference in the Standard Deviation of sentence length bet ween scholars’ and politicians’ speech texts (respectively 35 and 38 pieces). Then, the researcher gives a qualitative discussion to find out the possible factors behind the stati stical results. Finally the researcher draws some implications of the statistical inference of sentence patterns for oral interpreters from three perspectives: strategy; preservatio n of style; psychological anticipation. The major findings of this study are: (1) there exists a statistically significant difference in the AWS between speech texts and written texts when the speakers and writers are different (t=6.875, p&lt;0.001); (2) there exists a statistically significant difference in the AWS between speech texts and written texts when the speaker and the writer are the same individual (t=4.769, p&lt;0.001); (3) there exists a statistically significant differenc e in the AWS between scholars’ and politicians’ speech texts (t=5.183, p&lt;0.001); (4) t here exists no statistically significant difference in the Standard Deviation of sentence l ength between scholars’ and politicians’ speech texts (t=0.983, p&gt;0.05). Overall, it is concluded that the sentence patterns in speeches and writings are critical i n reflecting the speakers’ and the writers’ distinctive styles. Therefore, in doing interpre ting the oral interpreter should make sure proper strategies are applied to preserve the se distinctive styles. In addition, the oral interpreter could engage into the psychologica l anticipation of the speakers’ backgrounds and intentions based on the different senten ce patterns used by the speakers. This line of discussion is put forward under rather th eoretical manner in this study, but has served to point out the indispensable anticipatio n ability that an oral interpreter should be equipped with in doing interpreting.</t>
  </si>
  <si>
    <t>KANG Weihua</t>
  </si>
  <si>
    <t>An empirical study on the effect of note-taking in the accuracy and fluency of consecutive interpretation</t>
  </si>
  <si>
    <t>笔记对英汉汉英交替传译流畅度及准确度影响初探</t>
  </si>
  <si>
    <t>With  Gile's  Effort Model and Information   Processing  System  from  psychological perspective  as the theoretical  foundation,  this thesis attempts to explore the effects of note-taking on the  fluency  and accuracy  in the performance  of  both from  English  to Chinese and from  Chinese to English  consecutive interpretation and further  to find out which factors in note-taking hinder the effective assisting role of note-taking and whether a system of note-taking is  plausible. Both  qualitative and quantitative perspectives  were adopted in the analysis of the data collected from  the experiment designed by the author for the above purposes. Initially,  a pre-experiment interview  is conducted among thirty  English  major third year postgraduate student interpreters in Shanghai International Studies University (SISU), then four subjects with similar English and Chinese proficiency but varied levels of interpreting maturity are selected to involve in an after-experiment. The findings are as follows:     The  fluency and accuracy in re-expression in consecutive interpreting (CI)  is related to note-taking but the influence varied in levels and with different directions.     The  lack  of an effective   note-taking system,  including cursive  handwriting,  using unfamiliar symbols and abbreviations, etc., sometimes leads to breaks in target language (TL) flows; Inappropriate allocation of atte!lltion between listening and note-taking is very likely to result in inefficient notes, and eventually caused the disfluency  and information incompleteness in target language (TL); when more attention is allocated to listening and analyzing, the interpreter often relies on short term memory (STM) to retrieve the original. However,  short term memory (STM) sometimes fai1s them in the end as it only remains effective for  a  few   seconds;  when  more  attention  is  used on note-taking (NT),   the interpreter  tends to fail  to mark logical links between sentences, which also affects the quality in the re-expression; The  direction of interpretation, namely from  English to Chinese or from  Chinese to English,  is  really  connected with  the quality of  the rendition.  It  is  observed  that the participants perform  better in Chinese to English  interpretation, which can be explained II that Chinese is their native language, so less effort is taken in the listening and analyzing process and also the  information  will  store  longer in  their  short  term  memory,  thus eventually facilitates the re-expression process. This research finding stands contrast with the claim that it would be better when interpreters interpret from a second language to their mother tongue.</t>
  </si>
  <si>
    <t>KE Karen</t>
  </si>
  <si>
    <t>An initial investigation of perceptions of fidelity in simultaneous interpretation</t>
  </si>
  <si>
    <t>听众对同步口译忠实度之感受初探</t>
  </si>
  <si>
    <t>Fu Jen Catholic University.</t>
  </si>
  <si>
    <t>interpreting quality, fidelity, assessment, errors, omissions, perception</t>
  </si>
  <si>
    <t>Many variables, such as linguistic and non linguistic information and physical setting, affect interpreting quality. Numerous listener-centered research projects reveal that fidelity to the original text is a crucial component of interpreting quality. However, research also indicates that fidelity is very difficult to assess, and there is no consensus on how to do this. Studies by Daniel Gile have shown that both teachers and students have difficulty assessing errors and omissions, and further, that there is not a direct correlation between the number of errors or omissions and fidelity. In this study, Ke adopts the research methodology from Gile’s 1999 study. Participants included interpreters and translation and interpretation students working with English and Chinese. They reviewed samples of simultaneous interpreting, some with the benefit of the original text and others without. Participants assessed the interpreted text for errors and omissions and evaluated the interpreter’s apparent confidence level. Subsequent interviews with participants provided complementary qualitative data. The study’s findings revealed that the participants with access to the original texts could identify the most errors and omissions, whereas the participants without access to the text or original recording assigned the highest grades for interpreter fidelity. The author concludes that there is not a correlation between how participants felt about interpreter loyalty and their ability to correctly assess the number of errors and omissions</t>
  </si>
  <si>
    <t>KONG Dejing</t>
  </si>
  <si>
    <t>Dealing with prepositional phrases in English-Chinese simultaneous interpretation</t>
  </si>
  <si>
    <t>英汉同声传译中介词短语的处理</t>
  </si>
  <si>
    <t>Qufu Normal University</t>
  </si>
  <si>
    <t>Prepositional phrases, interpreting techniques, strategies, prepositions, syntactic linearity</t>
  </si>
  <si>
    <t>In  English,  prepositiOns  with   flexible   meanings   are  frequently  used.  They  function  as bonding  agents in  sentences.  And  sometimes  it  is difficult to deal with  them in  simultaneous interpretation,  which   is   a  high  complex  discourse   perform ance  with   severe  time  pressure. However, in this regard,  a systematic  research  on prepositions  or prepositional phrases  has not been  carried   out.   Considering  this,   this   thesis   explores   the  specific   techniques   to  treat prepositional  phrases to improve  the performance. Based on the E ffort Model of Daniel  Gile  and the principle of syntactic  line arity,  this thesis summarizes the frequently used techniques through an observational study.  It also elaborates on the reasons for the adoption of such techniques as well  as the impact on the performance.     It  is  found  that  twelve   techniques   employed   in  interpreting  prepositional  phrases  are conversion, segmentation,  conversion into verbs  after segmentation,  omission, repetition, amplification, combination  of "amplification + repetition", substitution,  afterthought,  negation, adjacency and waiting.  In addition, the major findings made in this research  are:    Firstly, preposition al phrases  are usually  converted  into verbs  when  they serve  predicatives in sentences.     Secondly, segmentation before  prepositional  phrases is the most important technique in simultaneous  interpretation in that many other techniques derive  from  it, such as conversion into verbs  after  segmentation,  omission, repetition,   amplification, combination  of "amplification + repetition", substitution,  afterthought, negation, adjacency.    Thirdly, when  prepositional phrases  denote the shared knowledge   and  a general  location, they can be omitted, no matter they function as attributes or adverbials  in sentences. This is also true to appositive prepositional phrases.     Fourthly, such techniques  as repetition,  amplification, combination  of "amplification + repetition".  substitution,    afterthought,   negation,   adj acency   and  waiting  are  employed   to overcome  the word  order  difference between  English and Chinese. And  amplification can be specified  into qualifier amplification, elaboration  amplification, relationship  amplification, amplification of nouns or pronouns and co-textual  amplification.     Fifthly. some of these techniques  can be supplementary  to one another,  among which  the combination  of ··amplitication + repetition" is the most  widely used  one.  It can deal with  the prepositional phrase appearing at the final position of a sentence. iii Finally. adj acency is adopted to treat the prepositional  phrase modifying several  items.     These  techniques can  maintain  the word  order  of the source  language  to a  large  degree, which  contributes a lot to the smooth and timely  rendition.  This  thesis also sheds some light on simultaneous interpretation teaching and practice.</t>
  </si>
  <si>
    <t>KONG Fang</t>
  </si>
  <si>
    <t>On comprehension and memory of English-Chinese consecutive interpretation</t>
  </si>
  <si>
    <t>浅谈英汉接续口译中的理解与记忆</t>
  </si>
  <si>
    <t>listening comprehension, memory, interpreting strategies, long-term memory, short-term memory, sensory memory</t>
  </si>
  <si>
    <t>psycholinguistics</t>
  </si>
  <si>
    <t>Consecutive interpretation (CI),  as a kind of interpretation, plays very  important roles  in interpretation teaching and on those  occasions where accuracy of rendition is preferred. In consecutive interpretations,  especially in  English-Chinese (E-C) consecutive  interpretation,   comprehension  and   memory  are   two   interdependent elements  that   determine  the   results   and   quality of interpretation as  well   as  the performance of the   interpreter.   Comprehension  is  so  vital   and   crucial   in  E-C consecutive interpretation that  inadequacy, misunderstanding or  absence of it would make   it  impossible   for  an   interpreter  to   produce  output.    In   E-C   consecutive interpretation, an  interpreter memorizes what s/he  has  understood, and  retains what s/he  has comprehended for the later  use of interpretation.     This   paper  utilizes    the    fruition   of   psycholinguistics, mainly    discussing comprehension from  the  perspectives of word,   sentence, and  discourse levels.  The following chapters elaborate on the interdependence and  interaction of comprehension and memory in E-C  consecutive interpretation with large  quantity of illustrations and examples.   The  stimulus,   such  as  a  phoneme or  a  word can  activate the  related information or knowledge stored in the interpreter's memory; therefore s/he  can  have a better and  more  thorough comprehension of the  speech  and  convey the  full  and accurate  meaning to   his/her  listeners.   There   are   some   models   concerning  the activation of stored information in memory  as well  as  some  schemata governing the comprehension.  This  paper will  deal   with   such  issues  and  make   some  tentative research on  the  information retention and  retrieval in the  understanding process   of E-C consecutive interpretation.</t>
  </si>
  <si>
    <t>KONG Jufang</t>
  </si>
  <si>
    <t>Long-Term memory in consecutive interpretation: A cognitive approach</t>
  </si>
  <si>
    <t>从认知角度浅析交替口译中的长时记忆</t>
  </si>
  <si>
    <t>long-term memory, Cognitive psychology</t>
  </si>
  <si>
    <t>Cognitive psychology  is a young social sctence emergmg in the middle of the 1950s, which mainly studies such psychological or cognitive processes as sense, attention, mental image, memory,  thinking  and speech. Cognitive  psychology  has  so  far  made great advances and begun to exert its influence on other fidds.  Daniel Gile's "the effort model", a universally recognized and widely adopted model in the circle ofinterpretation, draws on the researches into "attention" in cognitive psychology, and in particular, draws on Kahneman's "energy assignment pattern". Daniel Gile's  "the effort  model" is an excellent model which  combines the findings of cognitive psychology  with  those of interpretation studies. The  alllthor is convinced that interpretation studies merely based on personal experiences are increasingly hard to find their scientific values and are out of date; that interpretation studies based on the theoretical framework of linguistics and culture have limited space to expand and are lack of scientific elements; and that cognitive psychology has opened up and will continue to open up an entirely new and broader horizon for interpretation studies. The introduction part of the paper deals mainly with tlhe relevance of cognitive psychology to interpretation, the types of memory in language processing, the respective functions of and the interrelationships among sensory memory, short-term memory and long-term memory as well as the role of memory in language processing. The second part of the paper is a close cognitive study of long-term memory, which starts with the definition of cognition and mainly introduces the semantic storage of long-term memory and the Collins and Quillian's network model in particular. The author devotes major efforts  to the third part: the role of long-term memory in interpreting process where the author attempts to explore the complete process of interpreting from a cognitive psychological perspective, including recognizing input information, facilitating understan ding, aiding prediction and helping reproduction. The  author,  in  the  last  part  of  the paper,  uses an  example of interpreting business negotiation to indicate the importance of long-term memory in the II interpreting process, including his knowledge  of bilingual vocabulary,  grammar and sentence patterns as well as anti-pressure ability, field knowledge and cultural awareness. Interpretation studies should bravely adopt findings in other fields and explore the interpreting process from a completely new perspective. To the author's regret, interpretation studies have never kept in pace with  the studies of cognitive psychology during the past decades. Therefore, the purpose of the paper is to encourage more and more scholars to explore interpreting phenomenon and process in a cognitive approach.</t>
  </si>
  <si>
    <t>KONG Qinghua</t>
  </si>
  <si>
    <t>The Significance of Sight Translation Training for Simultaneous Interpreting Training</t>
  </si>
  <si>
    <t>视译训练对于无稿同传训练的意义</t>
  </si>
  <si>
    <t>segmentation, interpreter training</t>
  </si>
  <si>
    <t>Kong’s paper deals with the relationship between sight translation (ST) and simultaneous interpreting (SI). ST is the oral translation of a written text. It is generally believed to be a good introduction to the study of SI. However, some interpreters believe that because learners are confined to written text in ST it ought not to be studied in the first year of SI courses. Kong’s aim is to explore the impact of learning ST on the learning of SI.  The author begins with a brief introduction to the characteristics, techniques and Effort Models for SI and ST, before moving on to a comparison of the two. ST involves visual input in which reading comprehension ability is the basis for oral production; learners tend to focus on words rather than message. In SI, by contrast, it is the learner’s listening ability which predominates; source-language interference is minimal. Since English-to-Chinese SI depends to a large extent on learners’ listening comprehension skills in the source language, Kong used this combination in her experiment to compare the two modes and investigate the usefulness of ST for learning SI. Her results showed that, while the subjects [of the experiment] had successfully mastered the techniques of SI by practicing with ST, their actual SI performance was below par. The technique of segmentation is used differently in SI and ST due to the differences inherent to the two working modes. In sum, though SI and ST  are undoubtedly helpful to one other, ST should not be taken as a means to an end.</t>
  </si>
  <si>
    <t>KONG Xin</t>
  </si>
  <si>
    <t>Nominal redundancy in Chinese-English Consecutive Interpreting</t>
  </si>
  <si>
    <t>中英交替传译中的名词性冗余现象分析</t>
  </si>
  <si>
    <t>nominal redundancy</t>
  </si>
  <si>
    <t>Interpretation plays  an   increasingly significant  role  in   international  exchanges  and cross-cultural communication. The importance of interpretation is clearly manifested and it is highly worthwhile to study interpretation-related issues. This thesis will analyze nominal redundancy (NR) in C-E (Chinese to English) consecutive interpretation (CI) mainly by applying Chinese-English contrastive linguistic knowledge, and the Triangular Model and  the theory of  Compound Bilinguals (CPBs) and  Coordinate Bilinguals (CDBs) in Le Modele Interpr tatif  Cf.f)(l.lll.) (or "Theorie Interpretative" or Th orie de Sens"). Based on the said theoretical foundations as well as a sample survey on four CI tapescripts, the empirical study aims to answer the following research questions: 1.    Is NR a problem in C-E CI? What are the major categories of NR? How often does each category of NR occur? 2.    Theoretically, what factors result in NR? Does NR have a negative effect on the C-E CI performance? The methodology adopted in the thesis is an empirical research through an experiment on 30 subjects (Group A) who are postgraduates majoring in International Business English from UIBE and another experiment on four subjects (Group B) who major in oral interpretation and have received about two years' professional training. AC-E CI task is designed for both Group A and Group B, with NR and CI performance as variables. With a careful descriptive and qualitative analysis of the experiment results, the following conclusions are drawn: NR is a widely suffered problem in C-E CI, especially for inexperienced interpreters, beginners and learners. NR plays a negative role in C-E CI performance. NR can be basically classified into three categories: a. words with meaning already implied; b. repetition; c. "category words" &lt;"18: iiW') in Chinese.The current study also offers some useful suggestions to avoid NR in C-E Cl.</t>
  </si>
  <si>
    <t>KONG Yi</t>
  </si>
  <si>
    <t>Re-creation in interpretation</t>
  </si>
  <si>
    <t>口译中的再创造</t>
  </si>
  <si>
    <t>interpreting strategies, interpreter's roles, subjectivity, qualifications, competence</t>
  </si>
  <si>
    <t>With China's  entry to the WTO  and the acceleration of globalization, the presence of interpreting  has been deeply intensified as an integral part of today's Sino-foreign exchanges and cooperation. The  first chapter introduces interpretation briefly,  including its definition, features, classification,  development and some related issues. The  second chapter raises  the concept of re-creation, its theoretical foundation as well as necessity and significance from  different  perspectives.  The  third  chapter puts  forward  relevant  notions of re-creation: receptive aesthetics and invitation structure and also re-creational thoughts, namely, inspiration, imagination and intuition. The fourth chapter redefines the interpreter's  role and interpreter's  qualities from the perspective  of re-creation. The fifth  chapter raises the central topic of this thesis. It  puts forward two related theories: functional equivalence and deverbalization  and lists  several  conditions on which re-creation can be applied as well  as gives some strategies and solutions including adaptation, domestication, paraphrase, adjustment and disputes handling. It also explains the yardstick for re-creation in interpretation. The  thesis is written for the purpose of calling  the attention on the re-creation in interpreting.  It provides some techniques for the practitioners  to employ during the process of interpreting.</t>
  </si>
  <si>
    <t>KUO Hsing-Hsiu</t>
  </si>
  <si>
    <t>A cognitive model of consecutive interpreting for teaching undergraduate students</t>
  </si>
  <si>
    <t>认知模式在逐步口译教学上的应用</t>
  </si>
  <si>
    <t>National Yunlin University of Science and Technology</t>
  </si>
  <si>
    <t>modelling, interpreter training, competence, cognitive skills, information processing</t>
  </si>
  <si>
    <t>The purpose of the present study was to establish a cognitive model of consecutive interpretation for teaching undergraduate students. The findings are: 1) The competent and less-competent interpreters display similar difficulties capabilities in processing information. The difference lies in the extent and frequency demonstrated in difficulties and capabilities, and in the speed demonstrated in the processes; 2) Consecutive interpreting involved six cognitive elements (immediate memory, working memory, listening comprehension, memory retention, background knowledge and text knowledge in long-term memory), five main cognitive processes (selective perception processes, retrieval processes, storage processes, response organization and control processes) and six potential bottlenecks (receptors, immediate memory, working memory, retrieval processes to long-term memory, memory retention and response organization). Relations among the elements and processes are intertwined and failure in any link can deteriorate the performances by others; 3) The determinates of becoming a competent interpreter are the competency levels in selective perception processes, working memory, memory retention, response organization and monitoring of information processing. This study suggests that interpretation courses be offered as electives, for the findings reveal the ability to manage the intricate cognitive processes involved varies greatly among individuals. In addition, it is recommended that students should pass two prerequisite tests, listening comprehension and speaking, before being optioned for interpretation courses. This proposal implies a need for an integrated design of listening comprehension, speaking and debate courses before the teaching of interpretation. Finally, the cognitive model suggests that training components in consecutive interpreting consist of selective perception processes, working memory, memory retention and response organization, and the training should be categorical. Both the instructor and students should be familiar with the cognitive model of consecutive interpretation and its implications. Thus, the instructor can be aware of the students' strengths and weaknesses in learning, while students can be made aware of their cognitive processes, which would in turn facilitate strategy transfer in interpreting.</t>
  </si>
  <si>
    <t>KUO Tien-Chun</t>
  </si>
  <si>
    <t>Perceived intelligibility and processing of foreign-accented English speech: Professional vs. Trainee interpreters in Taiwan</t>
  </si>
  <si>
    <t>外国口音英语辨识度与对应策略之认知差异</t>
  </si>
  <si>
    <t>anticipation, accent, listening comprehension, interpreter training, interpreting strategies, interpreting performance</t>
  </si>
  <si>
    <t>This study investigated professional and trainee interpreters' perception of processing fo reign-accented English speech in a simultaneous mode. Seven professional interpreters (Group P) and fourteen trainee interpreters (Group T) who are Chinese A and English B were invited to shadow two texts delivered by a native (American) and nonnative (Spa nish) speaker. After shadowing, a retrospective interview was conducted to elicit partici pants' perception of their processes during the shadowing task and general comments o n shadowing/interpreting for foreign-accented English speakers. The results of quantitati ve and qualitative analysis reveal that: a) Statistically speaking, the degree of intelligibi lity impairment as a result of foreign English accent does not differ significantly betwee n the two groups. b) Both groups reported using anticipation and contextual clues to co mpensate the loss of intelligibility, and the need to increase the listening and analysis effort when shadowing the accented speaker. c) However, general failures of adopting c omprehension strategies and struggle to maintain good capacity management were rep orted by Group T while the same cannot be observed in Group P. d) Group T used lang uages of guessing and fear in describing their processing of the shadowing task. Based on these findings, this study concludes that the inclusion of foreign-accented speakers i n interpreting classrooms should adopt a holistic approach where conquering the phonol ogical challenge is treated as one of the, but not primary, tools one can use to reach th e goal of optimal comprehension of the source text.</t>
  </si>
  <si>
    <t>LAI Jinyi</t>
  </si>
  <si>
    <t>A tentative study on chinglish in chinese premier’s press conference interpretation</t>
  </si>
  <si>
    <t>中国总理记者招待会口译中的中式英语研究</t>
  </si>
  <si>
    <t>China Foreign Affairs University</t>
  </si>
  <si>
    <t>Chinglish, interpreting strategies, press conference, interpreting strategies</t>
  </si>
  <si>
    <t>transfer theory, dynamic equivalence</t>
  </si>
  <si>
    <t>Chinglish, with English in form and Chinese in essence, is an unacceptable hybrid product in cross-cultural communication. Regrettably, Chinglish is not only produced by elementary English learners, but also can be found in the English interpretation of some important conferences. Although there have been plenty of studies on Chinglish so far in the academic field, few researchers have touched upon the problem of Chinglish found in a conference interpretation. Chinese premier's press conference during every year's National People's Congress (NPC) and Chinese People's Political Consultative Conference (CPPCC) sessions is quite an eye-catching occasion, where the English interpretation deserves careful examination. Chinglish that occurs in the interpretation of Chinese premiers' press conferences can be found in various forms. Redundancy, synonyms in pair, the noun plague, misplaced phrases and clauses, dangling modifiers, and parallel structure are some of the major types. Some of the problems may be more frequently seen and heard than others, but all of them are typical in Chinese-to-English interpretation. More often than not, interpreters seem to produce Chinglish without detecting anything wrong in their interpreti ng. The reason that Chinglish appears even at such high-level press conferences may be many-folded. The author of this thesis will discuss it under the framework of transfer theory. Nida's theory of dynamic equivalence will also be employed in the thesis to explore the reasons underlying the phenomenon of Chinglish in Chinese premier's press conference interpretation. Based on the analysis of the causes, some suggestions on reducing Chinglish are put forward in the end. To sum up, according to the aforesaid findings from this study, Chinglish in Chinese-to-English press conference interpretation is a complex and deep-rooted problem; yet with efforts, it is possible to reduce, or even remove Chinglish from the interpretation.    Chinglish, with English in form and Chinese in essence, is an unacceptable hybrid product in cross-cultural communication. Regrettably, Chinglish is not only produced by elementary English learners, but also can be found in the English interpretation of some important conferences. Although there have been plenty of studies on Chinglish so far in the academic field,  few researchers have touched upon the problem of Chinglish  found in a conference interpretation. Chinese premier's press conference during every year's National People's Congress (NPC) and Chinese People's Political Consultative Conference (CPPCC) sessions is quite an eye-catching occasion, where the English interpretation deserves careful examination. Chinglish that occurs in the interpretation of Chinese premiers' press conferences can be found in various forms.  Redundancy,  synonyms in pair,  the noun plague, misplaced phrases and clauses, dangling modifiers, and parallel structure are some of the major types. Some of the problems may be more frequently seen and heard than others, but all of them are typical in Chinese-to-English interpretation. More often than not, interpreters  seem to produce Chinglish without detecting anything wrong in their interpreti ng.    The reason that Chinglish appears even at such high-level press conferences may be many-folded. The  author of this thesis will  discuss it under the framework  of transfer theory. Nida's theory of dynamic equivalence will also be employed in the thesis to explore the reasons underlying the phenomenon of Chinglish in Chinese premier's press conference interpretation. Based on the analysis of the causes, some suggestions on reducing Chinglish are put forward in the end. To  sum up, according to the aforesaid findings from this study, Chinglish in Chinese-to-English press conference interpretation is  a complex and deep-rooted problem; yet with efforts, it is possible to reduce, or even remove Chinglish from the interpretation.</t>
  </si>
  <si>
    <t>LAN Lulei</t>
  </si>
  <si>
    <t>Interpreting of Chinese Culture Specific Items in Diplomatic Activities from Functionalist Translation Perspective</t>
  </si>
  <si>
    <t>功能翻译理论视角下外交口译中汉语文化专有项的翻译</t>
  </si>
  <si>
    <t>culturally-embedded concepts, interpreting strategies, press conference</t>
  </si>
  <si>
    <t>functionalist translation theory,</t>
  </si>
  <si>
    <t>The  role  diplomatic interpreting play  in  the  process  of cross-national communication should by no means be underestimated. Diplomatic interpreting is a witness of the diplomatic communicatids of different nations and regions in the world, and of the up-and-downs in Chinese diplomacy. With China enhancing its exchanges with the rest of the  world and with its  booming prosperity,  the country sees its international diplomatic status raised by leaps and bound. This leads to a more  prominent role  of  diplomatic interpreting in  external communications.  In diplomatic  interpreting,  culture specific items, known as carriers of rich cultural information, are more often than not intractable for interpreters. This thesis chooses Chinese culture specific items in diplomatic  interpreting  as its object of study, and carries forward the research work within the framework  of  functionalist translation  theories.  Due to differences  in cultural background,  few overseas  scholars  have tried to explore the interpreting  of Chinese culture specific items. Previous research that Chinese scholars did is mainly based on practice and is weak in theoretical ground. As a  breakthrough compared with the  traditional idea  of Equivalence and an important complement  to translation theories, the iii functionalist translation theories put forward by German scholars have opened up a new horizon for translation studies.     Before the composition  of the thesis, the author has collected materials on  diplomatic interpreting from international diplomatic activities and NPC and CPPCC in recent years. The thesis studies the interpreting of  culture specific items in diplomatic activities from functionalist translation perspective. It begins with the review on the previously conducted research on diplomatic interpreting and on culture specific items. Chapter One  reviews the  history and  features of diplomatic interpreting, and advances the definition and characteristics of Chinese culture specific items. Chapter Two focuses on the introduction  of functionalist  translation theories  in terms of roles of agents in translation, textual functions, and principles of translation. Chapter Three puts Chinese culture specific items into the framework of functionalist  translation theories, and analyzes from perspectives  of Skopos, intra-coherence and fidelity, the role of interpreter, and textual function. The discussion on  Skopos pays special attention to  the connotation  of "Source Text" by Pochhacker  Franzis. Chapter four integrates the study above and puts forward certain strategies for the interpreting of Chinese culture specific items in diplomatic activities.</t>
  </si>
  <si>
    <t>LAN Xinxing</t>
  </si>
  <si>
    <t>An Analysis of Intern Practice in Mock Conference on Differentiated Responsibilities of Developing and Developed Countries in Energy Conservation and Emission Reduction</t>
  </si>
  <si>
    <t>发展中国家与发达国家在节能减排方面的区别责任专题讨论会的口译时间及分析</t>
  </si>
  <si>
    <t>This report is intended to record and analyze the author's performance at the Mock Conference on "Differentiated Responsibilities of Developing Countries and Developed Countries in Energy Conservation and Emission Reduction" as a student interpreter. By doing so, we could detect problems and ﬁgure out possible solutions. The author's experience might provide clues to other student interpreters who are faced with similar obstacles in obtaining the interpreting skills. This mock conference was organized by the School of lntemational Studies and had drawn attention from many experts both within and outside the campus. Some of them had helped in preparing for this event and some had delivered insightful speeches at it. Climate change has become a global concern and hot topic of international conferences where the would-be interpreters are about to work. Therefore, we deemed it as a perfect topic for this mock conference and all the speakers were invited to give speeches from diﬁerent perspectives. The speakers could speak for him or herself, or they could role—play and speak on behalf of somebody else. We had at least one consecutive interpreter for each speaker. At the same time, we had 10 consecutive interpreters working in 5 booths. The event was a success and beneﬁted everyone that had taken part in it. It was a rewarding learning experience for myself and I am ready to share it with other students in this report.</t>
  </si>
  <si>
    <t>LAN Ying</t>
  </si>
  <si>
    <t>Knowledge Acquisition in Interpretation</t>
  </si>
  <si>
    <t>论口译中的知识习得</t>
  </si>
  <si>
    <t>knowledge acquisition, interpreter training</t>
  </si>
  <si>
    <t>LEE Hsiao-Wen</t>
  </si>
  <si>
    <t>Effects of turn-taking on the audience in short consecutive interpreting</t>
  </si>
  <si>
    <t>短逐步口译换手模式对听众之影响</t>
  </si>
  <si>
    <t>turn-taking, perception, interpreting quality, interpreting performance, user expectation,, fidelity, fluency, logic, completeness</t>
  </si>
  <si>
    <t>turn-taking</t>
  </si>
  <si>
    <t>This study examines the length-of-turns factor in short consecutive interpreting and attempts to determine if this factor influences users when they evaluate the quality of interpretation, meanwhile investigating whether users of the interpreting service have any preference for the length of turn in a specific context. Motivated by lack of research on short consecutive interpreting and personal experience, the study builds its research framework on three elements: short consecutive interpreting, the length factor and the user’s perspective. An experiment is designed to manipulate the length factor to elicit feedback from subjects. Questionnaires are used to find answers to two questions: whether the length factor affects quality evaluation from the user’s perspective and whether the user demonstrates a significant preference for a certain length. The results of this study suggest that users’ preferences for length of turns in such a short consecutive interpreting context converge toward the medium length to a significant extent. According to the explanations given by the subjects, the convergence occurs mainly because the subjects believe a proper length will bring more complete messages and less fragmentary messages in interpretation and will prevent listeners from forgetting previous interpretation. On quality evaluation, the results indicate that lengths do not lead to any significant difference in terms of overall performance, fidelity, fluency, logic and completeness. Therefore, while the preference for the medium length of turns in the study is a clear inclination, this preference seems not to be a factor taken into account when the audience evaluates the quality as a whole in interpreting, or at least, it is not deemed to be a determining factor.</t>
  </si>
  <si>
    <t>LEE Tina</t>
  </si>
  <si>
    <t>Interpreting training from the student’s perspective</t>
  </si>
  <si>
    <t>大学部应英系和翻译系学生对口译课程的学习需求和成效之探讨</t>
  </si>
  <si>
    <t>interpreter training, curriculum design, teaching objectives, learning difficulties</t>
  </si>
  <si>
    <t>Due to the recent trend of interpretation courses being introduced at the undergraduate level, students from both Translation and Interpretation Departments and Applied English Departments have become enthusiastic in studying interpretation courses or degrees. In order to understand the problems in interpretation training and to enhance the teaching efficiency, many experts and scholars have provided research results. However, most of the current studies are conducted from the perspective of the interpretation instructor, discussing issues such as course planning, teaching methods and the cultivation of the instructors; there are but few studies that look into the problem from the students’ perspective in trying to understand students’ learning needs, process, effectiveness and difficulties. Therefore, this study aims to explore from the undergraduate students’ perspectives, and try to better understand their expectations and satisfaction level towards the interpretation training they received. This study includes the following issues: (1) the overall developments of local Translation and Interpretation Departments and Applied English Departments; including the two different departments’ establishment, development process, and their goals; (2) through questionnaire surveys and interviews with students, this study aims to find out their learning demands, difficulties, and other related problems; (3) to compare the teaching goals and methods for Translation and Interpretation Departments and Applied English Departments; try to define more clearly the different positions these different natured interpretation courses hold; (4) review the existing problems in interpretation training courses, including the teaching methods, learning environment, students’ perceptions, in the hope of finding a solution in resolving the problems. This study looks from the students’ perspectives at interpretation training at the undergraduate level. By combining the research results of this study with those of previous studies, the researcher hopes to present a more comprehensive picture of the situation and problems existing in interpretation training. Furthermore, it is hoped that the results of this study could enhance the teaching efficiency in cultivating more interpretation talents.</t>
  </si>
  <si>
    <t>LEE Tsu-Li</t>
  </si>
  <si>
    <t>A study on student interpreters' self-directed learning</t>
  </si>
  <si>
    <t>学生口译员自我导向学习之研究</t>
  </si>
  <si>
    <t>National Kaohsiung First University of Science and Technology</t>
  </si>
  <si>
    <t>self-directed learning, professional development, motivation</t>
  </si>
  <si>
    <t>Self-directed learning (SDL) is a concept that learners take their own responsibility in all aspects of learning. To become an interpreter requires tremendous effort, practice, encyclopedic and up-to-date knowledge, stress resistance, stamina, poise, skills and strategies, apart from proficient language capability. These requirements make interpreting itself a challenging task. Without continual learning and awareness, the interpreter will find it hard to be qualified for the task. This study is to examine the practice of active learning in student interpreters while they pursue knowledge and train themselves to pursue an expert level in interpretation service by means of case study with questionnaires, and interviews. The results show that only half of students love learning and less than a third of students really put what they want to learn into practice. Only half of students have considered learning plans in the future and only one student considers developing interpreting career after graduation. By comparison, the experienced interpreters interviewed have shown lasting love and practice for learning since their high school year. They have acquired over three languages and managed two to three work positions at the same time. Therefore, interest along cannot turn student interpreters into real-world interpreters, unless they embrace learning throughout their life without fear of constant challenges.</t>
  </si>
  <si>
    <t>LEI Zao</t>
  </si>
  <si>
    <t>Interpretation of diplomatic euphemism in the light of Skopos theory</t>
  </si>
  <si>
    <t>目的论模式与外交委婉语口译</t>
  </si>
  <si>
    <t>Southwest Jiaotong University</t>
  </si>
  <si>
    <t>euphemism, interpreting strategies</t>
  </si>
  <si>
    <t>Euphemism   plays  an  indispensable  part  in  our  social  life,   which   aids  to  achieve successful social interchange and coordinate human rapport. The  definition  of  diplomatic  euphemism in  this thesis is  as follow:   it  refers  to those words  or sentences used when  the diplomatic  personnel discuss  some events or points of view  between countries or regions and they tryto avoid mentioning them directly in order to achieve  ideal  communication.  Considering  the importance  of  diplomatic  euphemism  in foreign affairs  and the difference between diplomatic euphemism and the other euphemism in everyday  use, we believe it is of significance  to study it. As  a result of this, the thesis endeavors to approach the issue from the Skopostheories and justify its feasibility. The  corpus is  chosen mainly  from the transcripts  of the Ministry  of Foreign  Affair's spokesman at press conferences from August,  2009  to March,  2010,  meanwhile,  it  also analyzes   the  diplomatic  euphemism  interpretation  with  typical   examples  in  diplomatic occas10n.     Skopostheorie  is the core theory of the functional translation theory, what it pays great attention to is not the equivalence or perfection of the target text and the source text but the emphasis of choosing the best methods, aiming at the intended function of the target text on the basis of analysis of the source text. In euphemism interpreting, the interpreter has first to take the target readers' psychological  need into consideration so as to decide whether the euphemistical  way  of  expressing  is necessary in target text.  According  to Skopostheorie, translation  is  a purposeful action and the purpose of translation determines the strategies adopted. This  is called the "Skopos rule". Also,  there are "coherence rule'· and "fidelity rule" iri Skopostheorie.  By "coherence rule.. it means that the translator should make sure that the target text should be sufficiently coherent to allow he intended users to comprehend it or to be meaningful to target language receivers.  Skopostheorie works welJ in guiding euphemism interpreting. The thesis consists of five chapters, whose major concerns are as follows:    Chapter   1    starts  with   a  general  introduction,  introducing   the  theme,  objectives, significance   of  the research.  Then  the literatures  related  to the theme are  reviewed.  It ) proposes an effective theoretical basis, Skopostheorie, including its development and basic concepts.  In  addition,   the   definition,   classification  and  function  of  euphemisms  are presented.    Chapter  2   gives an  all-around  illustration  of  diplomatic  euphemism, including  its defmition,   formation,   construction   and   functions.   More   specific   use   of   diplomatic euphemisms can help diplomats avoid misunderstandings or misinterpretations in exchanges and improve their competence in intercultural communication. Chapter 3 is about the current interpretation situations of the diplomatic euphemism. At the same time, some problems are detected. Chapter  4  analyses  the  process  of  interpreting  according  to  some  principles  of Skopostheorie.    Chapter  5  concentrates  on  the  interpretation  of  diplomatic  euphemisms  under  the guidance  of Skopostheorie.  The  author discusses about some interpretation strategies of diplomatic euphemisms by citing many examples. They comprise a set of interpretations for press conference addresses and speeches.    Chapter 6 comes to the conclusion of the thesis, which sums up the author's viewpoints. Skopostheorie   provides a  theoretical  basis.  It  is  feasible  for  the  C-E  interpretation  of diplomatic euphemisms, regardless of the inevitable limitations.</t>
  </si>
  <si>
    <t>LI Ang</t>
  </si>
  <si>
    <t>A survey of pragmatic failure in interpretation from a cultural perspective</t>
  </si>
  <si>
    <t>文化视角下看口译中的语用失误</t>
  </si>
  <si>
    <t>pragmatic failures, cultural differences</t>
  </si>
  <si>
    <t>pragmatics, cross-cultural communication, second language acquisition</t>
  </si>
  <si>
    <t>: Language is the transmitter of culture.  Every nation has its unique history, cultural traditions, customs, way of thinking and expressing itself, all of which are reflected in its language. The purpose of interpreting is to bridge the gap between different cultures and facilitate the exchange of information, which is also the ultimate criterion in quality assessment. It is often the case that the cultural and pragmatic aspects of interpreting are ignored or misunderstood, which can lead to inaccurate ‘decoding’ of source information or even pragmatic failure. This latter concept was first proposed by Dr. Jenny Thomas in her essay Cross-Cultural Pragmatic Failure (1983): it refers to inappropriate pragmatic -- as opposed to linguistic -- performance in cross-cultural communication. With a basis in pragmatic theory, this paper studies the nature and cause of pragmatic failure in interpreting and its implications in cultural difference. It also explores possible solutions for reducing or avoiding such occurrences of pragmatic failure and its classroom implication. The author first classifies pragmatic failures into two categories and analyzes their respective causes. He then goes on to enumerate several culture-specific pragmatic features and examine examples of pragmatic failures resulting from them. Finally the author proposes ways of improving interpreters’ cross-cultural competence by means of both self-training and classroom instruction. Studying pragmatic failure in interpreting from the perspective of cross-cultural pragmatics not only helps to formulate a more effective system of quality assessment -- it enhances interpreters’ conception of culture-related pragmatic failure and motivates them to actively reduce or avoid instances of pragmatic failure through practice, thereby improving the overall quality of their work Language is the carrier and an important component of culture. Every nation has its unique history, cultural tradition,  customs, way  of thinking and expression, which  find  reflections in its language. As  an  important  means of cross-cultural  communication, interpretation aims  to brid!le the !lao   between  different cultures and facilitate information  exchan!le. which  is also the ultimate criterion  in quality  assessment. It is often the case that cultural and pragmatic factors in interpretation are ignored and misconceived, which tends to bring about the inaccurate  deciphering  of  source  information  or even pragmatic  failure. The concept "pragmatic  failure" was first  put forth  by Dr.  Jenny Thomas  in her essay entitled Cross-Cultural Pragmatic  Failure  in 1983. As opposed to linguistic  errors, it refers  to the inappropriate pragmatic performance  in cross-cultural  communication. Based on pragmatic theories, this paper studies the nature and cause of pragmatic failure in interpretation  and  its  implications  in  cultural  difference.  It  further  explores   possible solutions  to  reduce  or  avoid  pragmatic  failure   in  interpretation   and  its  classroom implication. Based on the definition  of pragmatic failure, the author first  classified  it into two  categories  and made an  analysis  of  their  respective  causes.  Then  he  went  on  to enumerate several culture-specific pragmatic features  and examined examples of pragmatic failures   rooted  in  the  differences   in  such  features.   In  the  end,  the  author  gave  his observation  of  how  to improve  interpreter's  cross-cultural  competence in terms of  self training and classroom  instruction. After all,  studying pragmatic failure in interpretation from  the perspective  of cross-cultural  pragmatics  will  not only help to formulate  a more effective system of quality assessment, but also enhance the conception of culture-related pragmatic failure and motivate them to actively  reduce or avoid pragmatic failure through practice, so as to provide better renditions.</t>
  </si>
  <si>
    <t>LI Anxi</t>
  </si>
  <si>
    <t>A skopos theory-based study on foreign affairs interpreting</t>
  </si>
  <si>
    <t>以目的论为基础的外事口译研究</t>
  </si>
  <si>
    <t>skopos theory</t>
  </si>
  <si>
    <t>Against the backdrop of globalization, China has, after thirty years of reform and opening-up, jumped to be the world second largest economy. With its ever-rising international status and ever-increasing voice on the international arena, China has been embracing an unparall eled time of booming foreign exchanges. The  success of foreign  exchanges is largely determined by the success of translation and interpretation in the process. Foreign affairs translation can be simplely defined as a language transfering behavior to facilitate the communication in any kind of diplomatic or foreign affairs  activities. Indicated by its nature and occasions, foreign affairs  translation is quite distinctive from  other forms of translation,with political sensibility and topicality being two of its features. It comprises written translation and interpretation, which can be sub-devided into simultaneous interpretation and consecutive interpretation, and the latter will be the focus of this thesis. For any country or region, the significance of foreign affairs  interpreting is self-evident, therefore, it is quite necessary to back up this field of interpretation with theoretical  research.  However,  research  in  this  regard  are  far  from   enough, particularly  in  foreign  affairs   interpretation. Under  this  background,  this  thesis intends to conduct a research and explore into foreign  affairs  interpretation, with a theoretical framework  based on the skopostheorie, a core theory of the German functionalism.      This  thesis comprises six  parts. The  first  part serves as introduction; Part two-Chapter one is committed to literature review;  Chapter two will be devoted to the Skopostheorie of the German functionalism, marking the theoretical framework of this thesis; In Chapter three, the author will elaborate on matters like the history and the features of foreign  affairs  interpretation; Chapter four is prepared for  the detailed discussion between the Skopostheorie and foreign  affairs interpretation; finally , the last part will offer a brief summary of the whole thesis.</t>
  </si>
  <si>
    <t>LI Bin</t>
  </si>
  <si>
    <t>Construction of idealized cognitive models in simultaneous interpreting</t>
  </si>
  <si>
    <t>同声传译中理想认知模式的建构</t>
  </si>
  <si>
    <t>models, idealized cognitive models</t>
  </si>
  <si>
    <t>Simultaneous Interpreting is a rather tough cognitive job for simultaneous interpreters orally interpreting one language to another at almost the same time with the speech of the speaker. With regard to the research on it, most scholars have studied such aspects as technique, teaching and learning, interpreting quality and evaluation, etc. In this thesis, we try to investigate idealized cognitive models construction in simultaneous interpreting from the perspectives of cognitive semantics and cognitive psychology. Taking George Lakoff’s Idealized Cognitive Models, Daniel Gile’s Effort Models and Andrew Ellis and Andrew Young’s Auditory Cognitive Model as our theoretical foundation, we explore idealized cognitive models construction in such procedures as “before and within simultaneous interpreting” including “listening, memorizing, thinking and interpreting”. As this thesis suggests, Cultural Model, Comparison Model and Mental Model that are as important as Propositional Model, Image Schema Model, Metaphorical Model and Metonymic Model that are put forward by George Lakoff, are fundamental cognitive models based on human experience and bodily experiences. Aﬁer probing into the construction of these seven models, we find that meaning guided by their construction and knowledge play a key role in raising speed and quality of interpreting. Research materials are mainly speeches and live simultaneous interpreting documents and records of political, economic, trade, educational and cultural foreign exchange activities in recent years by high-ranking officials. Taking quantitative and qualitative analysis as investigating methods, the thesis makes empirical studies on speeches and simultaneous interpreting records of the International University .y President Forum hosted by Beijing Normal University. on September 7 to lll 8 in 2002. It discusses idealized cognitive models construction in all stages of simultaneous interpreting and its inﬂuence on as well as its signiﬁcance to the interpreting of interpreters, taking into consideration the background of the speaking speed of speakers and interpreters, the time lag between speakers and interpreters, etc. An experiment of simultaneous interpreting performance is also carried out. Moreover, the way of integrating meaning and concept constructed by idealized cognitive models into simultaneous interpreting teaching, learning and training is advanced. The significance of this research lies in the following three points. First, the cognitive activity, simultaneous interpreting is investigated on the theoretical basis of Idealized Cognitive Models from the perspectives of cognitive semantics and cognitive psychology and idealized cognitive models construction in simultaneous interpreting is also studied, on which no one has made any research before. This interdisciplinary investigation is of great help to enriching and developing of Idealized Cognitive Models Theory as well as the expansion of its application. Second, we have analyzed the advantages of idealized cognitive models and the disadvantages of their research in hope of having a better understanding of simultaneous interpreting, a relatively difﬁcult and mysterious cognitive activity, summarizing its rules in a scientific way so as to relieve interpreters‘ pressures and improve their interpreting skills and quality. Third, simultaneous interpreting is a complicated cognitive activity which is a challengeable test to mankind’s cognitive competence. The brain is the physiological basis for simultaneous interpreting, so it is of great signiﬁcance for us to study the interpreters’ brain system operation while doing interpreting and to know more about ourselves as well as our cognitive activities. From this research, we find: ﬂrstly, Cultural Model, Comparison Model and Mental Model are as important as George Lakoffs four IV models, and they are all basic cognitive models; the integration of these models determines our way of perceiving the world and our cognitive competence; secondly, simultaneous interpreting, a complicated cognitive linguistic activity based on the human brain physiologically, is closely related to cognition, language and culture. It is carried out in guidance of idealized cognitive models construction; thirdly, meaning, concept and knowledge, formed by and integrated with idealized cognitive models, are paramount to cognitive competence of languages that interpreters master, and to knowledge, speed and quality of interpreting; fourthly, the faster interpreters construct the idealized cognitive models, the quicker the multi-tasks are processed to avoid effort overload and to relieve pressure and fatigue, which enlightens teaching, learning and training of simultaneous interpreting. All the above shows that as basic cognitive models of human-beings, idealized cognitive models are of great signiﬁcance and have a good and practical effect on the construction of meaning, concept and knowledge which is the top priority for simultaneous interpreters. Therefore, construction of idealized cognitive models in all procedures is helpful to raising simultaneous interpreting quality.</t>
  </si>
  <si>
    <t>LI Changshuan</t>
  </si>
  <si>
    <t>Simultaneous Interpreting Techniques for the Linguistic Genealogy of Chinese</t>
  </si>
  <si>
    <t>汉语的特点及其同传技巧</t>
  </si>
  <si>
    <t>interpreting techniques, the Chinese language</t>
  </si>
  <si>
    <t>LI Chaomin</t>
  </si>
  <si>
    <t>Application of Functionalist Approaches in Interpreting</t>
  </si>
  <si>
    <t>功能翻译理论在口译中的应用</t>
  </si>
  <si>
    <t>Changsha University of Science and Technology</t>
  </si>
  <si>
    <t>interpreting strategies, texts functions</t>
  </si>
  <si>
    <t>nterpreters carry weight in promoting the communication among people from  different  language communities and culture backgrounds. With  the development of globalization, more and more qualified interpreters are highly demanded. Interpreting, which serves as. a very important means and bridge in international exchange and cooperation in different fields, is now playing a vital role. This thesis advocates study on interpreting from the perspectives of German functionalist approaches and attempts to explore scientific theory and methodology guiding interpreting. Many experts and scholars from different perspectives have done numerous valuable researches into interpreti ng. Their researches are of great value in that they can shed light on and boost the upgrading of  interpreting. But  their  studies don't take  the  purpose, the participants and functions of the translation into full  account. German functionalist  approaches break through the previous equivalence-based linguistic translation theories, widen the research scope and offer  new perspectives for translation studies. Each interpreting activity is produced for a  given purpose and should serve its purpose. According  to functionalist approaches, the Skopos rises to be the utmost factor in translation process for making choices and decisions. Free interpretation, faithful  interpretation and the combination of free  and faith  interpretation are discussed in the thesis, which still leave gracious room for scholar to further the study.     Nord brings forward that translation brief is an important tool, not only for translation study but also for  translation practice. It is used to identify translation problems and find way to work them out therefore. In interpreting activity, we can draw the interpreting brief before offering our interpretation, iii and infer  feasible  interpreti ng strategi es upon the interpreting brief.  it  is advisable to use the strategies of alteration, omission, reorganization and fuzzy  reference  to crack  the "hard  nuts" of the communication and help interpreters fulfill the interpreting tasks. The analysis on the texts functions is also instructive in interpreting. In order  to   produce  a   coherent,  concise   and  appreciate  interpretation, text-analysis is a must. It is advisable for interpreters to produce interpreting strategies based on phonetic level, lexical  level, and semantic level to meet the requirements of various communicative functions. This thesis consists of six sections. The first part of the thesis serves as an introduction, which presents the research background, significance of the study and motivation of the study. In  the second section, after  brief introduction to the characteristics, forms and criteria of interpreting, a sketchy review of the previous researches related to interpreting is presented with the purpose to identify  the starting point of  this research.  In  the third  part, functionalist approaches, employed as the theoretical foundation of the present research, is analyzed in detail. The detailed analyses include Reiss's theory of texts functions, Vermeer's Skopotheorie, Manttari's theory of translational action and Nord's theory of function plus loyalty, of which the guiding rules of translation purpose, the roles that the participants playing in translation and the texts classifications are also involved. In the fourth section, interpreting practice is chiefly  studied from  receivers' point of view, distinctive features of interpreting are to be under investigated to check out how those fundamental elements influence interpreti ng, the investigation was conducted among college students, employees using English as main working language and vocational interpreters in companies. Section Five is contributed to application of  functional  approaches in  interpreting. Each  category is iv subdivided into detailed ones with abundant examples to illustrate the point. The last part of this thesis is a conclusion,  based on the studies in the previous chapters.</t>
  </si>
  <si>
    <t>LI Cheng</t>
  </si>
  <si>
    <t>Differences of quality assessment criteria between simultaneous interpreting and consecutive interpreting</t>
  </si>
  <si>
    <t>同声传译和交替传译在质量评估标准上的差异</t>
  </si>
  <si>
    <t>interpreting quality, assessment, processing capacity, attention</t>
  </si>
  <si>
    <t>simultaneous interpreting, consecutive interpreting</t>
  </si>
  <si>
    <t>This paper aims at a  comparative study of   the quality assessment criteria-related disparity between simultaneous interpreting  (Sf)  and consecutive interpreting  (CI), two most popular  forms of  interpreting both at international and community level. This  author  uses  theoretical  resources from  cognitive psychology, including  key concepts like attention, processing capacity, amongst others, to support Gile's Effort Models for both Sf and CI which give a stage-by-stage account of  interpreting activity by  dividing  the  process  of   interpreting  into  different, closely  interrelated  stages otherwise unlinked to each other, which co-occur with a set sequence for incoming audio segments of  source language speech. Having grasped a clear understanding of interpreters'  processing capacity limitation and' requirement under the two dissimilar interpreting circumstances, namely Sf  and CJ, this  author  leads  the dissertation further into the analysis of  a set of  general quality assessment criteria for interpreting, with the intention of  assessing the performance of  Sf and CI with priorities given to different items vulnerable to processing capacity  changes.  This is a  result of   the conflict between interpreter's  available  processing  capacity  and  the  requirement imposed by the interpreting mission in either a simultaneous or a consecutive way. The relationship  between available  and  needed  mental resources  is  the  ultimate reason for interpreter's underperformance problems and,further,the differentiation in criteria-related assessment.</t>
  </si>
  <si>
    <t>LI Chenguang</t>
  </si>
  <si>
    <t>An analysis on interpreting quality: Gauging criteria and improving methodologies</t>
  </si>
  <si>
    <t>口译质量分析</t>
  </si>
  <si>
    <t>interpreting quality, assessment, norms, optimal relevance</t>
  </si>
  <si>
    <t>linguistics, skopos theory</t>
  </si>
  <si>
    <t>Interpreters have long  played a pivotal role as linguistic and  cultural intermediaries. In   modern  times,  due   to  rapid  advances in   technology  as  well   as   to  increases in international trade, travel and  migration, frequency of contact between peoples of various cultural  backgrounds  and    languages  has    increased   enormously.  As   the    need  for multilingual and  multicultural interchange grows, so  will  the  need for interpreters. The professional  interpreter is an intermediary, whose job is to enable others to communicate. Various unfortunate metaphors have been  used  in relation to the  manner in which this  role is  perceived: a  conduit, a  transparent tube, a  telephone wire, a  photocopy machine, a transformer.  Which one  of these could be counted as a proper epitome of interpreter and the  nature of interpreting performance? Interpreting quality has   been a  most recurrent theme  in  research  concerning interpretation.  What  has   been   long   recognized  is  that quality and  reliability of interpreting are difficult to ascertain.     This dissertation  sets  out  from interpreting in  modern times and  related research around it,  proceeds to examine the   prerequisites, factors  affecting  interpreting quality, then  by   going  through  a  series of  views and   theories  on   interpreting  quality  and discussion of their pros and  cons  in the  light of the  nature of interpreting and  linguistics, proposes the   best   system to capture the   elusiveness of  interpreting quality to  be   a norm-based system, a normative model based upon putting interpreting and  interpreter in behavioral context. In the  wake of the  establishment of proper criteria about interpreting quality, the  second part of this  paper tackles interpreter training or education from five aspects based upon  the  foregoing expounding of interpreting quality which serves as  the goal of interpreter education. The object of this  dissertation consists in, through shedding light on the multi-faceted flowing nature of interpreting quality, presenting one  dimension of the  panorama of interpreting event as  an  interactive social event in  a  ever-changing world and  putting forward constructive advices for interpreter training.</t>
  </si>
  <si>
    <t>LI Chongchong</t>
  </si>
  <si>
    <t>Quality evaluation of interpretation performance in the light of Skopos theory</t>
  </si>
  <si>
    <t>从目的论看口译质量评估</t>
  </si>
  <si>
    <t>interpreting quality, assessment</t>
  </si>
  <si>
    <t>With the growing demand for interpretation services, there has been an ever increasing  attention  on  the  issue  of  quality  evaluation  of  interpretation. However,  there have never been unanimous evaluation criteria. This  paper aims at defining a set of quality evaluation criteria based on Skopostheorie and quality-related surveys. After a brief introduction on the basic concepts related to interpretation, such as the definition, modes and characteristics, the paper explains the factors involved in the quality evaluation and reviews quality-related surveys and some popular  quality  evaluation  criteria  for  interpreting  performance.  The paper finds that Skopostheorie and its extension, the model of "function plus loyalty", can  be  utilized  as  the  theoretical foundation  for  the defining  of quality evaluation criteria for interpretation.    Based on Skopostheorie and the quality-related  surveys,  the  paper  puts  forward  a  set  of  criteria  for  the evaluation  of  aualitv  in  interoretation  oerformance.  Takin2: the  different requirements   of   different  activity  types,  modes  and   user   groups   into consideration, the paper divides these criteria into general criteria and specific criteria. At  last, the  paper makes  suggestions  on the application  of  these criteria.</t>
  </si>
  <si>
    <t>LI Chunmei</t>
  </si>
  <si>
    <t>An analysis of the interpreting strategies for Chinese ancient verses at conference interpretation</t>
  </si>
  <si>
    <t>中国古代韵文在会议口译中的口译策略分析</t>
  </si>
  <si>
    <t>interpreting strategies, Chinese classics, linguistic knowledge, cognitive baggage, cognitive context</t>
  </si>
  <si>
    <t>As  an  international   language,  the  development  of  English  interpreting  plays  an important role in the international communication. More  and more researchers  begin to study the theories and the practices of English  interpreting, and at the same time, more and more countries begin to establish English interpretation department to respond to the needs of society. Interpretation  is a communicative activity,  and interpreter is a bridge to help the different  language speakers to understand each other.  At  conference  interpretation,  it is particularly  important for  interpreters to set up not only the contact with speakers but also the contact with li steners, and the only purpose is to convey the speaker's information to the listeners. It commands that the interpreters understand the original language, transform the original language information, and then convey it in a short time. During the conference, the speaker's different language habits would bring different  difficulties  to interpreters. Premier Wen Jiabao, for an example, who is called "the poem premier",  is willing to quote verses in the press conference to express his sincere affection and his firm faith.     As China's national culture heritage, Chinese ancient verses have permanent value and keep their value during thousands years, and are very popular in Chinese people. Chinese ancient verses have a long history,  the genre of poems is multiplied, and the works  are numerous. In Chinese ancient society, verse is one of the most important forms of cultural exchange.    Verse  also form, different styles: passionate, wide and bold and unconstrained, or beautiful, graceful  and restrained, and scholars usually use verses to express feelings.. In a poem, the sentence is compact and short, the melody is harmonious, and the meaning is deep. With the passage of changing time, Chinese language turns   into the Bai Hua period, and the linguistic  forms  of verses  are  also  changed into colloquial  style,  which  could express feelings more directly and clearly. In modern society, with the increasingly frequent international  exchanges, the Chinese  and western cultural  exchange is deepening day by day. Five  thousand years of cultural heritage greatly attracted foreign  scholars. More and more countries in the world begin to found Chinese courses, and "china-craze" has become the world's  cultural  trend. Especially  Chinese  ancient  verses,  whose unique charm  has II] become the  researching  objects  of  western  scholars  and  academics.  However,   many researches and studies are mainly concerned with translation, and the international community has a lot of Chinese ancient verses about the translation research material.    In the interpretation of ancient verses our research  is rare.  In today's culture globalization, written translation has been far from meeting the language communication demand, and the interpretation gets more and more attention. At  the same time,  professional  interpreters have also are not in shortage. Interpreting  work  is casual, so interpreters  must understand the information of original language and transmit it in a short time. So it is more difficult than  written  translation.  The  differences  of  language and culture  usually  cause great obstacles and difficulties in interpreting process, especially in Chinese ancient verses interpreting.     In  this paper, the author dedicates to tihe analysis and study of  the strategies for Chinese ancient verses interpreting in conference  interpretation, with a purpose to be able to fill in blanks in the research of Chinese ancient verses interpretation and to help interpreters to have better and more accurate, more complete expression of the meaning and artistic conception of the Chinese ancient verses. Through  reading the articles and books about the Chinese  ancient verses,  written  translation  and interpretation,  collecting  the poems quoted by Premier Wen Jiabao in NPC and CPPCC sessions from 2003 to 2010, and according to the Interpretive  Theory,  the author analyzes the principles of Chinese ancient verses    interpreting   at   conference    interpretation:    "understanding",  "analysis",   and "re-expression".  "Understanding"  here means. not only to understand words but also the ideas that the speaker wants to express  and the interpreter  has to interpret.  "Analyzing" means an interpret proceeds to produce an analysis of speech. "Re-expression" is a stage after "understanding" and "analyzing".  In  the re-expression stage of a conference interpretation, the first thing for an interpreter to know that s/he is a public speaker who has to establish a contact between speaker and listeners. The  author also analyzes  three  interpreting  levels  of  Interpretive  Theory:   "lexical level", "sentence level", and "discourse level".  "Lexical level" means word-to-word interpreting, which only "renders the primary meaning of the word; the massage would  not come through clearly and would be little short of incomprehensible" (Seleskovitch  1978a: 8). "Sentence IV level"  means sentence interpreting,  which  is to interpret  without context  and communicative environment and "discourse level" means discourse interpreting, which combines  with   the  linguistic  knowledge  and  cognitive  baggage.  According   to  the Interpretive  Theory,  the author points out three interpreting processes: "comprehension", "deverbalization",  and "reformulation".  In the process of "comprehension  ", interpreters must hear the source language clearly first,  and then analyzes and comprehends the sense and the content of the discourse. "Deverbalization" is a process between the comprehension of source language and the reformulation in target language. In this stage, interpreters must forget  the  language structure  at  once for  remembering  the  sense and content of  the speaker 's, which are the production of cognition and emotive sense. And "reformulation" is a process of creating a new sentence by using another language signs which could express the complete content of source language and be easy to be understood. Generally, according to Interpreter  Theory,   translation  is  not a  single  decoding process of  source  language shifting to target language, but a dynamic process of the comprehension re-expressing. Combined with the characteristics  of Chinese ancient verses, the author analyzes and summarizes seven strategies for Chinese ancient verses interpreting at conference interpretation from  the linguistics level and non-linguistics level. In linguistics level, the interpreting   strategies  are   "semantic   explanation"   and  "sentence   restructuring".    In non-linguistics level, the strategies are "]jteral  interpreting",  "general  equivalence",  "free interpreting", "contextual interpreting" and "compression". According to the Interpretive  Theory,  the author recognizes that there are also some restricting factors  in Chinese ancient verses interpreting. The author separates     these restricting factors into subjective and objective aspects. The former  includes the "linguistic knowledge", "cognitive baggage" and "cognitive  context" and the latter includes listeners, speakers and others.</t>
  </si>
  <si>
    <t>LI Chunwei</t>
  </si>
  <si>
    <t>A study of the contextual impact on note taking in consecutive interpretation</t>
  </si>
  <si>
    <t>交替传译笔记的语境分析</t>
  </si>
  <si>
    <t>Notes function mainly as clues and reinforcements for the recollection of information and are used to improve the quality of the final product in consecutive interpreting. In this paper, the author compares notes taken by three interpreters to explore the impact of context on note taking, drawing on the Paris School’s Interpretive Theory of Translation</t>
  </si>
  <si>
    <t>LI Cunmei</t>
  </si>
  <si>
    <t>Visual Information in SI: Cue or Interference? A Comparative Study of SI with Text, with PPT, and without Text</t>
  </si>
  <si>
    <t>同传中视觉信息的提示与干扰作用</t>
  </si>
  <si>
    <t>SI with text, SI without text, SI with PPTs, visual information, interpreting quality, verbal fluency, topic familiarity, problem triggers</t>
  </si>
  <si>
    <t>Li’s thesis is an empirical study based on Gile’s Effort Model. An experiment was carried out to determine whether the presence of visual information acts serves as a cue (or source) of interference for SI practitioners; further, also whether interference can be reduced by familiarizing bespoken visual materials. Li hypothesizes that when interpreters have a general understanding of the topic, and the speaker speaks at a comfortable speed (around 100-120 words per minute): (i) their accuracy is at its lowest in those working with text, higher in those working with PPT, and highest in those with no text; but that (ii) their fluency decreases in the same order.  Eight senior students from the Graduate School of Interpreting and Translation at BFSU took part in the experiment. It consisted of three SI passages (with-text, with-PPT, and without-text), each lasting around five and a half minutes. The results showed that the subjects performed more accurately in the with-text passage than in the other two, while there was no noticeable difference between their performances in with-PPT and without-text. Insofar as fluency is concerned, five subjects (that is, over 50%) experienced a deterioration of delivery, as captured in the following descending ranking: with-text &gt; with-PPT &gt; without-text. The remaining three conversely performed better without-text than with-text. In the post-experiment interview most subjects confirmed that familiarizing visual materials could play a decisive role in reducing any interference they might cause. Finally, Li also attempted to prove Gile’s problem trigger hypothesis by examining and analyzing the subjects' performances in certain problem areas in all three passages. Her analysis showed that an absolute majority of the problem areas did indeed trigger problems</t>
  </si>
  <si>
    <t>LI Fan</t>
  </si>
  <si>
    <t>Problem Triggers in Improvised and Prepared Speeches for Simultaneous Interpreting.</t>
  </si>
  <si>
    <t>初探两种不同语体发言在同声传译中的差别性困难诱因</t>
  </si>
  <si>
    <t>Based on the study of the simultaneous interpretation (SI) of two speeches featuring different styles and the feedbacks from experiment subjects, this paper is devoted to explore the differentiated problem triggers for simultaneous interpretation between two stylistically different speeches (Read-out speech vs. Improvised speech). With all the three subjects being professional SI practitioners with at least two years of experience, the experiment was designed to study whether the different styles of the original speeches constitute sources of differentiated problem triggers for SI. This experiment was controlled to have only one variant – the style. The author employs the Effort Model by Daniel Gile to study the interpretation process. The classification of style specific features as potential problem triggers is based on the condition that the very features induced increased effort requirement on the part of interpreters in the process of SI. The study shows clearly that such differentiated problem triggers for SI do exist between the two styles of speech. And it is also found that there is a high degree of correlation between these triggers and subject’s interpretation errors as well as other performance deteriorations. Later in the paper, the author makes a tentative summary of these triggers specific to each style of speech. Research in this direction is thought to be of high relevance since the two styles of speech under study are the most common seen in today’s conference world. This study of stylistic features of popular speech forms and the subsequent exploration into coping strategies are expected to enhance the SI training and, more importantly the development of SI as a subject of study.</t>
  </si>
  <si>
    <t>LI Fang</t>
  </si>
  <si>
    <t>Approaches to the messages with language fuzziness in the three major processes of dialogue interpretation</t>
  </si>
  <si>
    <t>对话口译三大环节中模糊信息的有效处理</t>
  </si>
  <si>
    <t>language fuzziness, Interpreting strategies</t>
  </si>
  <si>
    <t>Language fuzziness is a basic and significant characteristic of natural language and is especially prevalent in spoken language. As the main objects of dialogue interpreting, oral speeches are susceptible to the problem of language fuzziness. The author examines language fuzziness from phonetic, semantic, pragmatic and cultural perspectives. Using Daniel Gile’s Effort Model, the author postulates that sufficient processing capacity, as the key to good interpreting, is hampered by language fuzziness. This dissertation explores effective approaches to the language fuzziness issue in various forms from the perspective of effort-saving and translation skills in the three major processes of dialogue interpreting</t>
  </si>
  <si>
    <t>LI Fei</t>
  </si>
  <si>
    <t>The skills of allocating attention reasonably in the process of interpreting</t>
  </si>
  <si>
    <t>谈口译过程中注意力合理分配的技巧</t>
  </si>
  <si>
    <t>attention, interpreting skills, interpreting process</t>
  </si>
  <si>
    <t>The  paper  examines the  skills of all ocating attention reasonably in the  process of interpreting, the  conceptual framework is based on  Gile's  Effort Model  in interpretation, the supply of li stening and analysis  effort, production effort, short-term memory operations is  hardly   adequate to  meet   demand,  and  the  factors of restricting interpreter' solving problems.  Another conceptual framework is based  on the concepts of attention in cognitive psychology. In cognitive psychology it provided useful information about  the concepts of attention and automatic and  nonautomatic operations, thus  establishing a link between the intuitive  ideas and some empirical research.     With the  ever intensifying of China's  opening drive  and the continual improvement of our  economic strength, the  Chinese  economy will  be  more  closely  linked  to  the  world economy, China  will more  closely  communicate and  cooperate with  all  countries in the world,  so we  need  a large  number  of interpreters with  high  quality.  The paper  introduces the history of interpreting, the characteristics and criteria of interpreting, the requirements of interpreter's quality,  it emphasizes the  importance of allocating attention reasonably in the process of interpreting.     Interpreting is a highly  complex discourse performance  where language perception, comprehension, translation and  production operations are  carried out virtually in parallel and under  severe time  pressure. Therefore,  interpreting is an  exceedingly difficult  mental labour accompanied by great effort, the interpreters' attention is distracted by all tasks,  the interpreters must learn  to cope  with  these tasks,  difficulties  and pressure concurrently and allocate  attention  reasonably  so  that   they   can   render  their   production  rapidly   and successfully.  The   paper   analyzes  and   pll!ts  forward the   skills  of allocating attention reasonably in the  process of interpreting, such  as the  skills of analyzing and  summarizing rapidly, lexical   substitution, paraphrasing,  memorization, note-taking,  thinking   with  the target language and rendering the  content rapidly,  reduce the  interpreters' mental  pressure, etc.     The paper  also emphasizes the training of developing interpreters' basic  competence, and   proposes  measures  to  upgrade  interpreter  training  to  meet   the   new   challenges, D especially the  trai ning  to  the  interpreters of allocating attention reasonably, includes  the role of training, the training stages, the learning of interpreting skills and the methodology of training, such as the training of shadowing or repeating, allocating attention reasonably, summarizing or  recall,   note-taking,  anticipation, etc.  Interpreters' competence must  be highly improved through training and grasping these  skills, they are most likely to become qualified   professional   interpreters  by   applying  the   methods  mentioned,  thus   lay  the foundation to communicate efficiently in interpreting.</t>
  </si>
  <si>
    <t>LI Fengchun</t>
  </si>
  <si>
    <t>On improvement of business interpreting in light of the interpretive theory of translation</t>
  </si>
  <si>
    <t>论释意理论关照下提高商务口译质量之途径</t>
  </si>
  <si>
    <t>interpreting quality</t>
  </si>
  <si>
    <t>Under the circumstance of ever closer contact between nations, business interpreting, as an occupation with short supply of talents, is playing an essential role in international exchanges. In order to improve the professional skills of interpreters, many scholars have made systematic study on business interpreting in terms of the competence requirements for the interpreters. Business English interpreting presents its unique characteristics. The success of business English interpreting relies mostly on the interpreters' extra-linguistic knowledge, such as background knowledge, business etiquette and business terms. Interpreting contains a great number of professional knowledge and terms, therefore, the interpreter's linguistic knowledge cannot make up the limitation of the professional knowledge. The negotiation may come to a halt if the interpreter fails to explain clearly what is under discussion. If the interpreter cannot explain what he has heard clearly when he needs to translate a lot of information, he may translate the literate meaning other than the essential sense. Against this background, French translation scholar Seleskovitch puts forward the Interpretive Theory which lays much emphasis on the process of translation. According to Interpretive Theory, the interpreter needs to undergo three stages before he puts what he heard into something equivalent and can be understood by the target audience in another language. In the first step, he should listen carefully and grasp the linguistic signs which embody the sense. In the second step, he should forget the structure of these linguistic symbols so as to just keep in mind the sense to be conveyed. Finally he should make a reorganized sentence to cover the meaning conveyed in another language and the sentence should meet with the following two requirements: the whole contents of the source language should be covered and it should be easy to be understood by the audience in target language. This stage is called reformation. In a word, interpreting is not a unilateral decoding process from the source language to the target language but a dynamic process between understanding the sense and reform the sense. The process when the interpreter translates French into English is like the process that a sweater in French style is taken apart, cleaned and weaved in to a new sweater in British style. The new one is still a sweater rather than any other clothes; however, the style is totally different from the former one. The purpose of the thesis is to discuss the way of improving business interpreting by acquiring extra-linguistic knowledge. As far as the requirement for interpreter in business field is concerned, extra-linguistic knowledge has been emphasized sufficiently. By making a comparative study on several business interpreting examples, the author has come to the conclusion that extra-linguistic knowledge plays an important role in business interpreting.       Under   the  circumstance of ever   closer   contact  between   nations,   business interpreting, as an occupation  with short supply of talents, is playing  an essential role in international exchanges.  In order  to improve the professional skills  of interpreters, many  scholars  have  made  systematic  study  on business  interpreting in terms  of the competence  requirements for the interpreters. Business  English interpreting presents its unique characteristics. The  success of business English interpreting relies  mostly on  the  interpreters'  extra-linguistic  knowledge,  such   as  background  knowledge, business  etiquette   and  business   terms.   Interpreting  contains   a  great   number  of professional  knowledge and  terms,  therefore, the interpreter's linguistic  knowledge cannot  make  up the limitation of the professional knowledge. The  negotiation  may come to a halt if the interpreter fails to explain clearly what is under discussion. If the  interpreter  cannot explain what he  has heard clearly when he  needs  to translate  a lot of information, he may  translate  the  li terate  meaning  other than  the essential sense. Against this background, French translation  scholar  Seleskovitch puts forward  the  Interpretive Theory  which   lays   much   emphasis  on  the  process   of translation. According to Interpretive Theory, the interpreter needs to undergo  three stages before he puts what he heard into something equivalent and can be understood by the target audience  in another language.  In the first  step, he should  listen carefully and grasp the linguistic  signs which  embody  the sense. In the second  step, he should forget the structure  of these linguistic  symbols  so as to just keep in mind the sense to be conveyed. Finally he should  make  a reorganized sentence  to cover the meaning conveyed in another  language  and the sentence should meet with  the following two requirements: the whole  contents  of the source  language  should be covered and it should  be easy  to be understood  by  the audience  in  target  language.  This  stage  is called reformation. In  a word,   interpreting is  not a unilateral decoding  process  from the source language  to  the target language  but a dynamic process  between  understanding the sense and reform the sense. The  process  when  the in terpreter translates  French into English is like  the process that a sweater in French style  is taken apart,  cleaned  and weaved in to a new sweater  in British style. The  new one is still a sweater  rather than any other clothes; however, the style is totally  different from the former one. The   purpose   of the  thesis   is  to  discuss   the  way   of improving business interpreting by  acquiring  extra-linguistic knowledge. As  far as the requirement for interpreter in  business field is concerned, extra-linguistic knowledge has been emphasized sufficiently.  By  making  a comparative study  on several business interpreting examples, the author has come to the conclusion that extra-linguistic knowledge plays an important role in business interpreting.</t>
  </si>
  <si>
    <t>LI Guanying</t>
  </si>
  <si>
    <t>An Analysis of Intern Practice in Seminar on Climate Change Mock Conference</t>
  </si>
  <si>
    <t>气候变化模拟研讨会的口译实践及分析</t>
  </si>
  <si>
    <t>mock conference, interpreting strategies, preparation, internship, case study</t>
  </si>
  <si>
    <t>From December 1 to 9, 2011, the author participated in “Seminar on Climate Change Mock Conference” both as interpreter and organizer. The theme is “Differentiated Responsibilities of Developing and Developed Countries in Energy Conservation and Emission Reduction". This is the first mock conference on climate change held by SIS of UIBE. Distinguished guests such as Xu Jianying, senior interpreter; Lin Huifang, Deputy of Translation Service Bureau of Intemational Exchange Service Center of Ministy of Agriculture; Miguel Fialho, senior interpreter, and William A. Babcock, Professor &amp; Deputy Director of School of Journalism in Southern Illinois University Carbondale all participated in the seminar. The present guests made speeches on the differentiated responsibilities of the developed countries and the developing countries in energy conservation and emission reduction from varied perspectives. Speech interpretation, simultaneous interpretation, Q&amp;A interpretation, and other interpreting practices were involved in this conference. The author, along with other MTI students, participated in the whole process of the meeting, from the very beginning of conference preparation until the end and they also acted as interpreters in charge of the whole meeting’s interpretation. This meeting provided a very good opportunity for the MTI students who learn interpreting, as they could use what they have learned in the past and gain real-scenario experience. What’s more, they gained a global vision on the hot issues conceming climate change, which will evoke them to think broadly in the future and will lay a solid foundation for their future career. First, the thesis introduces current development situations concerning interpreting program home and abroad. Second, it shows the whole process of interpreting including the preparation work. Next, speeches made in the mock conference me listed with the aim of ﬁrrther analysis. Last but not least, the main pan of this thesis analyzes V difficulties encountered during the practice of interpreting and the author tties to ﬁnd solutions to meet those difficulties in order to improve the quality of interpretation. In the end, it summarizes experience, and makes suggestions for ﬁlrther studies and career development.</t>
  </si>
  <si>
    <t>LI Guoli</t>
  </si>
  <si>
    <t>Applying the Optimal Relevance Theory to the interpreting of metaphor in conference speeches</t>
  </si>
  <si>
    <t>最佳关联在会议口译中处理隐喻的应用</t>
  </si>
  <si>
    <t>Tianjin University of Technology</t>
  </si>
  <si>
    <t>Metaphors, Interpreting techniques</t>
  </si>
  <si>
    <t>Existences of metaphors in Conference speeches or lectures are seen as barriers, once interpreters have no access to adequate training exercises and preparatory strategy for transforming them in a quick and efficient way. The approach and research to conceited core of metaphor and workable advice or solving strategy would be the target aim in this thesis. Optimal relevance theory illustrates the cause, characteristics, work mechanism and development to metaphor initiated from psychological perspective and reveals the infinite meaning mapping closely associated with the interpreter's limited recognition abilities and the hearer's knowledge reservation capacity as well as dynamic process of metaphor formation calling for constant adaptability of new contexts intermingled with related information. Optimal relevance perspective would come out of comprehending metaphors in conference speech into what should be approached and what is possibly discussed in this thesis.    It is mainly about introduction, recognition and adoptability analysis to optimal relevance theory in chapter one, and  the ultimate goal is to  sum  up merits of  optimal relevance theory in terms of solving metaphors derived from conference speeches. Meanings to one metaphor are often diversified and there are more than one metaphor meaning equivalents, which make difference for the closeness to the contexts and acceptability to those listeners at present. Secondly, recognition limitation of one interpreter exerts influence upon implicature establishing as well as the digging out of the target meanings. The wider of the core beholding range undertaken by the speaker, the listeners and the interpreter is, more chances  there  would  be  in  terms  of  successful  communication. Thirdly, there  is  one water-shed bridging the common dialogue and metaphors, and it should be seen as continuous integrity, calling for the constant moderating the metaphorical meaning collateration.     Panoramic views on metaphor interpreting may involve specific analysis in different periods of interpretation in the chapter two and specific skills to illustrate feasible strategy in chapter three would be helpful and practical particularly when interpreters are incapable of sifting ideal methods for comprehending or figuring out equivalent images for them. Interpretation study and strategy approaches to find out workable and pragmatic means or thinking ways are the fundamental mainstay and core in terms of importance in this thesis.     All those pragmatic and typical examples are excerpted from the latest news mainly about political ones and other fields concerned. Words, phrases, sentences and paragraphs even contexts about metaphor in conference speeches are selected and analyzed in search of specific solution. At the end of this thesis, some expectations and problems to be solved in the future would be pointed out; what's more, personal practical operation is closely connected with what goal to be fulfilled and is conducive to stimulating the further exploration of interpretation study.</t>
  </si>
  <si>
    <t>LI Hongxia</t>
  </si>
  <si>
    <t>Study of strategies for chinese idioms interpreting in conference under interpretive theory</t>
  </si>
  <si>
    <t>释意理论下汉语习语的会议口译策略研究</t>
  </si>
  <si>
    <t>idioms, interpreting strategies</t>
  </si>
  <si>
    <t>Interpreting, as one of the most significant means of cross-culture communication, gradually developed into a widely accepted profession when economic and cultural communications and interactions are needed. The  importance of interpreting in language is clearly manifested and interpreting exists everywhere. However,  idioms, generally regarded as the essence of language, play an important role in language. Idioms, as a generally accepted rule, are the biggest obstacle in both translation  and  interpreting due to their profound cultural  and social connotation uniquely existed in the source language culture. The  thesis  will  begin with  an  introduction to  Interpreting and conference interpreting. Next, a review to Interpretive Theory  is given, including its development and essense content. After then, it defines the factors affecting the idioms interpreting in conference and the requirements of it accordingly. Finally, strategies of idioms interpreting in conference in the light of interpretive theory are put forward.     As a conclusion, it might be a meaningful attempt to probe into the strategies employed in idioms interpreting in conference from the perspective of Interpretive Theory. The strategies may serve as guidance ( .   M.T.I. Thesis  Introduction for the interpreters in their interpreting  practice in order  to improve the interpreting etlects in the conference, as what the author has hoped.</t>
  </si>
  <si>
    <t>LI Jia</t>
  </si>
  <si>
    <t>A Competence - Oriented Approach to Business English Interpreting Teaching in Higher Vocational Colleges</t>
  </si>
  <si>
    <t>基于语言能力提升的高职商务英语口译课教学法研究</t>
  </si>
  <si>
    <t>Zhejiang Normal University</t>
  </si>
  <si>
    <t>language enhancement, interpreter training, motivation, curriculum design</t>
  </si>
  <si>
    <t>The thesis mainly focuses on the study of a competence-oriented approach to business English  interpreting  teaching in higher vocational  colleges. This thesis, which applies  the research  of interpreting teaching  both at home and abroad as theoretical basis and takes Liu Heping's theory of interpreting teaching as well as the syllabus of interpreting teaching  and "3P" approach as theoretical framework, intends  to discuss the feasibility  and  effectiveness   of the competence-oriented approach to business English interpreting teaching in higher vocational colleges.    The study consists of two phases: In the first phase, the author finds the necessity and urgency of enhancing students' English competence in interpreting teaching by conducting an investigation in the form of questionnaire and interview and analyzing problems in students' interpreting learning as well as teachers' comments on their interpreting teaching.  The study indicates that the original  approach attaches  too much importance  to  the training of interpreting  skills while neglecting the enhancement of students' English competence, which impede the development of students' interpreting  competence. The neglect of enhancing  students'  English competence results in frustration in their interpreting learning, thus the interpreting teaching is inefficient.  In the second phase, the author elaborates the competence -based approach  and its applications  and teaching suggestions at three stages  of interpreting  teaching- preparing,  performing  and packaging.  Then the thesis discusses  the effectiveness  and feasibility  of  competence-oriented  approach  in interpreting teaching by analyzing the interview, students'  evaluation and the vertical comparison of students' test scores. Finally, the author  generalizes strengths and limitations of competence-oriented approach and points out the direction of further study. The study is conducted by questionnaire, interview and test score comparison to 121 junior students who are experiencing interpreting learning and 4 interpreting teachers. On the basis of the information which reflects current situation of interpreting D teaching in  higher vocational colleges, this thesis ventures to put forward a competence-oriented approach of interpreting teaching by analyzing and discussing the application of English competence enhancement in interpreting teaching so as to explore a new road to interpreting teaching in higher vocational colleges. The author sincerely hopes that this study can draw teachers' attention to the reform of interpreting teaching in higher vocational colleges and provide useful reference for interpreting teaching and teaching reform in the future.</t>
  </si>
  <si>
    <t>LI Jin</t>
  </si>
  <si>
    <t>Listening comprehension barriers and solutions in English-Chinese consecutive interpreting: From a semiotic view</t>
  </si>
  <si>
    <t>从符号学角度看英中交替传译中听力理解的障碍及克服方法</t>
  </si>
  <si>
    <t>listening comprehension</t>
  </si>
  <si>
    <t>semiotics</t>
  </si>
  <si>
    <t>The wide-spreading and penetrating trend  of globalization in nearly every industry has  produced exploding needs  for  interpreting and enriched the kinds of  interpreting as  a  service  which  facilitates the   communication  among   various  languages and cultures. The  prosperous and  gradually  sophisticated interpreting market  stimulate both   theoretical  and  empirical  researches on  it, some   of  which �re on  standards, techniques  and  purposes of  interpreting by  adopting the  translation theories, while others  focus on  the professional ethics and  intentions of  interpreters. Unfortunately, there   are   not   enough    researches  on   the   listening comprehension problems in interpreting separately, which is one of the key  links in interpreting. The  purpose of  this   dissertation  is   the  recognition  of  barriers  and   problems existing in  listening  comprehension in  English-to-Chinese  consecutive interpreting through  analysis from  the perspective of semiotics and then to provide possible ways to improve the efficiency of listening comprehension in  interpreting. This  thesis  will first   compare the listening comprehension in  interpreting with the ordinary listening comprehension and  analyze the  differences. After that  the  semiotic theory will  be adopted   in   the   categorization  of   major  barriers  in   listening comprehension in interpteting. The  last   part   of   the  thesis will  be  contribured  to  provide  possible solutions and strategies to facilitate listening when interpret.</t>
  </si>
  <si>
    <t>Adaptation of context in interpreting</t>
  </si>
  <si>
    <t>口译中的语境顺应</t>
  </si>
  <si>
    <t>omissions, interpreting strategies</t>
  </si>
  <si>
    <t>This paper exarnmes the phenomenon of sense loss in the English to Chinese interpretation for the EMBA courses delivered in Oxford University by three Chinese authentic  interpreters.  We  are  inspired  by  Jeff  Vershueren in  his  master  piece Understanding  Pragmatics  which elaborates on the theory of linguistic adaptability. With the explainability of this theoretical foundation, we are able to go further in exploring the reality of sense loss in interpretation.   Sense loss is nonnally considered a kind of deficiency in interpretation. However, it is an unavoidable phenomenon in interpretation. Moreover, as the translation studies have reached a high of sufficient diversity today, we have  distinguished pragmatic sense from semantic meaning and specifically identified the "sense" we are discussing involves a variety of ingredients ranging from communicative needs, implicit meaning to the utterer's intention etc in interpretation. As a kind of language use, interpretation is benefiting from sense loss under some circumstances which is fairly explainable with the theory of adaptability.   We have selected adequate extracts from the transcription of the real scenario interpretation with  necessary annotations. Case studies are carried out on the selected extracts  scrutinizing   the  in-question  sense  losses  from  four  perspectives,  namely contextual  correlates,  structure,  dynamics  and  salience  of  the  interpreter's  mental activity. The study is not only on the product but also on the process of interpretation, not only on the conventionally-accepted negative side of sense loss but also on its positive influence on communication.   This research is an attempt to address the fact that sense loss could be a strategy, consciously or unconsciously chosen, by the interpreter in the way of approaching the communicative satisfaction, which is a sign of linguistic adaptability.</t>
  </si>
  <si>
    <t>context, linguistic adaptability, anticipation, interpreting quality</t>
  </si>
  <si>
    <t>Compared with the thriving development of translation, interpreting is a new face to academic field. The professionalization of interpreting started at the beginning of the 201h century, whereas the academic study in this field was not conducted until the 1 950s. With the development of  interpreting,  focus  has been changed gradually  from  experimental research to interdisciplinary  studies, aiming to blaze new ways for interpreting study. Interpreting  process has always been one of the focuses of researchers,  and various interpreting processing models have been established. Among the study of interpreting process, context is always an inevitable factor. Context study has been gradually viewed as a dynamic factor rather than a static one. This  development is of great meaning to studies on interpreting process and interpreting performance.     In his monograph Understanding Pragmatics, Belgian pragmatic professor Jef Verschueren  put forward the "Theory of Linguistic Adaptability",  which can serve as the framework   of  context  study.  In  Verschueren's   theory,  language has  three  properties: variability,  negotiability, and adaptability.  Language  use is a process of choice-making which is closely related to the contextual correlates. More importantly, Verschueren emphasizes that the adaptation is a bidirectional process rather than unidirectional one. In other words, once the utterer makes his choice to adapt to current context, context is also reconstructed. In return, this reconstructed context will  exert further influence on the following  choice-makjng process. "Theory of Linguistic  AdaptabiUty" provides a new perspective  for the dynamic study of context,  which,  combined with the adaptability of language, determines the dynamic adaptation of context in interpreting process. This   thesis  tries  to  apply  "Theory  of  Linguistic  Adaptability"   to  examine  the contextual adaptation in interpreting process at sentence-level, co-text level, cultural level and background level.  Based on the above discussion, advices  on how to adapt to and manipulate the context in interpreting process are introduced so as to shed some light on how to improve the interpreter's performance and achieve satisfactory  effect.</t>
  </si>
  <si>
    <t>LI Jinrong</t>
  </si>
  <si>
    <t>Syntactic Differences in EnglishChinese Simultaneous Interpretation and Interpreting Strategies: Post Modifiers and the Impersonal “it”.</t>
  </si>
  <si>
    <t>英语后置修饰语和形式主语对英中同声传译的影响及翻译策略</t>
  </si>
  <si>
    <t>The thesis aims at demonstrating the fact that differences in the syntactic structure between English and Chinese are a potential problem for the Simultaneous Interpretation (SI) trainees during English&gt;Chinese (E&gt;C) SI process. Surely there are many examples of syntactic differences between English and Chinese that cannot be all included in one paper. Therefore, the author chooses two of them, namely, the post qualifiers and the impersonal “it” (John Sinclair 1999) to assist the study of language specificity in E&gt;C SI process. Meanwhile, the thesis also analyzes some frequently used interpreting methods including linearity, transcoding, and re-ordering and discusses interpreting techniques such as parsing and repetition in an effort to find an effective solution to the above-mentioned problem. The theoretical foundations are the Interpretive Theory and the Effort Model of Simultaneous Interpretation. The thesis analyzes the difficulty introduced by different syntactic structures in terms of processing capacity allocation, possibility of failure sequence, language accuracy and acceptability. Linearity is redefined according to the interpretive theory in order to be compared with other interpreting methods such as transcoding and re-ordering. The comparison is conducted in three categories, namely, the processing capacity utilization, language accuracy, and language acceptability. Through the analysis the author finds that linearity is more effective in helping trainees to overcome those difficulties. This thesis is composed of theoretical research and empirical study. The theoretical research starts from relevant points in the interpretive theory and the Effort Model of Simultaneous Interpretation. It adopts the explanation of interpretation process and the “sense group” in the interpretative theory and the processing capacity management and language specificity in the Effort Model. In the empirical study, the author invites six SI trainees to take part in the English&gt;Chinese simultaneous interpretation. The author chooses a speech originally written in English as the source language texts and records the performance of all the subjects, based on which a corpus is built to facilitate qualitative and quantitative analysis. The result of the qualitative and quantitative studies shows that different syntactic structure between English and Chinese is a potential problem for E&gt;C SI trainees, adding weights to the language specificity advocates. Frequently used interpreting methods include linearity, re-ordering, transcoding, and others. The thesis finds that with regard to language accuracy and acceptability, linearity is the most effective method compared with the other two. Transcoding can help to save processing capacity and the related problems of language acceptability can be solved through some remedies. Re-ordering might result in ineffective management of processing capacity in that trainees are led to an unpredictable track. Moreover, re-ordering does not necessarily help to enhance language acceptability. Based on theoretical research and empirical study, the thesis explores language specificity in E&gt;C SI process and discusses some interpreting methods and techniques used to cope with the problems. The author hopes that this thesis will be illuminating for E&gt;C SI training and will contribute to SI theory and practice.</t>
  </si>
  <si>
    <t>LI Jinxin</t>
  </si>
  <si>
    <t>Pragmatics of discourse markers in interpreting quality assessment</t>
  </si>
  <si>
    <t>口译质量评估中话语标记语的语用研究</t>
  </si>
  <si>
    <t>interpreting quality, assessment, discourse markers, fluency, clarity, coherence</t>
  </si>
  <si>
    <t>This  thesis,  being qualitative  as  well  as  quantitative,  aims  to  testify  the relationship between utilization of discourse markers and audience's  perception of interpreting quality (C-E consecutive interpreting quality in particular in this thesis) and the priorities of audience when assessing it.      Within the framework of relevance theory, this research discusses discourse markers' cognitive  effects, their contribution to logic coherence and facilitation in· audience's  interpretation in  interpreting as an  ostensive-inferential process.  With regard to interpreting quality assessment, there have always been debates concerning ·. who should be the rater of interpreting quality and what should be listed among the criteria of it, with interpreting analysts or trainers  and information completeness lined on one side and audience and delivery on the other.      On the basis of previous studies, the author raised two research hypotheses as (1) Audience takes fluency and clarity as priorities of interpreting quality assessment; (2) Due to their cognitive effects, discourse markers will affect audience's perception of interpreting quality.     In order to validate these hypotheses, a survey and an interview on consecutive interpreting quality assessment are carried out among the nineteen foreign teachers in Guangdong University of Foreign Studies and one officer of a certain overseas university, who are all native speakers of English.  During the survey process,  two different versions of the same Chinese to English consecutive interpreting discourse are played to the subjects on the spot, i.e. one version with discourse markers, the other without. Analyzed in a quantitative way, it is found that utilization of discourse markers will  contribute to a more logically  coherent discourse though  fluency of interpreting is impaired because speaking speed slows down. Also the data suggest audience tends to take quality of delivery as assessing priority. This thesis  concludes  that in audience's  perception,  discourse markers  with different degrees and levels of cognitive effects  influence interpreting quality on ii . . different layers with diverse extents and  interpreting trainers should consider more from audience's priorities to strengthen interpreting quality. The final objective  is to call due   attention  from  the   interpreting  teachers  on   discourse markers  and   on audience's demands with the hope  to enhance training of interpreters.</t>
  </si>
  <si>
    <t>LI Juanjuan</t>
  </si>
  <si>
    <t>On the application of domestication and foreignization in interpretation</t>
  </si>
  <si>
    <t>归化与异化在口译中的运用和探索</t>
  </si>
  <si>
    <t>domestication, foreignization, interpreting strategies, differences in translation and interpreting</t>
  </si>
  <si>
    <t>Ever  since  its  reform  and  opening  up  to  the  world,  China  has  acquired  great achievements in its foreign exchange. This is especially true after the 2151  Century with China's  entry into the WTO, which has accelerated the pace of globalization. Inevitably, the international language-English is witnessing increasing popularity, which has led to enormous achievements in this regard.     The skills of domestication and foreignization have more than often been discussed in translation  studies.  As  interpretation  and  translation  constitute  two  branches  of  the Translation Study, not surprisingly, the two skills can be employed in interpretation as well. Then, to domesticate or foreignize in interpretation? And how?     This dissertation deals with the application of domestication and foreignization in interpretation by combining the real life experiences of the author and theories. The author starts by presenting the current situation of interpretation and translation and clarifying the inspiration behind this work. Then the author uncovers the definition and development of the  two techniques  of  domestication  and  foreignization.  Next, a  comparative study is conducted  between  translation  and  interpretation  which  leads  to  the  conclusion  that domestication should be more frequently employed which is more audience-focused. Nevertheless, foreignization is in some cases applicable to interpretation with particular purposes.  After  that,  in  accordance  with  the  Skopos  Theory,  the  author  analyzes. interpretation in different classification and works out the suitable technique to resort to.     The author concludes the dissertation by restating the theme and points out that in this dissertation inevitably exist defects and insufficiencies due to limited knowledge on the author's part. Interpretation study awaits further progress.</t>
  </si>
  <si>
    <t>LI Keke</t>
  </si>
  <si>
    <t>Influence of note-taking skills on E-C consecutive interpreting performance</t>
  </si>
  <si>
    <t>浅析笔记技巧对英汉交替口译质量的影响</t>
  </si>
  <si>
    <t>In recent years, Chinese interpreting researchers and trainees have begun to focus their attention on the enhancement  of interpreting quality. Note-taking is a very important technique in interpreting. Chinese scholars have made research into this issue from  different  perspectives. However, compared  with western countries, the academic study of note-taking techniques in China still has much room for further development.  As such, this thesis makes an initial effort to study the influence of note-taking (NT) skills on consecutive interpreting (CI)  performance, on the basis of Gile's Effort Model of consecutive interpreting, through an empirical study.      Chapter One reviews relevant literatures on consecutive interpreting and notes, especially on the processing capacity consumption  of note-taking in consecutive interpreting within the framework of Gile's Effort  Model. It looks into the role, the process and the components ofNT in CI.       Chapter Two and Chapter Three are the empirical study and results analyses. The experiment includes an on-the-spot English to Chinese consecutive interpreting and the questionnaire. The experiment results, including the interpreting tape-recordings, the notes taken down during the experiment and the questionnaires, testify the direct relationship between NT skills of the subjects and their CI performances.     The conclusion part ftrst summarizes the major findings of this study:  1) NT skills are relat·ed to CI performance; 2) the relevance of NT skills to CI performance diminishes when NT skills have reached a certain level; 3) the lack of an effective note-taking system tends to cause problems and errors  in reproduction; 4) inappropriate allocation of attention during note-taking is very  liikely to lead to inefficient  notes  and even tually  undermine the quality  of reproduction.   It  then discusses the implications and the methodological limitations of this study and makes suggestions for further study.</t>
  </si>
  <si>
    <t>LI Kuang</t>
  </si>
  <si>
    <t>Communicative Barriers in Interpreting Practice and Coping Strategies - Analyze from the Cultural Difference Perspective of View</t>
  </si>
  <si>
    <t>口译实践中的交际障碍及对策</t>
  </si>
  <si>
    <t>coping strategies, cultural differences, domestication, foreignization, interpreting strategies</t>
  </si>
  <si>
    <t>In current International  exchange  and communication, besides interpreting professional  topics,   an  interpreter  is  usually   engaging   in  the   interpretation practices  of topics  involving  local conditions  and customs. These  topics  usually enable   the   mutual   understanding  of  customs   and  traditions   to  enhance   the communication and exchange between China and outside world.     However,   due  to  the  cultural   difference,  interpreters  frequently  fail   to express  clearly  or  interpret  falsely  which  brings  up  obstacles   in  the communication  between  the speaker  and the audience.     This  thesis,  based  on the  author's  interpretation practice  record  and  paper record,  aims to  analyze  the  difficulties  caused  by  cultural  differences and  put forward corresponding strategies to solve  these problems  by referring to interpretation theories  and examples.     This   thesis   is   hoping   to   improve   the   quality   of   interpretation,   help interpreter to  pass  on  the  meanings  of  speakers  more  effectively  and  further improve the cultural  exchange  among international members. This thesis analyzes  from  the fo llowing three  aspects:      l.  Concluding  the  main  factors inducing  the  interpreting  communication barriers by studying  interpretation practice  records.     2. Citing domestication  and  foreignization theories  as the theoretical  basis of coping strategies 3.  Application  of    effective  strategies to  solve  the  cross-cultural communication  barriers in the practice  of interpreting</t>
  </si>
  <si>
    <t>LI Kun</t>
  </si>
  <si>
    <t>On oral interpretation from the perspective of relevance theory</t>
  </si>
  <si>
    <t>anticipation, context, contextual effect, interpreting strategies, redundancy, interpreting quality, assessment, fidelity</t>
  </si>
  <si>
    <t>Relevance Theory,</t>
  </si>
  <si>
    <t>The Relevance Theory (RT hereafter)" put forward by Dan Sperber and Deirdre Wilson (S&amp;W hereafter) studies the dynamic inferential nature of communication in a systematic way, which has drawn much concern from linguists. In translation and oral interpretation, RT is also very powerful.The thesis presents a brief review of the study, analyzing the problems of their studies at first on translation and oral interpretation from the  perspective of  RT, and  introduces the  two  goals of  this  study, i.e. ostensive-inferential communication and the two Principles of Relevance in RT can account for oral interpretation and its dilemma. Meanwhile in ostensive-inferential communication the contextual effect upon which relevance relies will help the further study of anticipation in oral interpretation. The logical connection between these two aspects is the former one focuses on the relevance in RT,and the latter one focuses on the contextual effect relevance relies on.     As the ostensive-inferential communication and the two Principles of Relevance can account for  oral  interpretation in  terms of  dynamic nature, so  this thesis introduces the advantages and disadvantages of the code model and inferential model in communication and emphatically explains the ostensive-inferential communication in RT. According to E. A.  Gutt, translation is  one ostensive-inferential communication.     And as oral interpretation is one special act of translation, so the thesis defmes oral interpretation in terms of its dynamic nature, and introduces the three features of oral interpretation, i.e. oral interpretation is one highly interactive communication with a high speed and a heavy workload; and clients have high expectations upon interpreters. Therefore as  the  link in  the dynamic triangle relationship in  oral interpretation, interpreters have to perform well in this triangle relationship. Therefore RT is a new perspective in studying oral interpretation. As oral interpretation is one act of ostensive-inferential communication, so the dilemma, i.e. the issues of the quality assessment, the redundancy, the cultural default, the relation between validity      and fidelity in oral interpretation, can be well accounted for within RT.     Not only does RT account for oral interpretation in terms of ostensivein· ferential communication theoretically, the  three  entries  of   infonnation  that  constitute contextual assumption, the inferential nature of memorization and the fonning of the three contextual effects in RT also help interpreters reduce the processing effort, thus making it possible for interpreters to anticipate reasonably in the process of seeking relevance.Therefore RT also makes much sense in the further study of anticipation in oral interpretation practice. So this thesis gives a literature review of the study of anticipation in  oral interpretation, analyzing its  limitations at  first, and then it discusses the three possibilities, i.e. the three entries of infonnation that constitute contextual assumption, the inferential nature of memorization and the forming of the three contextual effects to anticipate in oral interpretation from RT. Finally, this thesis chooses one of the three contextual effects, upon which relevance ultimately relies, and demonstrates how it works in oral interpretation anticipation. To make a summary of the major ideas in this thesis: (1) Oral interpretation is also an ostensive·inferential communication; (2) The dilemma, i.e. the quality assessment, the redundancy, the cultural default, and the relationship between validity and fidelity in oral interpretation can be well accounted for within RT; (3) The notion of  contextual effect in  RT helps the  further study on  the anticipation in oral interpretation.     Based on RT and through examples, this thesis gives its priority to the theoretical study of oral interpretation, and  it is supposed to  have a  further study on oral interpretation in a systematic way, thus to shed some light on the oral interpretation practice.</t>
  </si>
  <si>
    <t>LI Li</t>
  </si>
  <si>
    <t>A Study on the Pragmatic Failure in Interpretation and Implications for Interpretation Teaching</t>
  </si>
  <si>
    <t>口译中的语用失误研究及其对口译教学的启示</t>
  </si>
  <si>
    <t>pragmatic failure, interpreter training, interpreting strategies</t>
  </si>
  <si>
    <t>With the development of globalization of world's economy, communication between nations in terms of politics, economy, culture, etc. has become more and more common. As  a  cross-cultural  communicative  activity,  interpretation  plays  an  important  role in cross-cultural communication. Qualified interpreters should have cross-cultural communication competence, including pragmatic competence and cultural competence in addition to linguistic competence. For a long time, the training of interpreters focus only on linguistic competence and interpreting skills while pragmatic and cultural competence are neglected. The shortage of pragmatic and cultural competence will surely influence the effect of cross-cuhural interpretation.    The thesis is based on the theories of interpretation and pragmatic failure. By investigating and researching pragmatic failure in interpretation, concrete phenomena and sources   of   pragmatic   failure   in   interpretation   are   studied,   thus   implications   for interpretation  teaching  are  introduced.  In  this  way  methods  and  measures  to  avoid pragmatic failure in interpretation are suggested in order to reduce pragmatic failure in interpretation and enhance interpreters' cross-cultural communication competence.    This thesis looks back on the researches by former researchers on pragmatic failure and interpretation. By reading lots of literature and spot interpretation, attaining materials from teaching experience, and adopting a questimmaire, I analyze the phenomena of pragmatic failure in interpretation and present the sources of pragmalinguistic failure and sociopragmatic failure respectively, thus implications for interpretation teaching from aspects of linguistic competence cultivation, cultural competence enhancement, class teaching method improvement and interpreting skill development are obtained and ways to avoid pragmatic failure in interpretation are introduced.</t>
  </si>
  <si>
    <t>LI Lu</t>
  </si>
  <si>
    <t>An Analysis of Cross-Cultural Pragmatic Failure in Interpretation</t>
  </si>
  <si>
    <t>口译中的跨文化语用失误分析</t>
  </si>
  <si>
    <t>pragmatic failure, interpreting quality</t>
  </si>
  <si>
    <t>In the era of globalization, interpreters are playing an important role in increasingly frequent cross-cultural communication, helping people from different countries and different cultures communicate without barriers. Athe "bridge" in cross-cultural communication, a qualified interpreter should possess good cross-cultural communicative competence, which includes linguistic competence, cultural competence, and pragmatic competence. However, interpreter training has been mainly focusing on improving learners' linguistic competence and  strengthening  their  interpreting  skills,  the  cultivation  of  cultural  competence  and pragmatic competence being long neglected. Cross-cultural pragmatic failures, consequently, are commonly found in interpretation.     Pragmatic failure means that: in verbal communication, though using grammatically correct sentences, the speaker goes against the specific culture and value of the target language for  using inappropriate expression,  and  that  brings communication breakdown instead of expected result. According to pragmatic failure theory, in verbal communication,  a speaker who is not operating according to the standard grammatical code is at worse condemned as "speaking badly", while the person who operates according to differently formulated pragmatic principles may well be censured as "behaving badly" and "being an untruthful, deceitful, or insincere person", which may cause irritation or even antipathy. It is further argued that pragmatic failure is an important source of cross-cultural communication breakdown. Cross-cultural pragmatic failures in interpretation have severe impact on the quality of interpretation,  hindering  or   breaking  down   cross-cultural  communication.  Therefore, cross-cultural  pragmatic   failures   in   interpretation   and   the   cultivation   of   learners' cross-cultural communicative competence deserve more attention and emphasis. This thesis studies cross-cultural pragmatic failures by qualitative method. Directed by pragn -:tic failure theory, this thesis focuses on the cross-cultural pragmatic failures in the interpretation of nine speech acts and explores the cross-cultural pragmatic differences behind, from the interdisciplinary perspective of cross-cultural communication and pragmatics. Based on the iii researches, tentative suggestions for interpreter training are made as well, focusing on the methods of further improving interpreters' cross-cultural communicative competence.     This thesis consists of six chapters. Chapter 1 is introduction; Chapter 2 gives a review of the relevant literatures; Chapter 3 presents some basic definitions and relevant theories; Chapter 4 focuses on the cross-cultural pragmatic failures and pragmatic differences in the interpretation of nine speech acts; Chapter 5 makes some tentative suggestions on improving interpreters' cross-cultural communicative competence in interpreter training; Chapter 6 is conclusion.     Guided by pragmatic failure theory and with cross-cultural pragmatic failures in interpretation as the focus, this thesis makes a  tentative study from the  perspective of cross-cultural communication and  pragmatics, aiming at  probing into the  cross-cultural pragmatic differences behind, and exploring effective methods of enhancing interpreters' cross-cultural communicative competence, so as to improve the quality of cross-cultural interpretation.</t>
  </si>
  <si>
    <t>LI Lu-Tai</t>
  </si>
  <si>
    <t>An empirical study on note-taking efficiency in consecutive interpreting</t>
  </si>
  <si>
    <t>逐步口译笔记效率特征之实证研究</t>
  </si>
  <si>
    <t>note-taking, directionality, language choice, interpreting quality, abbreviations, symbols, completeness, accuracy</t>
  </si>
  <si>
    <t>Note-taking has always been considered as a pivotal technique in conducting long CI, playing the role of a memory reliever. However, opinions as to the desirable notes quantity, form, and language choice in note-taking differ vastly in past studies. This empirical study aims to discover features of efficient notes that can offer the best assistance to interpreters in the construction of high quality CI production. Nine interpreting majors at post-graduate level who had Chinese A and English B were asked to consecutively interpret two speeches in two directions: Chinese into English and English into Chinese. In total, eighteen sets of notes were collected, plus data gathered from questionnaires and interviews were analyzed qualitatively and quantitatively with particular focus on three aspects: notes quantity, form, and language choice. The results were then compared with their corresponding output quality, which was evaluated with a five-point scale for fidelity of interpreting rendition developed by Liu (2005). The findings suggested that the amount of notes seemed to be relevant to the completeness and accuracy in production, yet only to some extent. As to the form of notes, it was discovered that symbols and abbreviations were more efficient in retaining causal relations, logic, vagueness of language, the change of the tone of the speaker, and distinguishing major points of information from minor ones compared with other form of noting codes. Regarding language choice of note-taking, there was a general preference of English over Chinese in both tasks of the opposite directions. The Chinese speech afforded a greater luxury for the interpreters to note in whatever language they felt comfortable with as problems with comprehension were far less likely to occur. The English speech left the interpreters with less of a choice, but to follow closely to the SL as it was reported as a more difficult text than the Chinese one. Moreover, English was viewed as a more efficient noting code than Chinese because it required fewer strokes and was thus easier to write in or abbreviate with. In conclusion, task direction and language combination of an interpreter seemed to correlate with an interpreter’s note-taking choice, with text difficulty and the writing efficiency appearing to be two other highly relevant factors that determined interpreters’ language choice.</t>
  </si>
  <si>
    <t>LI Ming1</t>
  </si>
  <si>
    <t>A Study on the Cross-Cultural Pragmatic Failure in C/E Interpretation and Suggested Approaches for Teaching of Interpreting</t>
  </si>
  <si>
    <t>汉英口译中跨文化语用失误的研究及其对口译教学的启示</t>
  </si>
  <si>
    <t>questionnaire-based study, interview-based study</t>
  </si>
  <si>
    <t>listening comprehension, linguistic knowledge, extralinguistic knowledge</t>
  </si>
  <si>
    <t>English for specific purposes</t>
  </si>
  <si>
    <t>China's  deep reforming and opening to the outside of the world needs interpretation to facilitate communication between  people speaking  different languages. Therefore, there has been an increasingly growing  number of candidates  for  interpretation, who are either training themselves or receiving training either at college or in specialized  institutions.     Interpretation  has  been  discussed  a  lot  in  the  academic   field.   Mainly,   a  lot  of researches have been done on standards of interpretation and its theory,  strategies  in interpretation, teaching book design, and teaclting  methodologies. However, there  is still some  room  for  further  investigation. Most  of the  researches are  empirical   ones,  and subjects  in the previous researches  are interpreters of high level language proficiency such as professional interpreters, while  few  researches have interpreter candidates  as their researching subjects.  There are even fewer researches on listening in interpretation. But as is  known  to all,  li stening  is the basis  for  interpretation. Without  a good and accurate listening, interpretation can not be accompJjshed. Also, since listening in interpretation belongs to English for Specific Purposes,  it can be affected by a lot of factors as have been researched previously by many researchers, such as one's linguistic  knowledge  and use of learning  strategies,  etc. But  what are the factors that might contribute  to the breakdown  of interpretation and which  strategies  the interpreter candidates  need most for  successful interpretation? This  has  aroused  the researcher's interest,  and the  study  on interpreter candidates' listening in interpretation is thus under way. The  study first presents some related  theories  on English  for  Specific Purposes  and needs analysis, and then it gives a detailed analysis of features of listening in interpretation. The  subjects  are  86 interpreter candidates,  of  whom  36 are  from   the Internet,  and 30 English  majors  in Grade three from  Huazhong University of Science  and Technology and 20 are college students studying  in different majors in Huazhong  University of Science and Technology, too. The questionnaire and interview have been used for  the study. With the  help  of   SPSS  10.0,  the  thesis   makes   factor  analysis,   correlation  analysis,   and Chi-Square Tests. The  research findings  show  that among the  factors that affect interpretation, non-linguistic knowledge  comes first which  mainly refers to psychological status and learning  strategies.  The  learning  strategies  are the second factor that might affect interpretation. While  among the learning  strategies to be used in interpretation, it is agreed that in interpretation, notes-taking,  labelling, induction, and anticipation  all play a part.  Then   comes  the  linguistic   knowledge,   particularly  at  the  syntactic   level,   the understanding  of  long and complex  sentences  and complex  substitutes  of  one sentence have  been a big  headache  for  most of  the  interpreter candidates.  The  results  from  the interview validate  the  conclusion  drawn  from   the  questionnaire  about  the  factors that might  affect listening  in  interpretation and  the  use  of  learning  strategies.   As  for  the attitudes  towards  the necessity  and importance  of listening  in interpretation, a consensus has been reached.  Based on the study, the thesis offers some pedagogical implications  as well as limitations  for the study and points out the direction for future  research.</t>
  </si>
  <si>
    <t>LI Ming2</t>
  </si>
  <si>
    <t>A study on needs analysis of listening part in interpretation</t>
  </si>
  <si>
    <t>口译中的听力需求分析研究</t>
  </si>
  <si>
    <t>pragmatic failures, interpreter training,</t>
  </si>
  <si>
    <t>pragmatics, language transfer, cross-cultural communication</t>
  </si>
  <si>
    <t>Along with the deepening of world integration, cross-cultural communication activities between China and the world become more and mo re frequent. In this process, the differences of languages and cultures have been the main barriers which block each other from communi cating effectively. Interpretation plays a more and more essential role in international communication and cooperation. It works as a speci al oral means of communication, whose task is to bridge the gap between people with different languages and different cultures so that th ey are able to communicate with each other without any language obstacle. Meanwhile, interpreters have to face up to and tackle the prof ound problems triggered by culture differences. It is inevitable for interpreters to meet various kinds of cross-cultural communicative obsta cles and conflicts. This paper attaches great weight on how to solve problems mentioned above, how to refrain from pragmatic failure in C/E interpretation, how to cultivate and enhance interpreters’ cross-cultural awareness and competence.</t>
  </si>
  <si>
    <t>LI Minqi</t>
  </si>
  <si>
    <t>A Study on the Reception of Listeners with Different Backgrounds in English-Chinese Simultaneous Interpretation</t>
  </si>
  <si>
    <t>英汉同传中不同背景受众的接受研究</t>
  </si>
  <si>
    <t>Jauss' Esthetics of Reception, Nida's readers' response theory</t>
  </si>
  <si>
    <t>Li believes that insufficient research has been carried out on the needs of listeners and that, as the ‘end users’ in the simultaneous interpreting (SI) process, these needs are deserving of more attention. The author begins with a brief introduction to SI, touching on modern concepts such as quality assessment. Her underlying idea is that listeners from different backgrounds might have very different needs from those of interpreters, her aim to reveal and identify those needs with a view to finding solutions for handling them. Li has Jauss' Esthetics of Reception and Nida's readers' response theory take center stage next. The author attempts to resurrect simultaneous interpreting as a topic of focus but uncommonly pursues such from more trialed traditional theories. In jointly introducing AIIC Work Ethic Standards and UN quality standards, the author effectively footnotes previous studies in argument favorable to paying mind to listeners’ and audiences’ backgrounds. Within the empirical research section, Li tests her hypothesis by calculating each evaluation indicator by voice, completeness, coherence, fluency, accuracy of terms et cetera.  Li concludes in sum that her findings ultimately serve a referential end for interpreters and their trainers; humbly, she also concedes her experiments’ limitations and hopes such to inspire future research</t>
  </si>
  <si>
    <t>LI Nan</t>
  </si>
  <si>
    <t>On C-E interpretation of culture-loaded expressions in press conferences from the perspective of functional equivalence theory</t>
  </si>
  <si>
    <t>从功能对等理论看记者招待会汉英口译中文化负载词的翻译策略</t>
  </si>
  <si>
    <t>Capital Normal University</t>
  </si>
  <si>
    <t>culturally-embedded expressions, interpreting strategies, press conference</t>
  </si>
  <si>
    <t>functional equivalence</t>
  </si>
  <si>
    <t>In   recent years,  interpreting is  playing  a  more   and  more   important  role   m inter-cultural  communication.  Especially   during  the   annual  NPC   and    CPPCC I meetings, the importance of interpreting has been  more  than ever  highlighted. Various/ culture-loaded   expressions  �involved    in    the    language   of    speakers  including, four-character idioms, lines or poems, famous sayings or proverbs and  allusions have always posed  the greatest  chailenge for interpreters.     Based on the previous research done  by  many scholars, the thesis tries  to apply Nida's functional equivalence theory to studying interpretation of  culture-loaded expressions. The author  collected the press  conference videos of Premier Zhu Rongji, Premier Wen  Jiabao and  Fore!gn Minister Li Zhaoxing, put forward the culture factors that  influence the  interpretation of  Chinese culture-loaded expressions m press conference, put these  expressions into  two  main categories based  on Nida's functional I equivalence, and  analyzed the  interpreters' dealing with of  the  culture-loaded expressions in detail from thd perspective of functional equivalence. Based on the analysis, the author  achieved two major findings: Firstly, the author sorted  out all the coping stralegies adopted by the interpreters and  put them  into  four categories, including literal  interpretation, free  interpretation, borrowing  and  literal interpretation  plus    explanation.  Secondly,  general principle  of   dealing  with  the Chinese  culture-loaded                       was   proposed according  to  Nida's  functional equivalence theory. Different  types  of  expressions have  their  own  most  appropriate s corresponding  coping strategies.  If the expressions  have  functional  equivalence in both designative and associative meaning when literal interpretation is  adopted, then literal  interpretation is  enough. However, if  literal interpretation  cannot  achieve functional equivalence in designative or associative meaning, adjustments are  needed, such as  free interpretation, borrowing and literal translation plus explanation..</t>
  </si>
  <si>
    <t>LI Ning</t>
  </si>
  <si>
    <t>Principle of economy in sight interpreting</t>
  </si>
  <si>
    <t>有稿同传中的经济原则</t>
  </si>
  <si>
    <t>effort distribution, interpreting techniques</t>
  </si>
  <si>
    <t>Relevance Theory, Communication,</t>
  </si>
  <si>
    <t>This thesis attempts to explore the importance of the principle of economy (PE) in sight Interpreting through examining the cognitive process of Sight Interpreting (STI) and the cognitive value of PE in STI. It presents a theoretical framework to justify the role of PE in STI and its positive effect. Then it goes on to prove empirically the significance of PE in sight interpreting and the effects of applying it. The thesis consists of the following five chapters: Chapter 1 introduces the concepts of sight interpreting and the principle of economy, as well as the rationale behind this thesis. Chapter 2 provides the theoretical basis for this thesis. Cognitive theories are employed to analyze the cognitive process of STI. Additionally, this chapter uses theories of pragmatics and the Relevance Theory to justify the rationale of applying PE in STI. Chapter 3 focuses on developing the ability of applying the principle of economy in STI. It introduces skills that are necessary in order to apply principle of economy in STI, and strategies for applying the principle of economy in real STI practices. Chapter 4 describes the experiment conducted by the author to test the hypotheses in the previous chapters and provide case evidence to support them. Chapter 5 summaries contents of the previous chapters and reaches a conclusion. It also explains the pedagogical implications and limitations of this thesis, and also provides suggestions for further research.</t>
  </si>
  <si>
    <t>LI Peiwen</t>
  </si>
  <si>
    <t>On China’s MTI interpreter training from functionalist perspective</t>
  </si>
  <si>
    <t>论功能主义翻译目的论视角下翻译硕士专业的口译培养</t>
  </si>
  <si>
    <t>functionalist translation theory, skopos theory</t>
  </si>
  <si>
    <t>MTI  (Master of Translation and Interpreting),  as a newly emerged educational program,  has  received  great  attention from  people of  various  sectors,  including scholars,  educators, administrators and so on. This  thesis investigates  the current training  situation in  1 1    universities  (with  MTI  programs on interpreter  training) through questionnaires and interviews  designed on the basis of  the functionalist translation theory across the spectrum of classroom teaching, teaching materials, teaching staff, extracurricular activities and internship bases. The data is analyzed in both quantitative and qualitative ways.     The purpose of this study is three-fold:   1) to analyze the feasibility  of whether functionalist translation theory can be applied to interpreting study and how. 2) to investigate the current situation of interpreter training in China's MTI education on the basis of the broadened functionalist framework. 3) to discuss the implications of functionalism on interpreter training in China's MTI education. Through theoretical analysis and practical investigation, the present study finds that the functionalist translation theory can be well applied to interpreting study and the  feasibility   can  be  reflected   from  three  dimensions:  skopos  in  interpreting, coherence in interpreting and interpreting brief.  It  is also found that functionalist notions such as translation purpose, situation and target audience are given different levels  of  emphasis in  different   universities  according  to their  program  features, teaching conditions and resources,  quality of applicants and geographical locations. Suggestions are given from eight aspects to improve China's MTI  interpreter training.</t>
  </si>
  <si>
    <t>LI Qian1</t>
  </si>
  <si>
    <t>Fostering professional interpreters &amp; professionalism in the interpreting market</t>
  </si>
  <si>
    <t>专业口译员的培养和口译市场的职业化</t>
  </si>
  <si>
    <t>professionalization, interpreter training</t>
  </si>
  <si>
    <t>AIIC model</t>
  </si>
  <si>
    <t>Interpreting  is no different from  other expertise  in terms of  its domain-specific nature and skill-orientation. Faced with higher requirements and expectations from  the interpreting market, interpreters  have no choice but try their best to become more professionalized  by upgrading their interpreting skills and improving their professional ethics and practice. In other words, professionalization of interpreting has been a global trend that is irreversible and irresistible. This  paper is first  an endeavor to review  the history of interpreting practice  and studies both in the West and in China, pointing out the very fact that interpreting, despite its long history and indispensable role in bridging different  cultures and peoples, was not rapidly developed as a profession or seriously considered as something to be studied until after  201h  century.  Meanwhile,  due to the distinction  of  geopolitical  and economic development as well  as of  academic  foundations,  the pace of  professionalization of interpreting has been varied in different countries.     The paper afterwards  explores the status quo of underdevelopment of professional interpreting in China. Existing problems in domestic interpreting research, training and practice are expounded upon mainly in light of the lack of systematic interpreting studies, the absence of professional standards and ethics, disorganized interpreting training, imperfect quality assessment systems, immaturity of professional  associations, deregulation  of  the  interpreting  market  and  insufficient   external   recognition   for interpreters. Those imperfections  are reflected  in and testified  by the survey conducted by the author about the Shanghai interpreting market. It is then followed by an attempt of some feasible  and effective suggestions towards these problems, such as promoting innovative interpreting studies, standardizing various training programs, improving accreditation procedures, and strengthening regulation of the interpreting market, etc. In  conclusion,  the  paper proposes tlhat despite a daunting task  to accomplish, professionalization of interpreting is not a mission impossible but a future to embrace in China.</t>
  </si>
  <si>
    <t>LI Qian2</t>
  </si>
  <si>
    <t>Report of On-site Interpretation at the Differentiated Responsibilities of Developed Countries and Developing Countries on Energy Conservation and Emission Reduction - Mock Conference</t>
  </si>
  <si>
    <t>发达与发展中国家在节能减排方面的区别责任模拟会议的口译实践及分析</t>
  </si>
  <si>
    <t>This report is based on my participation in the mock conference, "Energy Conservation and Emission Reduction", held by the English school. It records and analyzes the problems I encountered durin� translation. Directions for personal improvement and suggestions for the program are also mentioned at the end of this thesis.   It also discusses the background information of this project, describes all the sessions of the mock conference  and delves later into a conclusion of  the project's accomplished objectives and my personal gains, using professional knowledge and viewpoints to dissect the whole process.   This report focuses on the personal  preparation work prior to the event, the content of my interpretation,  progress I made during the conference and those general skills required and exercised during this mock conference as well as the difficulties encountered. In the last part, it also highlights some suggestions for both me and the school's  project.  This report serves as a commemoration  of the successful project and records its significant influence on the students.</t>
  </si>
  <si>
    <t>LI Qiaoqiao</t>
  </si>
  <si>
    <t>Translating Numbers in Simultaneous Interpretation: A Comparative Study on Note Taking in English-Chinese and Chinese-English Interpretation</t>
  </si>
  <si>
    <t>同传中的数字处理</t>
  </si>
  <si>
    <t>numbers, coping strategies, note-taking, signal vulnerability, directionality</t>
  </si>
  <si>
    <t>In simultaneous interpreting (SI), which some professionals refer to as ‘crisis management’, numbers are a notorious cause of problems. A great number of SI reference works have sections dedicated to relevant coping tactics note-taking almost always features as one of the more effective. However, there has been little empirical investigation in these works, even less any comparative study of interpreting from language B to language A and vice versa. Using Gile’s Effort Model as her base, Li devised an experiment for comparing [the effectiveness of] note-taking when numbers are translated in E-C and C-E SI by interpreters who’s Language A is Chinese and B English. Li begins by introducing the Effort Model, following this with a brief examination of the difficulties in translating numbers, the most frequently suggested coping tactics and the differences between interpreting from B to A and vice versa. She then moves on to the experiment. She divided her interpreter subjects into four groups: two groups translating E-C, one taking notes, the other not; and two similarly-tasked C-E groups. Two recorded speeches of identical content, one in English, the other in Chinese, were used. The interpretations were recorded, transcribed, and analyzed. The results showed that note-taking plays a mainly negative role in E-C SI, and the less dense the numbers, the more prominent it is; while in C-E SI, note-taking impairs interpreters’ performance when numbers come thick and fast, but enhances it when they are relatively sparse. More detailed analysis reveals a likely explanation for this discovery in light of the Effort Model. When working into their A language, interpreters usually find the capacity requirements for listening and analysis (LR) are higher; conversely, bare-minimum capacity for successful production (PR) runs relatively high - except in segments with a high density of numbers and when ‘signal vulnerability’ demands undivided attention. Whenever LR is high, note-taking, if inadequately prepared, may diminish the interpreter’s output by diverting their available capacity for listening and analysis. This consequentially leads to irrecoverable message loss. When PR demand is high, however, they still have the opportunity to shorten lengthier EVS by compensatorily speeding up production in the segments that syntactically follow. Therefore, Li concludes, when LR is high, interpreters are better placed to produce high-quality interpreting without taking notes; in other circumstances they may take down some notes to relieve the burden on their memories and thereby ensure more accurate output.</t>
  </si>
  <si>
    <t>LI Qiaoying</t>
  </si>
  <si>
    <t>Press conference interpreting from the perspective of interpretive theory</t>
  </si>
  <si>
    <t>释意理论关照下的新闻发布会口译</t>
  </si>
  <si>
    <t>press conference, interpreting process, competence</t>
  </si>
  <si>
    <t>As  a   vehicle  for  the    delivery  of   information  and    policies of  the   government,  the development of  press conference has  been  attached  more and   more importance since  the government agencies of all levels vigorously promote its  institutionalization in 2003. In China, the  regular and standardized news-release system in the Ministry ofForeign Aflairs is  a great success. ln  addi�ion,  during the  annual NPC and  CPPCC on  March, the  Chinese Premier of the  State Council  and  the  Foreign Minister would meet  the journalists, introduce the  policies, standpoints and   measures of the  Chinese  government and  answer their questions about the concerns of the  media and  the  general public they represent. Such press conferences have not only raised higher demand for interpreters, but  also provided a new area of  research, that  is, press conference interpreting (PCI). Being a sub-category of interpretl.ng, press conference interpreting possesses distinctive features for  its unique occasions. In  terms of content, in addition to being closely related to politics, diplomacy, economy and  other issues concerning the  well-being of  the  general public, the  addressors of the  press conference are  authoritative, and  there are two types of audience at the   conference-direct  audience and   indirect audience. In  terms of   language style,  press conference interpreting is characterized by being formal, accurate and  euphemistic. Absorbing  the   research fruits  of  psychology, neuropsychology and    other disciplines, Interpretive Theory  formulated the  Triangular Model and  the  procedure of interpreting. With Interpretive Theory  as   theoretical basis, the    author  expands  the    scope  of   interpreting procedure by claiming that  the  broad sense of  interpreting process can  be  divided into three stages, including the  preparation before the  PCI, Interpreting for the  press conference and and the  interpreter's self-evaluation and  field notes after the  PCI.  The narrow sense of interpreting procedure just refers to  the  stage of  interpreting for the   press conference and it is what the interpreting procedure stands for    of  Interpretive Theory.  The  preparation for    terms, II ·• • .t- Press Conference Interpreting from the Perspective oflnterpretive Theory vocabulary and topics that may be covered in the coming interpreting task is crucial to the interpreter, so is the psychological preparation." A careful and comprehensive preparation is a prerequisite for a successful interpreting task and a guarantee for high-quality interpretation. Self-evaluation is a stage where the interpreter retrospects and corrects the imperfection of the interpreting assigrunent  he/she  has  just  finished in order to  accumulate  kn()wledge and explore appropriate interpretation. The on-site interpreting is the most important stage and can be regarded as a dynamic and independent process which can be further divided into four steps  including  listening  and  receiving of  the  source  language,  taking  down  the  main information, processing and  remembering of the  written-down  information  in  short-term memory and the re-expression in target language. The  whol process needs cooperation and coordination of several human organs,  such as ears, brain,  hands and mouth. Therefore, to have an excellent interpreting performance, the interpreter, in addition to a good command of working language, a comprehensive understanding of traditional and modem Chinese history and culture, must have other required qualifications such as keeping pace with current affairs, having strong political sensitivity and keeping in mind  the policies and principles of the Chinese government for the comprehension of the speaker a]!d the rendition of an appropriate interpretation. In this way, the interpreter can present the journalists a better picture of China, enable them to make a positive and objective news coverage, and eventually achievie the purpose of    press conference interpreting.</t>
  </si>
  <si>
    <t>LI Qin</t>
  </si>
  <si>
    <t>Vietnamese English Phonetic Variety Features and Its Influences on Interpreting Comprehension: A Case Study of English Majors in Guangxi University</t>
  </si>
  <si>
    <t>越南英语语音变体特征及其对口译听辨的影响</t>
  </si>
  <si>
    <t>accent, vietnamese English, listening comprehension, pronunciation, intonation, rhythm, prosody</t>
  </si>
  <si>
    <t>phonetics</t>
  </si>
  <si>
    <t>As an international language, English is inevitably accompanied with some characteristics of internationalization. Meanwhile, owing to the unique regional conditions and cultures, English will blend with some language and custom features of the country, resulting in the emergence of different English varieties in the world. Currently, in addition to British English and American English, there are Singaporean English, Indian English, ASEAN English varieties, etc. These English varieties have captured the attention of many linguists and scholars from home and abroad, and therefore a number of studies on English varieties have been undertaken in the past several decades in the fields of texis, grammars, etc. However, researches on phonetic aspect are few and far between. With the establishment of the China-ASEAN Free Trade Area, communications among ASEAN countries are becoming more and more extensive. The frequent use of English in these countries has made it a very important  trend in all kinds of communications. Therefore, interpreting  of ASEAN  English  varieties  is a demanding  task for interpreters.  Based on investigations, it is indicated that many interpreters complain having trouble in comprehending Vietnamese English, because of the interferences caused by its non-standard phonetic variety features. As a result, to be familiar with the phonetic variety features of Vietnamese English will be and should be paid great attention to in interpreters' training. This study aims at discussing the phonetic variety features of Vietnamese English from the following two aspects. The first is to describe the major phonetic variety features of Vietnamese English. And the second is to investigate whether students have realized the influences of these phonetic features in their comprehension of Vietnamese English speeches. Based on relative theories of Kachru's  Concentric Circles, language transfer, especially phonetic transfer in second language acquisition, and through a combination of qualitative and quantitative research methods, this thesis attempts to describe the phonetic variety features of Vietnamese English as well as students' awareness and attitudes towards the effects caused by these features in interpreting. Firstly, in order to study the phonetic variety features of Vietnamese English, 24 Vietnamese overseas students are invited to do reading-aloud of a speech. Through a detailed analysis of these recording materials by Praat, the author sums up some of Vietnamese English phonetic Ill   features from segmental and suprasegmental perspectives respectively. Secondly, the author investigates 55 randomly selected fourth-grade English majors from Foreign Languages College in Guangxi University by questionnaires. Statistics show that most of them have listened to or interpreted Vietnamese English before. But obviously, they are not familiar with its phonetic variety features. Investigations also reveal that most students are aware that there are many differences between Vietnamese English phonetics and that of British or American English, and it is these phonetic variety features that confuse them a lot in interpreting. Therefore, the study of Vietnamese English phonetic variety features will be of great help and significance to reinforce students' awareness of the influences brought forth by these phonetic variety features, so as to assist interpreters in comprehending Vietnamese English. Thirdly, an E-C interpreting test, which is composed of two different speeches and delivered by an American and a Vietnamese speaker respectively, is carried out to 25 fourth-grade English majors from one interpreting  class for  the  purpose of  investigating  their interpreting comprehension of Vietnamese English. It is found that they are much better in comprehending American English than Vietnamese English. Therefore, it is conceivable that some of the unique phonetic features of Vietnamese English, such as pronunciation, stress, intonation or incorrect pronunciations of some words, etc, have greatly affected students' interpreting comprehension. In order to further figure out students' confusion in comprehending  Vietnamese English, the author interviews  some of the students participated  in the interpreting  test individually. Interviews indicate that students' comprehension of Vietnamese English is mainly influenced by its non-standard phonetic variety features. As a result, their awareness of Vietnamese English phonetic variety features should be strengthened. In a word, there are many salient phonetic variety features in Vietnamese English, and these features are the major difficulties to many interpreters in E-C interpreting of Vietnamese English. Therefore,  it is indispensable  to get familiar with Vietnamese  English phonetic  features, including its pronunciation, intonation, rhythm and other prosodic features, so as to understand it without difficulties. Moreover, in interpreting class, teachers should also help students strengthen their awareness of the variety features of Vietnamese English, so as to eliminate their interpreting anxiety, and get well-prepared for interpreting.</t>
  </si>
  <si>
    <t>LI Qingfeng</t>
  </si>
  <si>
    <t>A Qualitative Study of Intercultural Communication’s Impact on Interpreting</t>
  </si>
  <si>
    <t>关于跨文化交际对口译影响的定性研究</t>
  </si>
  <si>
    <t>cultural differences, interpreter training, verbal communication, nonverbal communication</t>
  </si>
  <si>
    <t>LI Qingxia</t>
  </si>
  <si>
    <t>A Comparative Analysis of Preparations in Consecutive and Liasion Interpretation Practice</t>
  </si>
  <si>
    <t>对比分析交替口译实践和陪同口译实践的译前准备工作</t>
  </si>
  <si>
    <t>preparation, internship, case study</t>
  </si>
  <si>
    <t>This report is based on the pre-preparation before two interpreting experiences. One is with the Mock Conference on Differentiated Responsibilities of Developing Countries and Developed Countries in Energy Conservation and Emission Reduction on December 9th of 2011  as a consecutive interpreter. The other is with the Bhavani Gems  Company at the 5th Indo-China Diamond Buyer-Seller  Meet as a  liaison interpreter. The report combines practice with theoretical study and consists of five parts. The first part summarizes the objective and outline of each interpreting activity. A brief introduction of the paradigms and theory models that is often referred to, as well as methods of preparation are given in the second part. In the third part, focus goes to detailed preparation of each interpreting with practical examples and cases offered in the fourth part. Lastly, there is a summary of the whole report.     Through theoretical analysis and the method of comparison, this report intends to indicate that preparation before interpretation is crucial for a successful work of both consecutive and liaison interpreting. It is also recommended that a further systematic study of preparation be done in the future.</t>
  </si>
  <si>
    <t>LI Qiuyan</t>
  </si>
  <si>
    <t>Dealing with cultural factors in Chinese English consecutive interpretation</t>
  </si>
  <si>
    <t>汉英交替传译中文化因素的处理</t>
  </si>
  <si>
    <t>culturally loaded expressions, press conferences, coping strategies</t>
  </si>
  <si>
    <t>With the deepening of China's economic and political reforms as well as the rapid development of global science and technology, exchanges between China and the rest of the world in various domains including economy, politics and culture have become more and more frequent, so communication is becoming vitally important for people from different countries. As more and more international activities are being held in China, interpreters  who play the role as a bridge  between  two or more languages  are badly needed.  The major task for the interpreter  is to perform interpretation under specific circumstances effectively.     Being a special oral communication activity, interpretation  can be categorized into many different  types, among which Consecutive  Interpretation  (frequently abbreviated to CI) is the type that the author attempts to analyze in the thesis.    As there are much more cultural exchanges among different parties, cultural factors appear more and more frequently in press conferences. Furthermore, Chinese culture is so extensive and profound that it already turns into a hot spot all around the world and there is an increasing number of researchers studying on it. The author believes  that Chinese cultural factors in press conferences  are worth studying meticulously.    The author carries out a qualitative method of study based on relevant data collection. In the light of Interpretive Theory (represented by Danica Seleskovitch and Marianne Lederer) the  thesis  concludes that  the  principle of  interpreting culture-loaded expressions in press conferences is to interpret the sense of the original speech instead  of its linguistic  forms. More specifically,  they are the complete interpretation of the key points, the accurate interpretation of relevant terminology and affective infonnation in the original speech. On the basis the definition of culture, the author  categorizes  those Chinese  culture-loaded  expressions  (idioms,  poems,     Dealin£ with Cultural Factors in Chinese-English Consecutive Interpretation allusions etc.)  in  press  conferences into  three types including the  Chinese culture-loaded words (phrases) with counterparts  in English: these words (phrases) with semi-counterparts in English and these words (phrases) without counterparts in English while giving vivid examples from the two self-recorded press conferences. At last, five coping strategies in dealing with Chinese cultural factors in CI are put forward with appropriate  examples.  They are literal interpretation,  information supplement, transformation, image simplification and omission.     From the meticulous study of the strategies of interpreting Chinese  cultural factors in press conferences, the author attempts to offer some constructive opinion to the interpreter to pursue a smoother communication among different cultural groups and she also sincerely hopes those strategies can serve as guidelines to trainers and practitioners in their practice.</t>
  </si>
  <si>
    <t>LI Rui</t>
  </si>
  <si>
    <t>On the influence of interpretive theory of translation on extracting the sense</t>
  </si>
  <si>
    <t>透过释意理论，看译员对源语信息提取的差异性研究</t>
  </si>
  <si>
    <t>Deverbalization, interpreter training, interpreter's roles</t>
  </si>
  <si>
    <t>According to the interpretative theory of translation proposed by Seleskovitch and Lederer, “deverbalization” takes place when interpreters extract the “sense” of the speech. Rather than being tyrannized by words, it’s a common practice for professionally-trained student interpreters to first be asked to catch the sense of a speech without taking notes. With the help of an empirical experiment, this paper seeks to nail the differences between students who receive such training and those who don’t, while letting them perform Consecutive Interpreting without notes, and also to prove the validity of “deverbalization” by comparing the deliveries of two groups.</t>
  </si>
  <si>
    <t>LI Ruojun</t>
  </si>
  <si>
    <t>On the Processing of English Long Sentences in E-C Consecutive Interpreting: An Analysis Report on Personal Practice</t>
  </si>
  <si>
    <t>英汉交替传译中的英语长句处理</t>
  </si>
  <si>
    <t>Central China Normal University</t>
  </si>
  <si>
    <t>interpreting strategies, syntactic differences</t>
  </si>
  <si>
    <t>Due to the differences between the thinking modes and cultural background, English and Chinese have their own features. Interpreters may have to interpret all kinds of English long sentences in the process of E-C consecutive interpreting. Featured with complex structure, English long sentences are not something to be undertaken lightly. Firstly, the paper analyzes the deﬁnition and feature of consecutive interpreting. Following on that, differences and similarities between translating and consecutive interpreting are also discussed. Furthermore, the paper probes into the characteristics of English long sentences and differences between English and Chinese. According to those differences and characteristics, this paper compares reference answers and the versions transcribed from the author’s recorded practice, and analyzes the mistakes that the author made when interpreting. With a focus on the coping tactics of long sentences in E-C translation, the author attempts to summarize, analyze, and then locate the coping tactics that are applicable in E-C consecutive interpreting.</t>
  </si>
  <si>
    <t>LI Sanghui</t>
  </si>
  <si>
    <t>An Analysis of Intern Practice in the Seventh Cross-strait Symposium on Translation Studies</t>
  </si>
  <si>
    <t>第七届中华译学论坛的口译实践及分析</t>
  </si>
  <si>
    <t>interpreting techniques, segmentation, reformulation, anticipation, internship, case study</t>
  </si>
  <si>
    <t>The report gives a snapshot of the writer's experience in whisper interpreting for Hannelore Lee-Jahnke, the President of CIUTI, at the Award Ceremony for 23rd Han Suyin Award  for  Young Translators and  the  Seventh Cross-strait Symposium on Translation Studies. The report endeavors to present a panoramic view and a detailed summary   of  the  writer's   experience  working  as  an  interpreter  in  a   real-life circumstance. It also elaborates on the content of the project, and offers an insightful analysis over the difficulties the writer encountered as well as suggestions for possible means of solution. The report aims to give a clear definition of whisper interpreting, and compares it with simultaneous interpretation. A total of five major difficulties are discussed from the perspectives of anticipation, reformulation,  chopping/chunking, omission and ellipses, and change of parts of speech.  Corresponding analyses and solutions are given afterwards. The report also dwells on  some other suggestions on improving language proficiency. The final part of the speech focuses on the differences between translation and interpretation, and the  merits of bilingual websites. It is the hope of the writer that the report will make a comprehensive and useful summary for this internship experience. Writing it also presents an invaluable opportunity to review some of the theories and skills that the  author learned in the course of Master of Interpreting degree.</t>
  </si>
  <si>
    <t>LI Sha1</t>
  </si>
  <si>
    <t>On the application of cooperative principle in conference interpreting</t>
  </si>
  <si>
    <t>论合作原则在会议口译中的应用</t>
  </si>
  <si>
    <t>deverbalization, idioms, poetry, culturally-embedded concepts, coping strategies</t>
  </si>
  <si>
    <t>It is fair to say that language is a reflection of a nation’s history, its cultural heritage and world view, as well as its people’s lifestyle and mindset. Translation and interpreting, as the conduits between languages, should, therefore, focus on both linguistic and cultural interchange. Based on ESIT's Interpretive Theory, Li’s thesis explores the significance of deverbalization in CH-EN simultaneous interpreting. The empirical study focuses on three aspects, namely Chinese idioms, poets, and most frequently used words of a uniquely Chinese flavor. She concludes her paper by tentatively proposing a coping strategy, namely ‘explanatory interpreting (or translation)’, the aim of which is to explain the underlying sense of language, supplementing one’s work with background information</t>
  </si>
  <si>
    <t>LI Sha2</t>
  </si>
  <si>
    <t>Deverbalization in CH-EN Simultaneous Interpretation: Centering on the Chinese Culture</t>
  </si>
  <si>
    <t>中英同传过程中的得意忘形</t>
  </si>
  <si>
    <t>In   the   process of interpreting, the   interpreter, as   the   intermediary  part of  both the communicating parties, has to choose expressions, proper for both the  participants, in order to  facilitate the  communication going on  smoothly. Based on  the  Cooperative Principle put forward by  Grice  and    analyzing  the   application  of  the   Cooperative Principle  in  the conference interpreting activities, the  thesis aims to  make an  interdisciplinary  research on interpreting studies. This thesis is divided into five chapters. To start with, the author begins the   thesis  with  the   purpose  of  the    thesis  and    has    also  put    forward  the    concept  of communication,  which   serves  as    the    bridge  connecting  conference  interpreting  and cooperative principle.  In   the  following  chapter two, the   author has  made a  background introduction  of   conference  interpreting,   including   the    characteristics  of   conference interpreting  and the  information processing in  conference interpreting. Then in  chapter three, the  author gives a  full explanation of Grice's  Cooperative Principle and   its maxims, both the observance of the  maxims and the flouting of the maxims in Cooperative Principle. In   chapter  four,  the   author  put   emphasis  on   the   application  of  the   CP  in conference interpreting activities.  Through  the   analysis,  the   author  concludes  that   communication connects the  CP and the  application of CP in conference interpreting and   the  CP has  been seen as  the  criterion for the  improvement of the  interpreter's performance in interpreting activities.  Then  in  the   final,  the   author  has    put    forward  some  suggestions  for  the interpreter's amelioration of their interpreting activity.</t>
  </si>
  <si>
    <t>LI Shuang</t>
  </si>
  <si>
    <t>An analysis of interlanguage errors in Chinese-English consecutive interpreting</t>
  </si>
  <si>
    <t>汉英交替传译中的中介语言语失误分析</t>
  </si>
  <si>
    <t>interlanguage, fossilization, interpreter training, cultural sensitivity</t>
  </si>
  <si>
    <t>contrastive analysis, error analysis, second language acquisition</t>
  </si>
  <si>
    <t>In recent years, the perspective of interdiscipline has become a trend in interpreting research. This thesis conducts research on interpreting from the perspective of interlanguage (JL), a concept from  Second Language  Acquisition, which  is  also an attempt to extend the scope of IL research in terms of sample collection. This study makes analysis of the lL errors committed by 22 contestants during the second round of the Chinese-English consecutive interpreting in the National Interpreting Contest, East China Area, by following Corder's EA procedures. After the analysis, 191 IL errors have been identified in the interpreting production. Taking the Gui  Shichun's idea and the real  condition into consideration, these errors  are classified into four groups and the causes of the category are explained. In the end, this thesis makes implications for interpreting teaching on the basis of the findings of the study, i.e., the IL errors in the CI production of the contestants are caused by the influences of Chinese, their mother tongue, and English, the target language. There are six chapters in this thesis.     Chapter 1   is the introduction to the whole thesis. The research background is given, with focus on the fundamentals of interpreting, such as its definition, classification, criteria and researches on interpreting. Then the significance of this research  is  covered in  three perspectives. In  the last  section of  Chapter  1,  the organization of the whole thesis is presented . Chapter 2 focuses on the theoretical background information of IL. It introduces the theories of Contrastive Analysis (CA), Error Analysis (EA) and the concepts ofiL, followed by the explanation of the general features of IL, namely, systematic feature, iii permeable feature, dynamic feature and fossilized feature.     Chapter 3 describes the process of this research, including the introduction to the subj ects, methods and procedures. In the last section of Chapter 3, three questions of this research are put forward. Chapter 4 is the data analysis of the IL errors in the interpreting production of 22 interpreting contestants, following  Corder's procedures of Error  Analysis.  These IL errors are first identified and then described after the rough division into four major groups, namely, errors at lexical-perceptual level, errors at lexico-grammatical level, errors at syntactical level and Ching!ish expressions. The explanations of the IL errors are made on the basis ofthe demonstration of the errors' frequencies.     Chapter 5 is about the findings of this research  and its implications for  CI teaching. The findings correspond to the questions, i.e., both mother tongue and target language have influence on the IL errors in interpreting production of the contestants, which  demonstrates the  feature   of  fossilization.   Based  on  these  findings,  the implications for interpreting teaching have been made, i.e., teachers should encourage their  students to recite  some original English  speeches delivered at international conferences  or other formal  meetings and do the analysis  of IL errors  from  the dictation of their own interpreting production, which can help to avoid IL errors in their future interpreting work as well  as enlarge the students' accumulation of background knowledge and increase their cross-cultural awareness. For teachers, they should also pay attention to the sufficiency of the input in interpreting class. Chapter 6 is  the conclusion of the whole  thesis and the limitations of this research are presented in the second section of this chapter. At last, the whole thesis ends with the suggestions for future research in this regard.</t>
  </si>
  <si>
    <t>LI Shuangshuang</t>
  </si>
  <si>
    <t>An Analysis of Intern Practice in CETCs Seminar on Smart City Building</t>
  </si>
  <si>
    <t>中国电子科技集团只会城市建设研讨会口译实践分析</t>
  </si>
  <si>
    <t>note-taking, interpreting strategies,internship, case study</t>
  </si>
  <si>
    <t>An Analysis of Intern Practice in CETC's Seminar on Smart City Building     This  report  probes  into  the difficulties  and  barriers in   field  interpreting   and provides  suggestions  in    interpretation  learning  though  analysis  of    interpreting experience in CETC's Seminar on  Smart City Building. This report falls into five parts:     Part one as  an introductory section provides the background of  the   internship, which includes the  overview  of   the  company  and the  Smart  City  Initiative.  The project objective and the structure of the report are  also introduced.     Part two covers the current development of  consecutive of  interpretation in  and outside China and points out some shortcomings in  the study of  interpretation. The completion of  the project is given in  a more detailed way.     The content for  interpretation is concluded in  the third part. First-hand materials such as   note-taking  and  materials  related  to  the  project  are    given.  Since  some technical presentation are  really long and theoretical, note-taking really plays an important role in  the interpretation. Some materials about the system, the Smart City building and even Chinese culture is given.     The fourth part centers on   the difficulties I encountered in  the project. Deep analysis of  the difficulties is carried out with some interpretation theories. Apart from difficulties in   words, terms, and grammatical structures,  some techniques  are  also touched, since those skills are  really important under special circumstances.     Part  five  serves  as   a   project  summary  with  an    overview  of   my  personal experience in  this internship. I will also provide suggestions for  interpretation learners.</t>
  </si>
  <si>
    <t>LI Siling</t>
  </si>
  <si>
    <t>Ways of Handling Redundancy in Chinese-English Consecutive Interpretation.</t>
  </si>
  <si>
    <t>汉英交替传译中冗余信息的处理</t>
  </si>
  <si>
    <t>linguistic redundancy, interpreting strategies</t>
  </si>
  <si>
    <t>context theory</t>
  </si>
  <si>
    <t>Redundancy is words or information that is not needed or useful. In communication, redundancy arises when more information is provided than necessary. Proper handling of this information will help interpreters produce smooth and concise translation to facilitate communication. It will also bring about efficiency gains for convention organizers and participants and saves them precious time. However, redundancy has not been given due attention over the years. It is rarely discussed among interpreters although they confront it everyday and little research has been done about it. This paper is an attempt of the author to shed some light on this neglected but important problem. Starting from the definition of redundancy and the essence and principles of consecutive interpreting, the paper proceeds to discuss the rationale of redundancy processing and variety of redundancy, and then proposes ways of identifying and handling redundancy and for better interpreting. It is emphasized in the paper that the interpreter should bear in mind that he or she is a communicator and should analyze and render the meaning or intention rather than the words of the speaker in a particular situational context. Only in this way is concise, smooth interpreting possible. The paper falls into five six chapters. Chapter 1 discusses the definition of redundancy and interpretation and the importance of proper redundancy processing. In this chapter, it is stressed that interpreting is an act of communication and the interpreter should bear in mind his role as a communicator. In Chapter 2, redundancy is divided into three categories, namely redundancy as language fillers, redundancy as a result of repeated language forms and redundancy resulted from overlapping or repetition of meaning in communication, in this way a framework is in place for the discussion in Chapter 3, where three ways of handling redundancy, namely substitution, omission and integration, are proposed with examples to illustrate each methods. Chapter 4 deals with a special kind of redundancy, that is, redundancy in a particular situational context. Chapter five is about the comprehensive applications of different ways of and flexibility in redundancy handling in interpreting practice. In Chapter 6, a conclusion is reached that for better interpreting performance attention should be given to meaning or intention rather than words of speakers and that pre-convention preparation, language training and background information are very important for interpreters.</t>
  </si>
  <si>
    <t>LI Tianyao</t>
  </si>
  <si>
    <t>Multitask performance of simultaneous interpretation</t>
  </si>
  <si>
    <t>同声传译的多任务处理模式</t>
  </si>
  <si>
    <t>multi-tasking, problem triggers, coping strategies, information processing</t>
  </si>
  <si>
    <t>Information processing in simultaneous interpreting consists of many concurrent operations and is therefore regarded as a form of multitasking. Simultaneous interpreters must continually analyze, filter and edit information in order to make sense of the incoming message and to ensure that their own output makes sense. Multitasking performance can suffer when interpreting tasks require cognitive decisions that reach or exceed the individual’s processing capacity limit. In his Effort Model, Gile breaks down simultaneous interpreting into three main efforts, namely listening and analyzing, production and short-term memory. In this paper, Li analyzes some of the major problem triggers in the simultaneous interpreting process based on the Effort Model and discusses relevant coping strategies. The author provides examples that showcase various coping strategies that can help simultaneous interpreters deal with capacity and time constraints and work to enhance interpreting quality.</t>
  </si>
  <si>
    <t>LI Ting</t>
  </si>
  <si>
    <t>Research on press Conference Interpreting strategies</t>
  </si>
  <si>
    <t>新闻发布会口译策略研究</t>
  </si>
  <si>
    <t>press conferences, interpreting strategies</t>
  </si>
  <si>
    <t>With   the   improvement   of   China's   comprehensive   state   power,   China's international  status becomes  higher  and higher, therefore,  the communication  and exchanges between China and other countries as well as communities also become more and more frequent. The official press conference is one important platform for the  communication  and exchanges. Nowadays, official press conference involves various domains, so that the language material of press conference displays a trend of professional, scientific, and comprehensive,  which poses a great challenge to press conference interpreters in terms of professional knowledge, background knowledge, cognitive competence and even psychological quality.     At the time being, the study of interpreting is mainly based on sense-based theory. Meanwhile, the functional school in Germany has also made contribution to the study of interpreting.     Based on the study of western scholars of interpreting, researchers in China, combining sense-based theory with China's interpreting practice, further develop and enrich interpreting theory and provide theoretical support for the development of interpreting theory and the training of interpreter.     However, until now the study on interpreting theory is still in macro-model. It is true that many works on interpreting theory put forward that there are many branches for  interpreting, but  the  interpreting  skills they  suggest are  a  general  theoretical system  for  all  kinds  of  interpreting  with  no  specific  analysis, classifica6on  and summary  for a certain kind of interpreting. For press conference interpreting, it is a pity that there is no systematic theory up to now. What's more, the quality of press conference interpreting not only affects the exchange of information between China Ill ·r and the outside world, but also matters China's  international image. Therefore,  the quest for press conference interpreting strategies is of great significance both in theory and practice.     The creativity of this thesis lies in that it does not analyze interpreting strategies in a macro model, but focuses on press conference interpreting and analyses strategies for  it.  This  thesis  applies  the  language  material  of  Wenchuan  earthquake  press conference, which involves multiple aspects such as hygiene, epidemic prevention, transportation of disaster relief material,  international  aid and reconstruction, etc .. Moreover,  after  Wenchuan  earthquake,  there  is  one  press  conference  per  day, sometimes even two in one day. The frequency of press conference has high demand for interpreters' interpreting competence and psychological quality. In view of the incomplete  study  on press  conference interpreting home and  abroad,  it is emergent that press conference interpreting strategy should be systemized.     This thesis, a case study of Wenchuan Earthquake  Press Conference,  applying sense-based theory as well as functional translation theory, endeavors to analyze press conference interpreting skills in the hope of providing theoretical support for press conference interpreting   practice,  interpreter   training  and  further  developing   the interpreting study. Meanwhile, this thesis also inspires interpreters to summarize successful experience  and  make interpreting theory  more systematic  and comprehensive.</t>
  </si>
  <si>
    <t>LI Tingtao</t>
  </si>
  <si>
    <t>Approaches to redundancy in interpreting</t>
  </si>
  <si>
    <t>口译中的冗余处理</t>
  </si>
  <si>
    <t>redundancy, interpreting strategies</t>
  </si>
  <si>
    <t>Language is used as a main medium to convey information which, as the vehicle of meaning, should be accurate and effective, whereas  it is often difficult for the sender to convey it truly and effectively to the receptor in daily communication. Even in many normal cases people tend to  give  information  more  than  actually  needed  to  ensure  that  their message   is   normally   comprehended.  The   information   beyond  the minimum amount actually needed is called "redundancy" in linguistics, which  is,  as  a rule  in  language  use,  often  referred  to  as  deadword, repetition, overlaboration, etc. Although not well accepted or advocated in communication, they are all there in daily use. R.R.P.Hartman (1972: 189) said that language often avails itself of the rule of redundancy to transmit   information   more  than   actually   needed.   English   linguist Randolph Quirk (1963:  303) pointed out that the ratio of redundancy in English is as much as 50% while Xu Shenghuan (1984:  2-3) calculated more than  60-70% according to the formula made by C.E.Shannon, an American scientist and the founder of Information Theory, which shows clearly that redundancy plays an important role in language interaction. Interpretation  is  a special  interlingual communication while explaining   (deciphering)   can   be   regarded   as   a   most   appropriate IV representation of  its interpretive function.  What needs to be stressed is that explaining or deciphering is susceptible to redundant words and sentences,  which  is  termed "entropy"  in  Communication studies.  The ''entropy" roots in the unpredictability of  the contents and is required by the  effectiveness   for     information   transmission,    similar   to   daily conversation, for   the receptor's  easy understanding. Therefore it is  not unnecessary  for    some  redundant  words  or    sentences  to  be  used  in interpretation     communication.     Otherwise     some     obstacles       will unavoidably occur in the interpretation.     Theoretical  studies  on  oral  interpretation  have  up  to  now  been blooming over the world and some experts have turned to substantial researches on interpretation, most of  whom, nevertheless, focus on the interpretation techniques, interpretation teaching strategies, materials for practice,  etc.  What  they intend  to do  is just  to provide guidance  for interpreters on how or how well to do interpretation, but few of  them deal theoretically with the issues behind the traps that certain interpreters tend to fall into or the delusions that often dominate interpreters in practice.             On   the  basis  of  his  interest  in  redundancy  and  the  study  of interpretation theories, the  author  intends to  probe  into  the  potential relations between the two from the multidimensional perspectives to give some tentative solutions to the problems involved. The thesis consists of  six parts: v     In the  introduction of  this thesis redundant infonnation  and interpretation  are    briefly   introduced�    showing  that    redundancy  is   a common phenomenon inevitably  existing  in the infonnation transmission. Interpretatio� as  a fashion of  information communication�  is  of  course not exclusive. Chapter   1    offers  the   Interpretive  Theory.   The   production  of interpretation is just the  process of  information expression during which the   strategy  of    interpreting  or   explaining   is  frequently  adopted by interpreters. The  effective transmission of  information  often needs the proper explanation   by     interpreters   and     redundancy  knocks    with explanation. Therefore, redundancy is unavoidable in interpretation. Beginning with the  introduction of  the  interpretive  theory, this  chapter illustrates the     thinking   process   of    interpretatio�    the     sense     in interpretation, interpretation unit  and  sense  unit, serving as the  warm-up for  the later  discussion of redundancy. Chapter 2 focuses on  the  theme of  the  thesis-redundancy. After the definition of  redundancy, the  author further discusses how to  keep reasonably  the   balance  between  redundancy  and   economy,  and   then probes  into  the   relations  between  redundancy  and   language, in  turn elucidates the  characteristics, classification, functions of  redundancy and factors affecting  the  redundancy of  language, holding that  redundancy  in interpretation is a special case unavoidable in communication. VI     Chapter 3   is  the  core  of the thesis.  The  author  attempts  to  give tentative  solutions to redundancy in inter pretation with many examples from practice from such perspectives as language structure, rhetorical repetition,  language  transfer,  information  theory,  cross-cultural communication.     Chapter 4 probes further into the tactics specific for different cases to deal with redundancy in interpretation, aiming to provide guidance to specific interpretation practice and help reach effective communication.     The   last   part   of   the   thesis   concludes   that   the   features   of interpretation determine that the focus should be on the information rather than  the forms, and that redundancy is unavoidable in the transformation due to the difference of language structures.</t>
  </si>
  <si>
    <t>LI Wei1</t>
  </si>
  <si>
    <t>Measurement in accreditation testing for interpreters</t>
  </si>
  <si>
    <t>口译职业资格认证测试中的测量</t>
  </si>
  <si>
    <t>terminology, preparation, numbers, interpreting strategies,internship, case study</t>
  </si>
  <si>
    <t>escort interpreting, conference interpreting</t>
  </si>
  <si>
    <t>From August 30th to October 30"’, I did my internship at Agricultural Management Institute, an afﬁliation to the Ministry of Agriculture. During my internship, I was responsible for executing the training course on agro-processing technology for developing countries and did the conference interpretation at Chongqing Agriculture Bureau. This internship report attempts to analyze that conference interpretation using two interpretation theories, expecting that the analysis would be helpful for the future study of interpretation. The report is divided into ﬁve parts. The ﬁrst part gives a brief introduction to the background of the internship and how the report is going to be written. The second part deals with the literature review and outlines two main interpretation theories in the west as well as the interpretation studies in China. The third part gives out the whole conference interpretation content, preparing for the analysis in the fourth part. As for the fourth part, it lays out the diﬁiculties occurred during the interpretation and then analyzes them, using related interpretation theories and techniques. The ﬁfth part is the conclusion, summarizing the whole interpretation practice and giving out several suggestions for the future study of interpretation.</t>
  </si>
  <si>
    <t>LI Wei2</t>
  </si>
  <si>
    <t>An Analysis of Intern Practice in Training Course on Agro-Processing Technology for Developing Countries</t>
  </si>
  <si>
    <t>发展中国家农产品加工技术项目口译实践报告</t>
  </si>
  <si>
    <t>testing, interpreting performance, interpreting competence, CATTI, NAETI</t>
  </si>
  <si>
    <t>Interpreting is a highly professional activity that helps people speaking different languages to communicate. In China, international exchanges are increasing and the interpreting market is expanding quickly so that qualified professional interpreters are largely needed. However, in China, the lack of widely agreed normative standards for interpreting services in the market hinders the development of the interpreting profession. A well-developed accreditation testing system for interpreters plays an important part in providing standards for screening qualified professional interpreters and in helping to regulate the interpreting market. There are many accreditation tests for translators and interpreters operating in both China and western countries. In this thesis, six tests are introduced and discussed. The four accreditation tests for translators and interpreters in China have a short history of development. They still play an important part in promoting the development of the interpreting profession. However, these tests have not been widely recognised by both interpreters and interpreting service users. This author attempts to discuss measurement in the accreditation test for interpreters and formulate a new design of measurement. In doing so, the author will analyse and incorporate the characteristics of professional interpreting, use the theory of measurement in language testing, and reference the existing accreditation tests for interpreters. After discussions of these, the author will present his design of measurement in the accreditation test for interpreters. The theory of measurement in language testing lays the theoretical foundation of measurement design in this thesis. The accreditation test for interpreters is a direct performance-referenced test. This determines that the test is developed to define what test takers can actually do with their professional interpreting ability and that the test should simulate real-life professional interpreting, i.e. reflecting the characteristics of professional interpreting. A professional interpreter needs to perform multiple activities during interpretation. He or she should also demonstrate adequate skills of public speaking, interaction, and mental control. In professional interpreting, preparation before interpreting is important. These features of professional interpreting should be considered when designing measurement in the accreditation test for interpreters. Analysis of existing tests shows that many of them have not demonstrated the characteristics of professional interpreting. In this thesis, measurement in the accreditation test for interpreters is designed in three steps. The first step in measurement is to define the test construct theoretically. In the accreditation test for interpreters, the construct is professional interpreting ability, which has three components: knowledge competence, strategic competence, and psychophysiology competence. The second step in measurement is to define the construct operationally. The operational definitions of professional interpreting ability are oral interview, dialogue interpreting, consecutive interpreting, simultaneous interpreting, and sight translation. The third step in measurement is to quantify observations of test takers’ performance. In assessing the test results, units of measurement are used. And the test performance is scored in two aspects: completeness and correctness of message transfer, and professional interpreting ability.</t>
  </si>
  <si>
    <t>LI Xiaoning</t>
  </si>
  <si>
    <t>On the C-E interpretation of diplomatic fuzzy language</t>
  </si>
  <si>
    <t>外交模糊语言的汉译英翻译</t>
  </si>
  <si>
    <t>Language fuzziness, Interpreting strategies</t>
  </si>
  <si>
    <t>This thesis mainly focuses on Interpreting of fuzzy language during regular press conferences of the Ministry of Foreign Affairs. The paper uses the relevance theory as its theoretical foundation. In relevance theory, communication is considered to be an ostensive-inferential process that abides by the principle of relevance. In other words, the speaker conveys his communicative intention through certain ostensive stimuli and the listener produces relevant explanations by means of inference with the help of ostensive stimulus and context. The ostensive stimulus and the context are the base of optimal relevance. Thus, context in Interpreting is the basis for interpreters to make inferences and these inferences rely on relevance.  Complexity and political sensitivity makes context especially important in Interpreting diplomatic fuzzy language.   The notion of context in relevance theory is a psychological concept. According to Sperber and Wilson (2001), context is a subset of the hearer’s assumptions about the world. Thus, context is also known as contextual assumptions in relevance theory. There are three types of information in contextual assumptions: logic information, encyclopedic information and lexical information. By analyzing contextual assumptions in those three aspects, interpreters try to determine the optimal relevance and produce relevant versions. Therefore, cognitive context is employed in this thesis along with other key notions in relevance theory in order to produce successful communication. By applying relevance theory to diplomatic fuzzy language Interpreting, the thesis concludes that diplomatic fuzzy language Interpreting is an act of ostensive-inferential communication. In the process of diplomatic fuzzy language Interpreting, the interpreter has a double responsibility, i.e. inferring the informative information and communicative intention by analyzing the contextual assumptions; and making optimal relevance manifest to the audience according to the principle of relevance. In accomplishing this, the interpreter’s task is achieved. In terms of Interpreting strategies, the thesis concludes that inference and making accounts form a strong strategy in diplomatic fuzzy language Interpreting. The interpreter’s task is to search for optimal relevance in relevance-theoretic framework, therefore, only once the interpreters infer the intentions of the communicator can they make manifest the communicative intention to the audience. Thus, successful communication is achieved</t>
  </si>
  <si>
    <t>LI Xiaoyan</t>
  </si>
  <si>
    <t>Coping approach to thought-pattern-difference problems in Chinese to English interpreting</t>
  </si>
  <si>
    <t>汉英口译中双语思维模式差异问题的应对方法</t>
  </si>
  <si>
    <t>coping strategies, thought pattern differences</t>
  </si>
  <si>
    <t>Studies on the Thought Pattern Difference (TPO) between the Chinese and Westerners have been carried on for years. So have those on the quality of comprehension and production in interpreting.  Yet up to now. few scholars have touched  on   the  TPD   problem  in  interpreting,  not  to  mention  systematic elaboration on the issue. This thesis is devoted  to the search of an ideal coping approach to problems triggered by TPD in Chinese-English interpreting from the communicative  perspective.  Based  on  the  Skopos  Theory  and  the  Gricean Cooperative Principle. a binary approach called Functional-Pragmatic Explanation that upholds structural reformulation  and pragmatic  optimization is proposed to tackle the interpreting problems caused by TPO.</t>
  </si>
  <si>
    <t>LI Xingyan</t>
  </si>
  <si>
    <t>Numbers in SI and CI</t>
  </si>
  <si>
    <t>试比较同传与交传中数字翻译的准确性</t>
  </si>
  <si>
    <t>numbers, accuracy, interpreting strategies</t>
  </si>
  <si>
    <t>problem triggers</t>
  </si>
  <si>
    <t>Numbers are a headache for both beginners and seasoned interpreters. Why are numbers hard to tackle? I set out to find the answer through this paper. This experimental study of simultaneous interpreting (SI) and consecutive interpreting (CI) from Chinese (A) into English (B) focuses on numbers as a problem trigger. The aim is to evaluate: 1) the interpreter’s accuracy in conveying numbers and their context; 2) comparative difficulty with lists of numbers vs. numbers in context; 3) comparative difficulty with numbers in CI vs. SI; 4) comparative difficulty with different categories of numbers; 5) the usefulness of notes as an aid in interpreting numbers. The sample consists of 11 advanced interpreting students at the Graduate School of Translation and Interpretation, BFSU. Five of the subjects interpreted a recorded speech simultaneously, and the other six interpreted the same speech consecutively. The interpretations were recorded and transcribed. Then they were asked to interpret 3 lists of numbers (whole numbers, decimals and dates) out of context. Finally, they each completed a post-test questionnaire, indicating their perception of difficulties. Subjects’ notes for CI (and, where taken, also for SI) were examined. The following 3 categories of numbers were studied: whole numbers &gt; 10,000; decimals (including fractions and percentages); dates. Numbers in the interpretations were evaluated as follows: accurate, wrong, rounded, omitted. The context of each number was also evaluated, as follows: accurate, wrong, omitted. Results show that numbers were generally correct in both CI (77% correct) and SI (67.5% correct). The context in which numbers occurred was correct in 80.8% of cases in CI and 83.8% in SI. Numbers out of context were translated 84.8% correct in CI and 88% correct in SI. The most problematic numbers were whole numbers &gt; 10,000 in SI, and decimals in CI. Note-taking is very helpful for Chinese(A) interpreters, but has to be coordinated with the listening and speaking effort. In conclusion, numbers out of context were generally easy to handle, but seem to have caused problems in the context as interpreters had to digest both and hard numbers and the related context. The proposed solution is four-fold: 1) Practice makes perfect; 2) Predict the range of numbers with existing knowledge; 3) Make sure that the translated numbers are basically correct or at least can be used to described the intended trends. 4) Be calm but brave.</t>
  </si>
  <si>
    <t>LI Xudong</t>
  </si>
  <si>
    <t>Noun phrases as syntactic irreconcilability in English-Chinese simultaneous interpreting</t>
  </si>
  <si>
    <t>语序差异对英中同传的影响</t>
  </si>
  <si>
    <t>language specificity, interpreting strategies, word order differences, problem triggers, failure sequences, noun phrases</t>
  </si>
  <si>
    <t>Language specificity has always been the controversial issue within the simultaneous interpretation (SI) community, in particular between the Interpretative. Theory of Interpreting and the Effort Model. This thesis has attempted to add more weight to the argument for the language specificity of SI by means of word order differences between source language (SL) and target language (TL) in the context of English&gt;Chinese SI. This thesis explores (1) the strategies used by interpreters to deal with a major word-order difference between SL and TL, and 2) the outcomes these strategies have had, in terms of both (a) processing capacity management, problem triggers and failure in the next sentence and (b) the linguistic acceptability and intelligibility/coherence of the TL output. The author has invited SI professionals to participate in the English&gt;Chinese SI empirical study with the source speech containing noun phrases (NPs) with complex postmodification. Based on the corpus collected from the subjects, the author has conducted both quantitative and qualitative approaches to the exploration of 1) processing capacity (PC), problem triggers and failure sequencing of the Effort Model (EM), and 2) linguistic acceptability and intelligibility/coherence of the TL output. The results of this experiment correlate well with the hypotheses made by the author, deriving from the EM. The quantitative analysis has highlighted that the rank of strategies in descending order of frequency use is: Linearity (48.3%) &gt; Partial Re-organizing (15%) &gt; Macroprocessing (11.7%) &gt; Complete Re-ordering (8.3%). And the rank of strategies used in ascending order of frequency of failure in the next sentence is: Linearity (10.7%) &lt; Partial Re-organizing (22.2%) &lt; Macroprocessing (28.6%) &lt; Completed Re-ordering (40%). The two lists are in the same order-symmetrical. This suggests that word-order differences between SL and TL may affect English&gt;Chinese interpretation process, as the subjects seem to attempt to make use of the PC load-reducing strategies wherever possible in dealing with word order problem triggers, so as to avoid taking risks of getting failure sequences. The quantitative analysis also has indicated the high possibility of the effect of word order differences on English&gt;Chinese SI and language specificity. The hypotheses derived from the EM have also been proven to probably be true from the empirical study. The qualitative analysis suggests that the strategies adopted by the subjects in dealing with word order differences in English&gt;Chinese SI may have high relevance to the linguistic acceptability and intelligibility/coherence. The TL output made by Macro-processing could be the most acceptable and coherent performance, while the TL output made by Linearity may sound verbose, stiff and possibly incoherent. This analysis has also found that the English NPs with complex postmodification can be problem triggers, highlighting the possible existence of language specificity. The significance of this study lies in (1) its contribution of empirical evidence to the language specificity debate, (2) more specific testing of key hypotheses flowing from the EM, and (3) special contribution to pedagogy in this particular language pair.</t>
  </si>
  <si>
    <t>LI Yang</t>
  </si>
  <si>
    <t>The Interpreting Practice and Analysis of the Mock Conference on Differentiated Countries in Energy Conservation and Emission Reduction</t>
  </si>
  <si>
    <t>发展中国家和发达国家在节能减排方面有区别的责任模拟研讨会口译实践及分析</t>
  </si>
  <si>
    <t>mock conference, preparation, interpreting strategies,internship, case study</t>
  </si>
  <si>
    <t>The Interpreting Practice  and Analysis of the Mock Conference on Differentiated Responsibilities ofDeveloping and Developed Countries in Energy Conservation and Emission Reduction LiYang This interpretation analysis paper is based on the Mock Conference on Differentiated Responsibilities  of Developing and Developed Countries in Energy Conservation and Emission Reduction. This paper introduces five parts as following. The introduction part provides the reader with some basic information on this interpretation experience, such  as  the  background,  the  purpose  and  the   significance  of  this  conference; information  on  the  organizers;  time  and  place   for  this  conference;   conference attendants; and report structure. The second part  introduces the key content of this conference, such as the introduction of the meeting, the preparation for interpretation, and the project completion. The third part of this report is to provide the reader with the main ideas of each speech, and a summary of wliat the author have interpreted during the mock conference.  In  the  fourth  part, the author pays great attention to analyze   interpretation   difficulties,   such   as   language,   interpretation   skills   and unexpected situations during the meeting. She categorizes all examples into different groups, analyzes them according to interpretation principles and related theories, and last gives suggestions for future study and practice. The last part of this report is a summarization of the  author's ·personal experience and some suggestions from this experience.</t>
  </si>
  <si>
    <t>LI Yida</t>
  </si>
  <si>
    <t>A Study of C-E Interpretation at Press Conference in Relevance Theory Perspective</t>
  </si>
  <si>
    <t>关联理论视角下的官方记者招待会汉英口译研究</t>
  </si>
  <si>
    <t>Harbin Institute of Technology</t>
  </si>
  <si>
    <t>With China’s increasingly frequent and extensive intercourse with the rest of the world, government press conference interpretation is playing a significant role in foreign publicity and communication. Therefore, we ought to make a more comprehensive and in-depth study on this issue so as to guide interpretation practice.     My thesis aims at investigating the interpreters’ performances in C-E interpretation at state-level government press conference, taking relevance theory as an instrument and theoretical basis.     Relevance theory was put forward by Sperber and Wilson in 1986, which is an   “empirical,   cognition-based   account   of   human   communication”   (Gutt, 2004:237). There are three reasons for applying it to C-E government press conference interpretation. First, it falls into the category of ostensive-inferential communication. Second, its success also rests with the mutual manifestness between communicative parties. Third, the effect achieved on foreign journalists can be considered as a criterion for its success, which is similar to the contextual effect in relevance theory.     Based on these compatibilities, the author argues that since the government press conference interpretation is a dynamic event, interpreters have to choose different strategies in different circumstances, but what kind of strategies can achieve communication effect as best as possible? Here relevance theory can provide us with well-grounded guidance for the choice. To be specific, the interpreter  must  reconcile  the  different  cognitive  environments,  maintain  the      contextual effect of the source language, and ensure the processing effort of the target  audience  rewarding  when  the  interpreter  chooses  one  strategy  over  the other.     A detailed case study of the successful performances of the state-level interpreter at the press conference addressed by Premier Wenjiabao succeeding to the National Congress of China in 2008 is made (see the appendix) by the author to prove that an experienced interpreter consciously or subconsciously follows the principles drawn from relevance theory when it comes to the choice of strategies and thus proves the feasibility of the guiding principles drawn from RT. By doing so, this study hopes to shed some light on the study of C-E government press conference interpretation, and wishes the strategies summarized in this thesis can be of some guidance for interpreters in their interpreting practice.</t>
  </si>
  <si>
    <t>LI Ying</t>
  </si>
  <si>
    <t>Study of strategies for press conference interpreting from the perspective of interpretive theory</t>
  </si>
  <si>
    <t>释意派理论观照下的记者招待会翻译策略</t>
  </si>
  <si>
    <t>Interpreting strategies, press conference, background knowledge, culture, politics</t>
  </si>
  <si>
    <t>In this paper, Li draws on the Interpretive Theory to analyze interpreting strategies used during the press conferences delivered by Premier Wen Jiabao during the National People’s Congress (NPC) and the Chinese People’s Political Consultative Conference (CPPCC) sessions from 2003 to 2007, to provide guidance for the interpreters in press conference interpreting (PCI). The author identifies the factors affecting PCI, including the identity, purpose, political standpoint and cultural background of the speaker; the identity and cultural background of the listener; and the language, knowledge and possession of cognitive complements of the interpreter. Accordingly, PCI requires complete and accurate interpreting of sense, political information, cultural information, affective information and style. The author concludes that the ideal strategies of PCI are comprised of information supplements, explanatory interpreting, free interpreting, logic processing and sentence pattern transformation.</t>
  </si>
  <si>
    <t>LI Ying-Hong</t>
  </si>
  <si>
    <t>Assessing conference interpreting training: Lessons from musical performance assessment</t>
  </si>
  <si>
    <t>口译教学评量：与音乐表演评量之比较研究</t>
  </si>
  <si>
    <t>musical performance, interpreter training, assessment, interpreting quality, perception</t>
  </si>
  <si>
    <t>information processing, expert-novice paradigm,</t>
  </si>
  <si>
    <t>Interpreter assessment is a complicated subject faced by many interpretation training schools. On one hand, the assessment must clearly evaluate student performance and educational attainment, yet, at the same time, it must not ignore the expectations of the marketplace while actively striving to meet professional standards. However, past research into this topic has been scant and research methods lacking. As such, this present study will use an interdisciplinary approach in hopes of finding an assessment model that may be used within the context of interpreter educational training. This study first compares two activities: musical performance and interpretation. Their respective general characteristics, performance processes, and role of agents are compared. Results show both activities share some commonalities, which serve as ground for further comparisons —regarding performance assessment. Developments in interpretation and musical performance assessments are then analyzed and compared. Results indicate that the two fields occupy common ground on several issues, from assessment judges, performance criterion, to training of judges and assessment procedures. This study also finds that research into music performance assessment has been taken to a greater depth than corresponding research in the filed of interpretation. Based on above findings, this study proposes the following suggestions for future development in interpretation assessment: 1.Based on the music performance assessment process model, an interpretation assessment model can be established. This model is comprehensive enough to take into account the many factors that might influence assessment results. 2.Research methods and statistical tools used in musical performance assessment are tools that can be used in the field of interpretation assessment in future experiments and studies. 3.Discussions concerning the selection of criterion in interpretation assessment often parallel their counterparts in the filed of music performance. Interpretation research can look into whether factors affecting assessment results are similar to that of a musical performance, i.e. whether there exists influences outside of purely technical factors —such as individual characteristics and styles —which influence judges’ perception and performance assessment.</t>
  </si>
  <si>
    <t>LI Yingchun</t>
  </si>
  <si>
    <t>Interpreter subjectivity under feminist translation theory</t>
  </si>
  <si>
    <t>从女性主义角度看口译中译者主体性</t>
  </si>
  <si>
    <t>subjectivity, interpreting strategies</t>
  </si>
  <si>
    <t>feminist translation theory</t>
  </si>
  <si>
    <t>For quite a long time, most of the researches carried out in the field of translation studies are prescriptive ones. The scholars study such problems as "How to translate" and "What is good translation" and put forward a series of translation criteria for the translators to obey. In traditional translation studies, "fidelity" and "equivalence" are regarded  as  translation standards  to  judge  the  quality of a  translation. Translator subjectivity is suppressed  under the domination of source·text·oriented approach to translation studies. Translators  lose their  voices  in the text and  become  invisible. However, with the occurrence of "cultural tum", all the researches turn to descriptive. The scholars began to pay more attention to the economic, political and social cultural factors which lie behind translation and which affect  translation very much. Thus the traditional translation concepts are greatly challenged. And during this process, the problem of translator subjectivity is well recognized and justified.   Feminist translation theory is a combination of feminist movement and translation studies. As a very important theory after the cultural turn,  it borrowed  a lot of ideas from de·constructionist theories and post-colonial theories, redefining the concept of "fidelity" and publicly requesting the visibility of identity of female in translation. They advocate the adoption of subjective interventionism strategies in translation so as to make the voice of women heard by all the people in the world. The traditional ideas  about the  position of translators are totally changed and the statuses of the translators are greatly elevated.   However, most of the researches done on the translator subjectivity are centered on the literary translation field with  interpreting  neglected. Therefore  in this  paper, the author sets about to prove that there is interpreter subjectivity also in the field of interpreting;  then the author will show the manifestation  of interpreter subjectivity with statistical data. Next, the author will find out the differences  between Chinese interpreters and their western counterparts and then account for these differences  from the social cultural, historical and academic angles. Lastly, the author will summarize a series of strategies which are mostly used by feminist interpreters so as to justify their Ill subjectivity.</t>
  </si>
  <si>
    <t>LI Yingying</t>
  </si>
  <si>
    <t>Memory mechanism and memory training in Interpreting</t>
  </si>
  <si>
    <t>口译记忆机制与记忆训练</t>
  </si>
  <si>
    <t>memory training, sensory memory, short-term memory, long-term memory, interpreter training</t>
  </si>
  <si>
    <t>experimental psychology, cognitive psychology, pyscholinguistics,</t>
  </si>
  <si>
    <t>Memory plays a significant role in interpreting in that it encompasses such active processes as information perception, encoding, storage and retrieval. While listening to the source language  speech, interpreters identify  and  retain  the incoming information.  Then they analyze,  encode  and  store  the   information   from   source   language.  Finally  at  the reformulation stage, they recognize or recall the retained message through active retrieval and decode the message into target language. The instantaneous flow of the message and the limited time lag between the speaker and the interpreter require excellent memory performance of interpreters. Despite the significance of memory in interpreting, there are limited research finings on comprehensive  memory  training  paradigm  in  China.  Hence  the  call  for  a  unified, systematic memory training paradigm gradually arises. To answer  the  call,  this  thesis  proposes  a  series  of  comprehensive  memory  training exercises  based   on   the  theories   adopted   from  experimental   psychology,  cognitive psychology, psycholinguistics  and interpreting  studies, and on  the training practices of GilT with a view to enrich the memory training methods in the interpreting teaching community. It attempts to explain the different ways  the three memory systems (sensory  memory, short-term memory &amp; long-term memory) function, and their distinctive characteristics in the interpreting process. It goes further to elaborate on the factors affecting memory performance  in  interpreting.  Through  the  survey  conducted  on  the  memory  training situation  in  the  two  comparison  groups,  viz,  Graduate  Institute  of  Interpretation  and Translation (GTIT) in Shanghai International  Studies University (SISU) and the Faculty of Foreign  Languages  in  Ningbo  University  (NBU),  this  thesis  reveals  their  respective interpreting training situations especially in the field of memory training. The interpreting  training in  GilT  is  centered  on  skills.  GilT  schedules the  stages for ii training in which different skills are specified, and the exercises are carefully designed or compiled for systematic training of the skills. However in NBU, the training is centered on interpreting based on topics in textbooks. The word ---+ sentence ---+ passage  interpreting approach  is  a  continuance  of  language  teaching.  It does not  pay  due   attention to the memory  mechanism  in  interpreting,  nor does  it train systematically  the   separate  skills needed for successful interpreting. Their interpreting teaching aims at  enhancing students' language capabilities rather than teaching the skills, cognitive  knowledge or coping tactics for interpretation. So we contend that interpreting teaching should not be a continuation of language teaching, but rather it should impart to students the nature, mechanism,  procedures, principle and methods  of  interpreting  so  that  they  can  master  the  skills  of  interpreting  leading  to successful interpreting performance. Taking into account the fact that the memory training in NBU is not as comprehensive and systematic  as it  is  carried out in  GilT, the  thesis  proposes  a comprehensive  memory training paradigm consisting of five types of training exercises, namely, active listening &amp; analyzing exercises,  retelling  exercises,  shadowing  exercises,  note-taking exercises  and schema construction exercises. With the paradigm, this thesis manages to shed some light on the improvement of memory training in the interpreting classes in NBU. At this point, the present study is of positive value not only to the interpreting class in NBU, but also to those in various universities  and language institutions desiring  to improve their present training situation, finally contributing to the interpreting research community in China.</t>
  </si>
  <si>
    <t>LI Zhanyi</t>
  </si>
  <si>
    <t>Understanding Comprehension in Interpretation - A Relevance Theory Perspective</t>
  </si>
  <si>
    <t>口译理论新探</t>
  </si>
  <si>
    <t>listening comprehension, communicative intent, context</t>
  </si>
  <si>
    <t>Relevance Theory, psychology</t>
  </si>
  <si>
    <t>This   dissertation   is   designed  to  analyze  the  listening  comprehension  in interpretation  from  the  perspective  of  relevance  theory.  To  some  extent,  the interpreting process can be divided into two phases, which are comprehension and reproduction. Comprehension is the primary step in the process of interpretation, and it decides the quality of the whole task. Therefore, the author decides to focus on the first  step  of  listening  comprehension  in  this  dissertation  by  putting  aside  the reproduction phase without discussion.     The study on the listening comprehension has been undertaken from different perspectives. But relevance theoretic approach must be a relatively pioneering one in the study of  listening  comprehension. It provides  a cognitive  perspective to make analysis on this field, which systematically expounds the theme from academic level to practical utilization.     In  1986 Dan Sperber and Deirdre Wilson proposed Relevance Theory, which takes the view that communication is an ostensive-inferential process. The speaker manifests an ostensive stimulus to the hearer for showing his intensions; then the hearer infers the informative and communication intensions not only through the new information,  but  more essentially through  the  common context with the  speaker, which is the most  important factor in the ostensive-inferential  communication. As Sperber and Wilson defined that context is understood as the set of premises used in interpreting an utterance. It is a psychological notion, and more precisely, it refers to a part of the cognitive environment of the hearer. Based on the relevance theory, the communication between the speaker and hearer always adheres to the principle that they can achieve the only optimal relevance, which is considered to be the principle of relevance. How can they say they have got the optimal relevance? Gutt posted the opinion that relevance should be seen as the cost-benefit relation of processing effort spent versus contextual effects obtained. That is to say, optimal relevance will yield adequate contextual effects, without requiring unnecessary processing effort. Through  discussing  from the  relevance-theoretic  perspective, the dissertation proves that interpretation can be considered to be a special form of communication, as it also holds the feature of ostension-inference. However, differing from in the normal communication, the speaker and the target audience cannot achieve the direct communication  in  interpretation.  It  is  safe  to  say  that  the  interpreter  plays  an irreplaceable role, as he is the mediator between the two parties of the communication. This dissertation is composed from the viewpoint of an interpreter as a listener to the source language speech. During the whole process of interpreting, it is difficult to achieve  the  identical  cognitive  environment  as  in  the  common  communication. Therefore,  in  order  to  guarantee  the  efficiency  and  the  quality  of  the  task,  the interpreter has to seek for the relevance as close as possible to the source language text through inferring the ostensive stimulus in the source language utterances, as well as the contextual assumptions. As listening comprehension holds a unique position in interpretation, it can be considered to be the start point for the whole task and also the first lesson for the new learners.     Various questions are discussed in the dissertation, as what to comprehend, how to comprehend, problems resulting from the lack of relevance, as well as the practical preparations before taking up a real interpreting task, so as to provide a clue for the new learners.</t>
  </si>
  <si>
    <t>LI Zheng</t>
  </si>
  <si>
    <t>Case analysis on simultaneous interpretation</t>
  </si>
  <si>
    <t>英译中同传案例分析</t>
  </si>
  <si>
    <t>Interpreting techniques, Case study</t>
  </si>
  <si>
    <t>conference interpreting, diplomatic interpreting</t>
  </si>
  <si>
    <t>In this report, the keynote speech of the open discussion of Jamaica’s report on the occasion of the 9th session of the open-ended intergovernmental Working Group on the Universal Periodic Review mechanism of the United Nations Human Rights Council has been chosen for English to Chinese Simultaneous Interpreting. To begin with, the author briefly describes the task and introduces the background information and features of this material. Then, the author introduced the detailed preparation work, including the collection of relevant information, the development of glossary, etc.  Using this material as an example for case analysis, the author shows the whole process of an Interpreting task. By comparing the original and the transcript, the author determines the typical mistakes in the interpreting process from accuracy and fluency aspects. Based on these, the author analyzed the problems and their causes. After the analysis and with the help of some experienced UN interpreters’ experience, the author presents a summary in which a conclusion is drawn in terms of how to use tactics to fulfill the Interpreting task and deliver a successful interpretation</t>
  </si>
  <si>
    <t>LI Zhengping</t>
  </si>
  <si>
    <t>Comparative Studies on Interpreter Competence of CI and SI from the Effort Model Perspective</t>
  </si>
  <si>
    <t>交传与同传译员能力对比研究</t>
  </si>
  <si>
    <t>competence, coping strategies</t>
  </si>
  <si>
    <t>With the increasing globalization of the world, professional interpreters  are in ever-increasing  demand. As two basic forms of interpreting, consecutive interpreting (Cl) and simultaneous interpreting (SI) enjoy great popularity and are employed in various occasions due to their own advantages and characteristics. It's a general belief that SI is the most difficult genre among all the interpreting jobs and that it is much · harder than CI. However, some people think otherwise. Based on the Effort Model put forward by Gile, this thesis attempts to compare these two basic interpreting forms in a detailed way and analyzes the main difficulties of each mode and expounds the reasons behind them. Finally, the paper puts forward some coping strategies to improve interpreter competence within the framework of the Effort Model. The thesis is divided into 5 chapters besides introduction and conclusion.    Chapter 1 gives a brief introduction to CI and SI by comparing their main differences and similarities. The common ground they share in their basic quality requirements for interpreters reflects the difficulties and complexity in interpreting in a way. Then it points out two opposite views on CI &amp; Sl. Chapter  2  gtves an  overview of  theories for  interpreting and Ill and provides the theoretical framework for the following discussion.    Chapter 3 stresses the comparative difficulties in CI compared with Sl in the following aspects: listening duration, identifying the main idea, short-term memory, note-taking skills,  interpreting output, public-speaking skills. With the tool of the Effort Model, it attempts to explain the underlying causes and reasons behind the competence focus onCI. Chapter 4 stresses the comparative difficulties in SI by comparing SI &amp;CI in many special abilities and skills requirements for Sl. They include the following aspects: quick reaction, sight interpreting, anticipation, dealing  with problematic  sentences,  figures  interpreting,  team work, coping  with emergencies.  With the aid of the Effort Model,  it also analyzes the causes and reasons behind the competence focus on SI.    Chapter 5 puts forward the coping strategies to improve interpreting competence and performance within the Effort Model from 4 aspects: listening ability(L), short-term memory(M), production ability(P)and coordinating ability(C). It aims to provide enlightenment  and guidance for us.    In conclusion, SI and CI, as the two basic modes of interpreting, each have their own focus on competence requirements for interpreters and are no easy jobs to deal with. It's not objective to claim that one is more IV difficult and demanding than the other. As a matter of fact, they share far more common ground than disparity. And their real difficulties lie in the former  instead of the latter.  More attention  should  be given to the common abilities and skills needed for a qualified interpreter both in CI and Sl. We should endeavor to cultivate more talented interpreters who are not only able to do CI and SI but also can do them well so as to meet the great demand of the times!</t>
  </si>
  <si>
    <t>LI Zhongchen</t>
  </si>
  <si>
    <t>Difficulty analysis of the notetaking process in consecutive interpretation with the English-Chinese language combination and an exploration for a notestructure solution in training</t>
  </si>
  <si>
    <t>中英互译交替传译笔记难易分析及结构符号设计教学解决方法初探</t>
  </si>
  <si>
    <t>Research on note taking during the process of Consecutive Interpreting has been a significant part of the field. After many years’ practice, the Interpreting community has agreed on a set of principles that apply to the note-taking structure. However, in one year serving as a professional conference interpreter and an Interpreting instructor for beginner students, the author discovered serious problems within the current Consecutive Interpreting note-taking structure. These problems mainly result from the structure being based on interpreting work within the European languages, and lacking attention to some of the special difficulties that English-Chinese conference interpreters encounter in their practice. Therefore, this thesis first aims at finding out these difficulties by conducting a survey among a number of professional English-Chinese conference interpreters. Based on these results, an amended structure is presented. Next, the author then explores the effectiveness of this amended structure in improving the performance of student interpreters.  Based on Gile’s Effort Model, a teaching experiment was performed in order to compare the performance of student interpreters before and after they learned the designed structure. This experiment was intended to determine the effectiveness of the structure in improving the students’ interpretation performance. The experiment demonstrated that a better note structure helped the students to reduce workload and improve performance, assuming that the understanding, analytical capacity, and short-term memory of the students remained unchanged within a specific timeframe. In the meantime, the results also showed that student interpreters can benefit from the experience of professional interpreters in concrete ways. Admittedly, a good note structure can never replace training in understanding, analytical capacity or short-term memory; however, the improved structure can serve as an important supplementary tool and help student interpreters to enhance their performance in Consecutive Interpreting.</t>
  </si>
  <si>
    <t>LI Zhuodan</t>
  </si>
  <si>
    <t>Teaching sight translation and sight interpreting</t>
  </si>
  <si>
    <t>视阅口译和试听口译的教学</t>
  </si>
  <si>
    <t>interpreter training, interpreting techniques,  student-centered activities</t>
  </si>
  <si>
    <t>Sight translation (ST) is a practice between translation and interpreting. Sight interpreting (SIT) is often regarded as simultaneous interpreting (SIM) with text. They are not easier than any other types of interpreting as a lot of skills are involved in ST and SIT practices. Therefore, ST and SIT teaching should in no way be overlooked and due attention should be paid how the teaching is structured and organized. This thesis attempts to shed light on teaching ST and SIT, based on concepts and strategies of skill training. This thesis is composed of four chapters, introduction and conclusion excluded. Chapter One provides some theoretical information. It clarifies the definitions of ST and SIT, which are the focuses of this study. They are independent  as well as interdependent.     Chapter Two tries to justify the importance attached to ST and SIT training. Because STand  SIT are different from interpreting merely from an oral source, STand SIT interpreters face peculiar problems such as understanding of written texts and visual interference. Systematic training based on the recognition of laws governing the practice can help them to develop their own way of processing information to make them more confident and competent.     Chapter Three analyzes skills involved in ST and SIT. Five major  skills are discussed in details: reading comprehension, segmentation, memory, flexible coordination and smooth delivery.     Chapter Four presents some suggestions for ST and SIT teaching. It introduces the student-centered approach, which is to facilitate students' participation in the class activities as much as possible by promoting group work and evaluation. In the process, teachers are expected to create an environment similar to the real work situation. The author is convinced that all the teaching methods should serve students, just as all the theories should serve the real world practices.</t>
  </si>
  <si>
    <t>LIANG Huiying</t>
  </si>
  <si>
    <t>Adaptive Transformation &amp; Chinese Poetry Interpretation</t>
  </si>
  <si>
    <t>适应性转换与中国诗文口译</t>
  </si>
  <si>
    <t>poetry, press conference, interpreting strategies</t>
  </si>
  <si>
    <t>eco-translatology</t>
  </si>
  <si>
    <t>LIANG Jie</t>
  </si>
  <si>
    <t>Listening for Interpreting</t>
  </si>
  <si>
    <t>听力与口译</t>
  </si>
  <si>
    <t>listening comprehension, training, curriculum design</t>
  </si>
  <si>
    <t>: In China, interpreting studies is a relatively young field. Research to date has focused on the oral features and principles of interpreting, interpreters’ qualifications and the content of interpreting training programs. Few English teaching programs in Chinese colleges and technical books on interpreting teaching emphasize listening skills training, and the author’s own teaching experience suggests that many students lack sufficient listening skills when they begin interpreting programs. This thesis explores the importance of integrating listening skills into interpreting teaching from the perspective of cognition. The author posits that some advanced listening comprehension skills training during the semester before the start of interpreting programs will improve the impact of the interpreting course. Additionally, the author suggests some ways to improve listening comprehension skills training in interpreting teaching      On entering the 21st century, the development of interpreting theory has received more and more recognition.  While  in China i nterpreting studies started to develop quite late. And the early researches focus on empiricism stage, mainly are the oral features and principles of interpreting, the qualification of interpreter and the content of interpreting teaching or something like that. Although  interpreting has become a required course in many colleges and universities, according to Liu  Heping :"In a long time, the interpreting teaching in many colleges focus on the training of oral English,  or the translation of the sentences. Attentions are paid mainly on the imparting of the knowledge,  supplied with the development of the competence. The training of the interpreting skills is excluded from the teaching content."()&lt;iJ.fllif,  2005) And in the meantime, "the interpreting teaching and research in China are experience-oriented, lacking sufficient scientific research. Persons qualified to teach are rare. What's  more, persons engaged in interpreting research are still rarity.  Facing  up to the working  demands for English  majors, the interpreting teaching has unveiled a lot of worrying  weaknesses."({��'1999)  Now,  there is a few  books on the theory of interpreting teaching in the market,  most of which are about the skills of memory, note taking,  expressing  and analyzing.  Scarcely  any of them is about the importance  of the training of the listening skills  in interpreting teaching. In the practice of teaching interpreting course, author finds that many students are unqualified in listening skills before they receive  interpreting training, which  is due to the fact  that not enough attention is paid to listening course in the English  teaching programs in Chinese colleges, which  in tum seriously influences the effect ofthe interpreting teaching. This  thesis probes into the importance of the listening skills  in the interpreting teaching from the perspective of cognition. The thesis hopes to know  more about the certain  aspects in the process of interpreting by analyzing the existing problems, and thus, get some inspirations from the analysis. This thesis falls into 6 chapters. Chapter one is an introduction stating the status quo of the research  in interpreting teaching, and indicating briefly  the research methods, purpose, and basic train of thoughts of this thesis. Chapter two puts forward  a different  view  on the phenomena in interpreting teaching that we stress too much on teaching language itself  rather than teaching skills,  not to mention listening comprehension skills through analyzing the existing problems in interpreting teaching. Chapter three analyzes the listening obstacles in students' language learning and the misconceptions about listening comprehension skills  from  linguistic  and psycholinguistic VIeW. Chapter five highlights the view  that only the outcome of advanced listening skill  training can form the basis of interpreting training by making a contrastive analysis about different listening  comprehension skill  levels  between the  professional  interpreters  and  English maJors. Chapter five  tries  to show that one of  the most important reasons accounts for  the inconspicuous effect  of the interpreting teaching is that many students are unqualified in listening ability before they receive interpreting training, which is due to the fact that not enough attention is paid to listening course  in the English  teaching programs in Chinese colleges. Therefore, the author calls for the curricular reform of English listening course, by enhancing the its status, and innovating  its teaching methods as well as its testing measures, so as to clear away listening obstacles and lay a solid foundation before the students receive interpreting training. Chapter six is the conclusion of the thesis. It discusses the combination of listening skills training  and the interpreting teaching in order to improve and enhance the quality of the interpreting teaching. The  author proves that if the students can receive  some advanced listening comprehension skills  training in line with the requirements of interpreting one semester before they have their interpreting course,  it will  be conducive to the improvement ofthe effect of the interpreting course. The author wishes that the reader may have a clearer picture of the importance of the listening skills training in interpreting through this thesis. By far, the research in this field is far from enough. The author hopes sincerely  this thesis can in any way  make up and richen the research in this field.  What's more, based on the outcome of the research, the author makes some suggestions for  improving the listening comprehension skill  training in interpreting teaching. The  research  is intended to help the teacher to adjust measures to develop students' interpreting skills  so as to make contribution to the prosperity  of our interpreting personnel market.</t>
  </si>
  <si>
    <t>LIANG Liang</t>
  </si>
  <si>
    <t>On the relationship between interpretation and English language newspaper</t>
  </si>
  <si>
    <t>论外刊新闻阅读与口译的关系</t>
  </si>
  <si>
    <t>listening comprehension, interpreting performance, newspapers, reading</t>
  </si>
  <si>
    <t>With the  rapid development and  the  reform and  opening-up to the  outside world since 1978, China has  taken part  in  more and  more international activities,  especially after �e entered the  WTO in  2001 and  we  won the  bid  to  host   the  2008 Olympic Games in the  same year. All  these   achievements accelerate China's  exchanges and collaborations with foreign countries in an all-round way at an  unprecedented speed. Therefore the  need  for  qualified interpreters in  China is dramatically increased. There are   more  and   more  scholars  and   experts   who  began  to   conduct  research  on interpretation. Among their theories, to improve the interpreter's ability to understand and  express in both the source language and  target  language are  always the  key points. Their   thoughts make  me   think  the   possible ways   to   improve  the   interpreter's capability. After  studying the   theories  proposed  by   some  renowned  experts  and reading some related materials on English newspaper reading, I put  forward the  idea of  the  interrelationship  between interpretation and  English  newspaper reading and give further illustration on   how  to  improve  the  interpreter's ability  by   means  of English newspaper reading.     Compared with other  fields in Linguistics, research on interpretation is just in  the early phase of  the  long journey. Only in the  last.decade did  some scholars  start   to make systematic researches on  interpretation. The  researchers who have made great contributions to it include Prof. Bao Gang, Prof. Liu Heping, Prof. Cai Xiaohong and Prof. Mei Deming. As for the researches on English newspaper reading and  teaching, .�··        . ·;5�\ although there are  many scholars who are  conducting researches on  it, only a few of them made achievements. Prof. Duanmu Yiwan  and  Prof. Zhou Xueyi, for  instance, published quite a few books and  papers on  English  newspaper reading and  writing. iii Therefore,  the  flrst  part  of  this  thesis  covers  a  brief  review  of  the  history  and development of the interpretation and English newspaper reading.     The author of this thesis first discusses the features of interpretation and English newspaper reading. Then, based on these points, the author proposes the idea that in the two essential parts of the process of interpretation, namely, the understanding and expressing, to read English newspaper can help the interpreter  improve his or her ability to enlarge vocabulary, enrich background information, enhance capability of anticipation and expression. Moreover, the author also points out that interpretation is sometimes instrumental in improving the readability of English newspapers.     Since the Chinese scholars and experts have just made a start in the research on interpretation and English newspaper reading, it is not so easy to find adequate theses on the relationship between interpretation and English newspaper reading. As time is pressing and the materials on this topic are limited, there are still some ideas worthy of further studies.</t>
  </si>
  <si>
    <t>LIANG Ye</t>
  </si>
  <si>
    <t>Professionalism of interpreters in China</t>
  </si>
  <si>
    <t>中国口译员的职业水准</t>
  </si>
  <si>
    <t>professionalism, ethics, extralinguistic knowledge, competence, accreditation</t>
  </si>
  <si>
    <t>LIAO Chongjun</t>
  </si>
  <si>
    <t>The study of paralanguage on interpreters’ Si performance in a classroom setting</t>
  </si>
  <si>
    <t>论副语言对口译学员同传输出的影响</t>
  </si>
  <si>
    <t>paralanguage, training, curriculum design, interpreting performance</t>
  </si>
  <si>
    <t>This study investigated the influence of paralinguistic features on Simultaneous Interpreting (SI) in a classroom setting. A variety of previous literature relevant to paralanguage was reviewed, paying special attention to both vocal and kinetic aspects. An overview of SI was given focusing on the Effort Model, providing further rationale for this study. This research is a combination of the correlational and observational study, and intends to investigate the influence of paralanguage on SI. An observational study was carried out in the classroom examining subjects’ paralanguage in vocal and kinetic aspects during SI. Data on paralinguistic features during SI processing were collected and analyzed while two external judges were invited to assess subjects’ SI performance in order to determine the influence of paralanguage on SI. Limitations of the study were also identified. Implications of the results for curriculum design, pedagogy and self-directed study for students were discussed. The paper concluded with a restatement of the research findings, as well as future implications, along with suggestions for possible future research</t>
  </si>
  <si>
    <t>LIAO Hsing-Hsien</t>
  </si>
  <si>
    <t>Quality standards and training for television news interpreting: From the perspective of television news translators and interpreters</t>
  </si>
  <si>
    <t>电视口译品质与训练之探讨</t>
  </si>
  <si>
    <t>interpreting quality, interpreter training, recruitment</t>
  </si>
  <si>
    <t>Need for television interpreting has increased since the Gulf War of 1991. Breaking new s in other parts of the world has also generated greater demand for use of television in terpreting services. As television interpreting is considered to be a highly difficult type o f interpreting, it is important to establish a standard for quality in television interpretin g, and to determine if special training is required to provide quality television interpreti ng services. There have been many empirical studies and discussions about live televisi on interpreting, most of which approach television interpreting from the perspective of users, i.e. television audiences. This study intends to explore views of quality and hirin g decisions from the perspective of television news translators and interpreters. A quest ionnaire survey of 11 television news translators and interpreters shows that (1) Televi sion news stations prefer in-house translators to professional interpreters for breaking news interpreting. (2) Training of interpreting is recommended for potential television n ews interpreters. (3) Special training focusing on television interpreting should be offer ed by educational institutions. The study also shows that working experience and traini ng in interpreting affect the views of quality and hiring decision in television interpretin g. The study also presents lists of quality standards and training curriculum from the p erspective of television news translators and interpreters.</t>
  </si>
  <si>
    <t>LIAO Jiansi</t>
  </si>
  <si>
    <t>Guide-Interpretation: A Perspective of Intercultural Communication</t>
  </si>
  <si>
    <t>跨文化交际视角下的导游口译研究</t>
  </si>
  <si>
    <t>cultural differences, pragmatic failures, verbal communication, non-verbal communication</t>
  </si>
  <si>
    <t>At present, tourism has become the biggest cultural and service industry in the world. With the development of economic globalization and cultural pluralism, tourism is also stepping into the era of globalization. According to the statistics of World Tourism Organization, China will become the No.1 nation of tourist destination and No.4 tourist exporting nation by the year 2020. As the exposition of the highest level, 2010 Shanghai World Expo is a brilliant dialogue of human civilizations. During the exposition, millions of western visitors rushed into the expo pavilions to experience the different cultures of various nations. High quality translation and interpretation play a significant role in this cultural tourism. To establish China's international image in the process of intercultural communication, we should not only depend on the government policy of foreign affairs, but civil exchanges as well. Therefore, as the "culture mediator", guide-interpreter plays an important role in intercultural communication. However, because of the differences between Chinese and English geographic environment, value systems, religious beliefs, social history and customs, cultural differences are inevitable, which have brought great challenges to guide-interpretation. The resolutions to cultural differences, pragmatic failures and the realization of successful intercultural communication are of important significance to the transmission of Chinese culture and the enhancement of China's international status. With the writer's personal experience as a guide-interpreter during 2010 Shanghai World Expo, this thesis is a qualitative research on guide-interpretation based upon the theory of intercultural comunm ication. It analyzes the problems in intercultural communication and pragmatics, and explores the differences in culture, communication and pragmatics, from the angle of intercultural communication and pragmatics. Based on these researches, this thesis makes tentative suggestions to tourism translation and interpretation, focusing on the ways of improving guide-interpreter's cultural and pragmatic competence. ￼The thesis is composed of six chapters. The first chapter is an introduction; the second provides a review of relevant literatures, basic definitions and relevant theories; the third presents the cultural differences in Chinese and English languages; the fourth analyzes the ! issues of verbal and nonverbal communication, intercultural awareness and pragmatic failures in guide·interpretation; the fifth are suggestions to solve the existing problems in guide·interpretation, to learn some translation techniques in making a good tour commentary, and to raise some tentative measures to improve. guide·interpreters' intercultural communication awareness and intercultural communication competence; the sixth chapter is a conclusion.</t>
  </si>
  <si>
    <t>LIAO Qiongyao</t>
  </si>
  <si>
    <t>A Study of the Negative Impact of Short-term Training of Simultaneous Interpretation on the Performance of Consecutive Interpretation</t>
  </si>
  <si>
    <t>试探究短期同传学习对交替传译质量的负面影响</t>
  </si>
  <si>
    <t>interpreter training, interpreting performance</t>
  </si>
  <si>
    <t>In this paper Liao compares and analyzes the differences between the English-Chinese interpreting performances of two groups of students, the first (A) with one year’s training in consecutive and half a year in simultaneous, the second (B) with half a year in consecutive only. Interpreting students are supposed to study both modes concurrently. This sits starkly in contrast, however, with the graduate school curriculum. Said curriculum trains students only in simultaneous interpreting after having completed consecutive interpreting, the fallout from which being given techniques of simultaneous training (e.g., literal interpreting) debasing the training received in consecutive interpreting. By experiment and interviews with group A, Liao proves her hypothesis that short-term training in simultaneous might have a negative impact on consecutive performance. She suggests that group A needs to combine consecutive practice with training in simultaneous; within this framework, the graduate school, then, demonstrably hybridizes courses in a joint consecutive-simultaneous approach.</t>
  </si>
  <si>
    <t>LIAO Quan</t>
  </si>
  <si>
    <t>Evaluation of current three Interpreting course books</t>
  </si>
  <si>
    <t>评现行三套口译教材</t>
  </si>
  <si>
    <t>textbook evaluation,Training</t>
  </si>
  <si>
    <t>With globalization  infiltrating into every aspects of life, the dependence  of connnunication among  language users of various languages on interpreting has been increasing.  Researches  upon  interpreting  have been diversified,  comparing  with  50 years ago. In the course of last 50 years, interpreting has become a discipline.  There are three basic elements  in the teaching of discipline,  which are course book, teacher and student. As one of those three elements, interpreting course book is of critical importance in interpreting teaching The compilers of interpreting course books bear different principles and ideas of compiling in their mind. At the present, there are over 100 sets of interpreting course books circulating in the Chinese market, among which various features and orientations could be found. Evaluation of the interpreting course books therefore is of great necessity    In the past two decades, researches  on interpreting course books are making their appearance  in China.  Pockets of scholars  and  researchers  have proposed  their own ideas and suggestions  concerning  interpreting course book compilation   At the same time, some researchers and experts of interpreting have completed evaluation of some interpreting   course   books   in  the   hope   of   identifying   advantages   of  different interpreting course books and pointing out direction for the completion of interpreting course  book.  However, the  evaluation  of  interpreting course  books  is  often  on the basis  of the  researchers'   understanding  and  experiences  of  interpreting,  lack of  a specific evaluation standard.     This thesis analyzes foreign course book evaluation systems and the process of interpreting, with the guiding concept of embodying  interpreting skills training in interpreting teaching and learning and the reference of previous researches concerning course book evaluation, and establishes an interpreting course book checklist. The checklist covers eight aspects  namely (1) Aims and Approaches, (2) Organization,  (3) Content,  (4)  Comprehension  Skills   Training,  (5)  Recording  Skills   Training,  (6)      Re-expression  Skills Training, (7) Methodology, (8) Auxiliary Materials.  Each aspect contents several questions.  The evaluation of three current intetpreting course books, An Advanced  Course  of  Intetpretation,  Field  Intetpreting,  and  Challenging Intetpreting:  A Course Book oflntetpreting Skills, is realized through answering those questions, so as to check each course book (1) To what degree, are the learners' requirements  fulfilled  in each course  book? (2) To what degree,  are the  intetpreting skills  systematically  trained  in each  course  book?  (3)  To what  degree,  does  each course  book  help  develop  teaching  program  and  learning  methods?  The  research shows that An Advanced Course oflntetpretation well fulfills the needs oftest taker of  Shanghai   Advanced  English  Intetpretation   Test,  yet  lack  of  intetpreting  skill training, but  in certain  degree stimulate  test takers to develop  autonomous  learning. Field Intetpreting  well fulfills the needs of learners of higher English proficiency, systematically   trains  learners'  note  taking  skill,  and  helpful  to  develop  teaching program and autonomous  learning methods. Challenging  Intetpreting:  A Course Book of Intetpreting  Skills well fulfills the needs of starters in intetpreting,  systematically trains  learner's  all the  intetpreting  skills,  and  very beneficial  to  develop  teaching program and autonomous  learning methods.     The thesis  is in the pursuit of  helping learners identifY the advantages  of those three  intetpreting  course  books  to  achieve  effective   learning  of  intetpreting  and indicating  a direction  for compilation  of  intetpreting  course  book.  In addition,  this research  hopes  to  supplement  researches   on  intetpreting  course  book  evaluation through the establishment of the intetpreting course book evaluation checklist.</t>
  </si>
  <si>
    <t>LIAO Wei</t>
  </si>
  <si>
    <t>On the representations of discourse marker "jiushi" in CE consecutive interpreting in view of cognitive context of relevance theory</t>
  </si>
  <si>
    <t>从关联理论的认知语境观看话语标记语就是在汉英交替传译中的再现</t>
  </si>
  <si>
    <t>discourse markers, interpreting techniques</t>
  </si>
  <si>
    <t>Relevance  Theory  mainly  studies  communication   as  an  ostensive-inferential process and assumes that the key to its success is based on the manifest and mutual manifest of cognitive context between parties in the communication. Consecutive interpreting,  however,  can  be understood  as two  stages  of  an  ostensive-inferential process. That is to say, in order to reach successful communication,  the mediator interpreter  firstly  should  ensure  the  mutual  manifest  of  cognitive  context  with the speaker, and then he or she can do interpreting.  In the original texts, the speaker uses some devices to manifest the cognitive context, among which discourse marker is one of them. With the use of discourse markers, the speaker organizes and constructs the cognitive  context.  Then,  if  the  interpreter  has  a  better  recognition  of  discourse markers, he or she can ensure the sharing of the speaker's  cognitive context. However, the purpose of consecutive  interpreting  is to realize the communication  between the speaker  and the hearer. That means the  interpreter  has to  represent these  discourse markers in view of cognitive context. Only in this way can the speaker and the hearer ensure the mutual manifest of cognitive context. Based on the analysis of the collected materials  of press conferences,  this paper is going to investigate  how the  cognitive context  determines  the  interpreter's   representations   of  Chinese  discourse  marker "jiushi".     Firstly,  an   overall   v1ew  of   studies   on   consecutive   interpreting   from   the perspective of Relevance Theory and on discourse markers in consecutive interpreting will  be  made  respectively.  Then,  the  cognitive  context  in  the  representations   of discourse   markers   in  consecutive   interpreting   will  be  introduced.  Secondly,  the distribution  of "jiushi" in the original texts is examined  and three functions  of it in cognitive context construction are concluded.  Then, the relationship between "jiushi" and  cognitive   context   is  discussed.   Thirdly,  the   representations   of  "jiushi"  in consecutive interpreting are studied and it is found that there are generally three ways      of representing "jiushi". Meanwhile, the reason why the interpreter represents it in different ways is investigated.  After detailed analysis and discussion, it is found that the overlapping of cognitive context between participants is the determining factor of representing "jiushi". Lastly, conclusion  is reached that most of time the interpreter can   have   an   appropriate   treatment   of   discourse   markers   in   Chinese-English consecutive interpreting when they realize the importance of cognitive context in representing   discourse   markers.  Besides,  some  suggestions   on  how  to  translate discourse  markers  as well as limitation  of the present study and implication  for the future study are given.</t>
  </si>
  <si>
    <t>LIN Chun-Yeh</t>
  </si>
  <si>
    <t>Strategies for interpreting accented speeches</t>
  </si>
  <si>
    <t>翻译系所学生在口译训练过程对于有腔调讲者之反应</t>
  </si>
  <si>
    <t>Chang Jung Christian University</t>
  </si>
  <si>
    <t>listening comprehension, interpreting strategies, accent, topic familiarity, background knowledge, anticipation, context</t>
  </si>
  <si>
    <t>The purpose of this thesis is to study the influence of accented speeches upon student-interpreters and the strategies they use to cope with the problem. A two-stage test is conducted. The first stage is a listening test with different English accents based on Kachru’s Three Concentric Circles of World English- Inner Circle, Outer Circle, and Expanding Circle, in order to discover how different English accents influence students. The result reveals that different accents indeed interfere with students’ listening comprehension and Outer Circle is the most difficult, and Inner Circle is the easiest. In the second-stage test, eleven students are asked to interpret one accented speech, each followed with an in-depth interview. Findings indicate that different pronunciations, unfamiliar accents, obscure pronunciation, unclear pause, and difficult vocabularies make the listening incomprehensible for the most part. The strategies students use include context analysis, logic, familiarity, background knowledge, keywords, anticipation, repeating, summary, skip, and reference.</t>
  </si>
  <si>
    <t>LIN Guohua</t>
  </si>
  <si>
    <t>Communicative Approach to Interpreting Accreditation Tests</t>
  </si>
  <si>
    <t>基于交际语言测试理论的口译资格认证测试模式研究</t>
  </si>
  <si>
    <t>testing, assessment,</t>
  </si>
  <si>
    <t>Hyme's model of communicative competence, Canale and Swain's model of communicative competence, Bachman's Communicative language Ability</t>
  </si>
  <si>
    <t>Since China’s reform and opening up, especially with China’s entrance into the WTO, interpreting has been playing an increasingly important role in China’s political, economic and cultural exchanges with the rest of the world. The emergence of China as an active participant in the international community leads to an ever greater demand for qualified interpreters. However, the expanding of interpreting market also brings many problems. For instance, the lack of a sound and effective mechanism for selecting professional interpreters and the absence of market standards and regulations have resulted in a chaotic interpreting market, abounding with a large number of unqualified interpreters. Addressing these problems requires building a scientific and systematic interpreting accreditation testing system. Only by this way can we effectively evaluate and select qualified interpreters. A good test can not be separated from the guidance of testing theories. Over a long period of development, language testing theory has been constantly improved and widely applied in language testing field. In the different stages of language testing, testers and scholars have adopted mainly four approaches to language testing, namely (1) the essay-translation approach, (2) the discrete-point approach, (3) the integrative approach, and (4) the communicative approach. The past decades have seen the appearance and rapid development of the communicative language testing theory which has ushered in a new era of language testing and has exerted profound influences on language testing globally. Interpreting accreditation tests fall into the category of the communicative language testing due to the communicative nature of interpreting. The very nature of interpreting as a complex communicative act determines the very necessity of applying the communicative language testing theory to interpreting accreditation tests. This thesis aims to explore a sound and effective testing mode of accreditation tests for interpreters from the perspective of the communicative language testing theory. First, the thesis makes a literature review of the communicative language testing theory in terms of its historical background, theoretical framework, characteristics and significance. Then, the nature of interpreting and the necessity of the communicative approach to interpreting accreditation testing are discussed. After that, the thesis analyzes the object and principles of interpreting accreditation testing based on the communicative language testing theory. Furthermore, the author tries to compare and analyze the current four accreditation tests for interpreters in China and dig into some underlying problems existing in the domestic interpreting accreditation tests. Last, based on the former discussion and analysis, the author attempts to explore a more effective interpreting accreditation testing mode from the perspective of communicative language testing theory.</t>
  </si>
  <si>
    <t>LIN Huifang</t>
  </si>
  <si>
    <t>Completeness, Faithfulness and Succinctness in Simultaneous Interpreting.</t>
  </si>
  <si>
    <t>同声传译中的完整忠实与压缩</t>
  </si>
  <si>
    <t>interpreting quality, assessment, omissions, interpreting strategies</t>
  </si>
  <si>
    <t>LIN I-Hsin</t>
  </si>
  <si>
    <t>The use of English proficiency test activities in interpreting proficiency examinations</t>
  </si>
  <si>
    <t>中英口译能力考试英语测验题型适用性研究</t>
  </si>
  <si>
    <t>English proficiency test, spot dictation, verbatim dictation, listening comprehension, interpreter training, summarizing</t>
  </si>
  <si>
    <t>testing</t>
  </si>
  <si>
    <t>Given the laborious nature of interpretation testing and its scoring process, most interpretation exams adopt language proficiency tests in the first phase as a screening mechanism. However, whether or not a language proficiency test can effectively single out examinees most prone to possess interpretation abilities relies on the test design. Based on the literature, the present research assessed all test activities employed in the first phase of three of the most representative English-Chinese interpretation exams, and identified ‘spot dictation’, ‘short-answer listening comprehension with note-taking’, and ‘summary’ as potentially applicable test activities as compared to ‘verbatim dictation’ and ‘short-answer listening comprehension’. All the test activities were then administered to both ‘participants trained in interpretation’ and ‘participants never trained in interpretation’ so as to observe if differences in test activities have an impact on the participants’ performance. The result shows ‘participants never trained in interpretation’ perform better in ‘verbatim dictation’ than in ‘spot dictation’, while ‘participants trained in interpretation’ perform equally well in both; ‘participants never trained in interpretation’ perform better in ‘short-answer listening comprehension’ than in ‘short-answer listening comprehension with note-taking’, while ‘participants trained in interpretation’ perform equally well in both; ‘participants trained in interpretation’ outperform ‘participants never trained in interpretation’ in ‘summary’ activity. It is thus argued that ‘spot dictation’, ‘short-answer listening comprehension with note-taking’, and ‘summary’ may be more applicable for screening purposes since they not only assess language abilities but reflect part of the ‘non-linguistic’ abilities required for consecutive interpretation.</t>
  </si>
  <si>
    <t>LIN I-Hsin Iris</t>
  </si>
  <si>
    <t>The impact of non-native accented English on rendition accuracy in simultaneous interpreting</t>
  </si>
  <si>
    <t>非母语人士之英语口音对同步口译译文正确性之影响</t>
  </si>
  <si>
    <t>accent, listening comprehension, prosody, phonemics, accuracy</t>
  </si>
  <si>
    <t>Accent is recognized by interpreters as a major source of comprehension difficulty, but empirical studies to investigate its specific influences have been sporadic in the interpreting discipline. Among the small number of researchers, Mazzetti (1999) pointed out phonemics (also known as “segmentals”) and prosody (also known as “suprasegmentals”) as two components underlying a given accent. In the TESL discipline, the distinction between these two components has been extensively discussed. Anderson-Hsieh, Johnson, and Koehler (1992) conducted a systematic comparison of native speakers’ ratings of non-native speech and found that the impact of prosody on comprehension was over that of phonemics or syllable structure. The current study seeks to examine this finding in the interpreting setting through experiment. Thirty-seven graduate-level interpreting majors participated in a proposed experiment. Instruments include: 1) four versions of the same source text recorded by the same speaker, featuring “phonemic deviations + prosodic deviations,” “phonemic deviations,” “prosodic deviations,” and “no deviations (as control version)” respectively; 2) a questionnaire to be filled out by participants after the experiment. All participants were firstly divided randomly into four groups. After a pre-experiment briefing, each group of participants rendered a specific version of the source text and then filled out the questionnaire after listening to their own renditions. Renditions were rated for accuracy by two freelance interpreters. Statistic analysis was conducted based on the mean accuracy scores to find out the significance of phonemics and of prosody in affecting rendition accuracy, while participants’ responses to the questionnaire were analyzed qualitatively. Results of the quantitative analysis indicated that whereas both non-native phonemics and non-native prosody had significant deteriorating impact on rendition accuracy, the latter had a stronger effect. It was found in the qualitative analysis that among the phonemic deviations incorporated in the degraded materials, only North American English post-vowel /r/ was identified as comprehension problem trigger. As for prosodic deviations, both non-native intonation and rhythm were found to undermine comprehension, but misplaced lexical stresses were not. Finding of the study may assist trainers, trainees, and professionals by contributing to their knowledge of accent. However, future studies would be necessary to find out more about the highly complex issue of source language accent.</t>
  </si>
  <si>
    <t>LIN Jingjing</t>
  </si>
  <si>
    <t>On the role of the court interpreter</t>
  </si>
  <si>
    <t>法庭口译员的角色定位</t>
  </si>
  <si>
    <t>interpreter's roles, communication facilitator, conduit</t>
  </si>
  <si>
    <t>The  author,  in  this  paper,  analyzes  the  interpreter's  role  as the  communication facilitator in  court.  Interpreting,  as a communicative activity, has a long history.  The demand for  qualified court interpreters  has grown  by  leaps and bounds with  the fast development of the society.  A general picture of court interpreting is presented here and its complexity and difficulties show how the court interpreters puzzle about their roles.    After questioning a brief description of the traditional legal view to court interpreters on their rol e which  is desirable and acceptable for jurists,  but utterly  inappropriate and prohibited for court interpreters. The author tries to redefine the role of court interpreters as a communication facilitator by describing their specific work  in the court proceedings and by elaborating on the facilitation by the court interpreters  from  theory  and practice.  In addition, it is worth noting that the presence of a court interpreter will  have some impact on the court proceedings. The author suggests that the court interpreter should take into accounts all these factors  when facilitating to avoid any change to the trial or the result of the trial.</t>
  </si>
  <si>
    <t>LIU Jiuchang</t>
  </si>
  <si>
    <t>A Report on Internship in China Venture Capital Forum 2011</t>
  </si>
  <si>
    <t>interpreting strategies, internship, case study</t>
  </si>
  <si>
    <t>During my service as an intern translator and interpreter for an annual fomm held by China Venture Capital Association (CVCA), the only national society certified and sanctioned by government authorities to organize and coordinate China venture capital industry, I had the privilege and opportunity to participate several VC road shows and meetings as a liaison and consecutive interpreter. This report focuses on one of the road shows held by Prime Mont VC, a Hong Kong PE organizer, to launch a new fund in the  annual CVCA forum. This project was a fantastic opportunity to  elevate my understanding of being an interpreter, especially in the business of capital investment. This report is a brief review of my month's effort in preparation, pressure and anxiety on site, failure and success under spotlight, and precious experience to be shared. Since I had several weeks to prepare for a two hours interpretation, I was able to experiment the "Top-down Processing" in schema theory, one of the cognitive science theories, into the practice. A brief analysis on the result and my personal experience and some other difficulties during the project is being presented at the end of the report.</t>
  </si>
  <si>
    <t>LIN Jiun-Min</t>
  </si>
  <si>
    <t>English-Chinese simultaneous interpreting using a linear translation approach</t>
  </si>
  <si>
    <t>从顺译观点看英中同步口译</t>
  </si>
  <si>
    <t>interpreting techniques, syntactic linearity, chunks</t>
  </si>
  <si>
    <t>The goal of this study was to identify linear translation techniques that have applicability to English-to-Chinese simultaneous interpretation. During the study, the transcripts of three different types of speeches were translated from English into Chinese. The speeches were first divided into meaningful units (chunks), each of which was then translated into the target language using a linear translation approach. Although the goal of the translation exercise included accuracy and smoothness of the target language, the polish of wording in the written translation was not emphasized. It is hoped that this type of exercise in linear translation will serve as a useful tool in identifying the linguistic conversions required by English-to-Chinese interpretation. If beginners in simultaneous interpretation can familiarize themselves with these conversions, the difficulties they experience in interpretation should be greatly reduced.</t>
  </si>
  <si>
    <t>LIN Lan</t>
  </si>
  <si>
    <t>Role of skills in professional interpreting</t>
  </si>
  <si>
    <t>论职业口译中技巧的作用</t>
  </si>
  <si>
    <t>communication, interpreting skills</t>
  </si>
  <si>
    <t>As  the  profession  of  interpreting  is  gaining  momentum  in  China,  it holds practical implication to make serious research in this regard. The current paper is  one  of  such   attempts   that  integrate   theoretical  studies   with  practical suggestions.    The   author.   in  this   paper.   analyzes  the   role   of  skills   in professional interpreting.  In her analysis  the  author tries to make  clear  three points:  1)  Professional interpreting takes  place  in the  context  of intercultural communication  and  constitutes an act  of communication  in itself;  2) As  an essential  component  in the  interpreting  process.  the  interpreting  skills  are abilities  no professional interpreter  can  afford to do without:  3) Professional interpreting training shall therefore  be skill-oriented. This  paper  is divided into four chapters, excluding  an  introduction and a conclusion. The  introduction explains  the background  of this paper.  With a brief review of the development  of interpreting profession,  that in China in particular, it points out that despite the favorable  market conditions misunderstanding  about interpreting is still widespread.  This  can largely be attributed to the ignorance of two factors: 1) the nature of professional interpreting: 2) the role of skills in interpreting and training. To clarify the misconception, a theoretical  framework addressing these two factors is needed. Chapter  One explores the communicative nature  of interpreting.  It is divided into two  parts.  The  first  part focuses on  the  communication  between   the speaker and the source and target language  listeners,  the latter in particular. Being involved in intercultural communication, they encounter barriers and call in interpreter to bridge the gap. In other words, the context  in which interpreting is required  is of communicative nature  and subjected to communication  rules. The  second  part turns to the communication between  the interpreter  and other parties,  including the speaker, listeners  and client.  It is therefore evident that interpreting constitutes an act of communication  in itself.  From the discussion in the  two  parts  conclusion   is  reached   that  professional  interpreting  is  a professional act of communication. Chapter Two defines  interpreting skills as the acquired abilities that enable the interpreter to interpret competently.  Besides. attempt is made in this chapter to categorize interpreting skills into language, communication and technical skills. As  the  ability to use  language  correctlly at the  first  level  and that to apply existing  linguistic  knowledge  to  overcome difficulties   at  the  second   level, language  skills  make  it possible  to interpret.  Communication  skills,  including effective listening, public speaking and intercultural competence, represent the communicative  nature   of   interpreting.   Technical  skills   such   as   memory operation .  note-taking  and anticipation  are  specific skills  to  interpreting  and distinguish well-trained  interpreters from general  bilinguals. The  application  of skills ensures an effective interpreting service. Chapter  Three examines how interpreting  skills serve  the communication function. To begin with, it integrates  skillls into the whole interpreting process. Skills  are  established  as  a  crucial  factor  that  can  be  applied  to  all  other components of interpreting. Since  the application of skills contributes  so significantly  to interpreting, which  is of communicative  nature,  it follows  that skills  shall be conducive  to intercultural  communication  effectiveness. When the  interpreter's   language.  communication  and technical  skills  all come  into play,  he demonstrates in intercultural  communication  his competence, which leads to the effectiveness. Chapter    Four   is   devoted   to   the   pedagogical   implications   of   skills   in professional interpreting. The  skill-oriented approach  has to be respected with regard  to  admission   test.   curriculum  and  examination.  The   design  of  an admission  test  shall  be  geared  to the  need  of finding out  the  candidates' potential of skill development. A set of interdependent sub-skills has to be identified , followed  from  the  easier   to  the  more  difficult.  observed   closely during training and checked in examination. Finally,  it  is  concluded  that  skills  play  an  important  role  in  professional interpreting  by contributing to its communication  purpose and. therefore,  shall remain the focus of interpreting training.</t>
  </si>
  <si>
    <t>LIN Lin</t>
  </si>
  <si>
    <t>Press conference interpreting A Functionalist investigation</t>
  </si>
  <si>
    <t>功能翻译理论视角下两会记者招待会口译研究</t>
  </si>
  <si>
    <t>Heilongjiang University</t>
  </si>
  <si>
    <t>press conference, text analysis, interpreting quality</t>
  </si>
  <si>
    <t>functionalist theory,</t>
  </si>
  <si>
    <t>Since taking the reform and opening policy, China has changed rapidly. Going out of the country and having an acquaintance with the world became the common aspiration of the Chinese people. The press conferences for NPC and CPPCC have become a tie of foreign exchange. The interpretation in the press conferences, which can be interpreted as an action of crossing culture communication, has the characterisics of diplomacy and politics. The quality of the interpretation has a direct inﬂuence on the world image of China Under the guidance of the skopostheorie, this thesis develops from the perspectives of interpreter, making an analysis of the process of the press conferences for NPC and CPPCC. Using three of the skopostheorie principle, Function plus Loyalty principle and Translation action theory, we explained the three ﬁmctions that the interpreter has during the whole interpretation procedure: ﬁrstly, the interpreter makes the translation brief before interpreting; secondly, the interpreter designs and analyzes the source text; thirdly, in the process of interpretation, the interpreter harmonizes the relationship between the source text addressor and the target text receiver. In this thesis, I chose the interpretation in the press conferences for NPC and CPPCC as the object of study, and the functional translation theory as the ideology. Through the analysis of examples, we conclude the three functions of the interpreter in the process of the interpretation. We not only draw inspiration both in theory and reality, but also apply the conclusion to the diplomatic translation.</t>
  </si>
  <si>
    <t>LIN Ting</t>
  </si>
  <si>
    <t>Redundancy in liaison interpreting from the perspective of communication studies</t>
  </si>
  <si>
    <t>从传播学角度看联络口译的冗余</t>
  </si>
  <si>
    <t>accent, linguistic redundancy, interpreting strategies,</t>
  </si>
  <si>
    <t>culture, pragmatics, communication theory</t>
  </si>
  <si>
    <t>In the accelerating process of globalization over the past 20 years, China has been actively engaged in cultural exchanges and economic and military collaborations with foreign countries. With its rapid economic development, China has attracted more and more foreigners who are interested in working and traveling in China and investing in various kinds of business in China. Under such circumstances, liaison interpr eting, a form of intercultural communication taking place in places like a community and hospital and conducted by the interpreter mainly in t he mode of consecutive interpreting, is widely used in communication among people from different cultural and linguistic backgrounds. Henc e competent liaison interpreters are in great demand. As liaison interpreting involves the interaction among the interlocutors and the interpreter, redundancy occurs frequently in the communic ation between one interlocutor and the interpreter, the communication between the interpreter and another interlocutor as well as the comm unication between the interlocutors. This thesis draws on various communication theories and tries to answer the question as to what a liais on interpreter should do to analyze and deal with redundancy so that the noise in the process of information transmission can be effectively removed. After a brief introduction to the background, significance, and content of this study in Chapter one, the second chapter begins with an ov erview of communication studies, namely the development of communication science, the definitions of communication, major communicatio n theories, basic components in communication process, and important concepts related to communication process including information, c ommunication load vs. channel capacity, noise, and entropy vs. redundancy. In addition, the attributes of communication and key communic ation models, like Shannon and Weaver’s information transmission model, are discussed. The rest of this chapter is devoted to an in-depth analysis of the process of interpreting and liaison interpreting. Based on previous studies of liaison interpreting, redundancy in interpreting a nd communicative interpreting at home and abroad, this chapter expounds on the features of liaison interpreting and the specific information transmission process it entails. The third chapter is concerned with different categories of redundancy in liaison interpreting. The author pro bes into redundancy at both verbal and nonverbal levels. At the verbal level, redundancy includes phonetic, syntactic, semantic, pragmatic and cultural redundancy, while at the nonverbal level it includes body language and prosodic redundancy. In the fourth chapter, it is suggest ed that strategies to adjust useful redundancy and useless redundancy should be employed to effectively reduce the communication load fo r both the interlocutors and the interpreter or enlarge their channel capacity. Strategies discussed here include amplification and omission d uring interpreting and other three strategies before and during interpreting. Apart from proposing a specific communication model for liaison interpreting, this thesis integrates research findings about communicatio n and redundancy and comes up with some suggestions which interpreters may take in order to better cope with redundancy in liaison inter preting.</t>
  </si>
  <si>
    <t>LIN Tong</t>
  </si>
  <si>
    <t>Background Knowledge's Influence on the Performance of English to Chinese Interpreting</t>
  </si>
  <si>
    <t>背景知识对英到汉同声传译质量的影响</t>
  </si>
  <si>
    <t>background knowledge, linguistic knowledge, extralinguistic knowledge, topic familiarity, interpreting performance</t>
  </si>
  <si>
    <t>Guided by the Theory of Comprehension Equation, Gile’s Effort Model and the Relevance Theory, Lin studies the role background knowledge plays in English-to-Chinese simultaneous interpreting (SI). The Comprehension Equation holds that two main factors influence people's comprehension of language: linguistic and extra-linguistic knowledge. Background knowledge is a very important component of the latter. Relevance Theory states that background knowledge can help interpreters to reason and predict. The Effort Model holds that SI comprises four concurrent processes: listening and analysis, short-term memory, speech production and coordination: all compete for the limited mental resources available to interpreters. All these theories agree that the richer an interpreter’s background knowledge, the easier it is for him to understand language, enabling him to dedicate more resources to the remainder of the mental processes involved in SI, and thus appreciably improve his over-all performance. Lin used two pieces of speech in her experiment. They were of similar linguistic difficulty, but one concerned a topic familiar to every interpreter while the other dealt with a less familiar one. Each subject’s performance for each speech was compared, which analysis led Lin to the following conclusions: (1) Mastery of background knowledge has an obvious influence on the performance of simultaneous interpreters; and (2) A high degree of language proficiency can offset a lack of background knowledge, but never totally.</t>
  </si>
  <si>
    <t>LIN Weiwei</t>
  </si>
  <si>
    <t>Nonverbal communication in interpretation</t>
  </si>
  <si>
    <t>口译中的非言语交流</t>
  </si>
  <si>
    <t>nonverbal communication, body language, paralanguage,</t>
  </si>
  <si>
    <t>socio-semiotics, cross-cultural communication</t>
  </si>
  <si>
    <t>Interpersonal   communication  has  two   channels:  verbal   and  nonverbal .    Nonverbal communication can be further divided into four groups, namely, kinesics, paralanguage, object  language,  and  environmental  language. These nonverbal  signals are  of  great importance to  people's interaction  with  each other.  People are  born with the  skill to communicate  in  nonverbal  channel,  which,  to  great   extent,   helps people to  better understand others'  communication intentions. It is therefore conducive for the interpreter to better   comprehend  the  incoming messages  and  thus  deliver  them  correctly,   since interpretation aims at  facilitating communication between people of different language backgrounds. Nonverbal  signal repeats,  substitutes, complements, emphasizes, regulates and contradicts verbal messages. This paper focuses on kinesic behavior and paralanguage since their influence on interpretation are believed to be more conspicuous, compared with other categories of nonverbal communication. This paper begins with introducing different types of kinesic behavior and paralanguage and their influence on verbal messages. As interpretation is an intercultural communication activity, cross-cultural factors are naturally discussed in the paper. Based on the traits of nonverbal communication and the analysis of intercultural factors, the author summarizes possible difficulties interpreters may encounter in comprehending and delivering nonverbal messages and gives corresponding suggestions. Besides, this paper introduces the theory of translation  based on socio-semiotics and  put forward  the idea that  its principle should become the guideline of dealing with nonverbal signals in interpretation.</t>
  </si>
  <si>
    <t>LIN Xiaoting</t>
  </si>
  <si>
    <t>Intercultural Barriers in Interpretation and Corresponding Solutions</t>
  </si>
  <si>
    <t>口译中的跨文化障碍及其对策</t>
  </si>
  <si>
    <t>cultural differences, cultural awareness, nonverbal communication</t>
  </si>
  <si>
    <t>Communication Theory</t>
  </si>
  <si>
    <t>This thesis is an attempt at looking into various intercultural barriers in interpretation and working out solutions to them. This thesis is co mposed of five chapters plus a conclusion. Chapter 1 provides a general survey of the history, definition, classification and characteristics of interpretation before giving a brief intro duction to the process of interpretation. Then, such basic concepts as communication, culture and intercultural communication are discusse d. The author concurs with scholars who argue that interpretation is an act of intercultural communication. In Chapter 2, major cultural differences between China and Western countries are discussed, such as individualism vs. collectivism, lowcontext vs. high-context communication, as well as different thinking patterns between Chinese and people from Western countries. Chapter 3 is focused on the problem of cultural differences affecting interpretation in verbal communication. The author first defines verb al communication and then discusses the interpretation of idioms and phrases, terms of address and titles, social rituals and color words. I n addition, some suggestions for interpreting culture loaded messages are given. In Chapter 4, the author discusses the impact of cultural differences on interpretation in nonverbal communication. It begins with defining nonverbal communication and demonstrating the significance of studying nonverbal communication in interpreting situations. The impacts of body language, proxemics and silence on interpretation are also discussed. In Chapter 5, four solutions to break down intercultural barriers are proposed. It is argued that intercultural awareness has a crucial rol e to play in enhancing the proficiency of interpreters. In addition, it is suggested that developing empathy, being an effective cultural mediat or and improving interpretation skills can also help to reduce intercultural barriers in interpretation. It is concluded that interpreters’ intercult ural awareness and skills of tackling intercultural problems are of paramount importance.</t>
  </si>
  <si>
    <t>LIN Yan</t>
  </si>
  <si>
    <t>The Representation of Cohesive Devices in C-E Consecutive Interpretation</t>
  </si>
  <si>
    <t>汉英交替传译中衔接手段的再现</t>
  </si>
  <si>
    <t>Cohesive devices, press conference, interpreting strategies</t>
  </si>
  <si>
    <t>discourse analysis, cohesion</t>
  </si>
  <si>
    <t>In C-E consecutive interpretation, all the utterances from the speaker could be a discourse, so the interpreted version of the utterances also needs to be a discourse, which means it should have texture or the necessary element of a discourse. We have many resources to create texture, among which cohesion is a very important one. When the interpretation of a word or phrase in the discourse depends on another word or phrase in the same discourse, there is cohesion. The cohesive ties include lexical cohesion, conjunction and others. As a result of the similarities and differences between Chinese and English, the interpreter needs to keep or change the cohesive devices in the source text, so the interpreted version will be more acceptable for the audience. The author of this article will provide a literature review in Part one. Part two introduces the terminology of “discourse” and gives detailed explanation by using examples to introduce the differences between discourse and other types of utterances. In Part three, the author will introduce how to represent cohesive device of the utterances of the speaker. All the examples in this chapter are from the press conference aﬁer the two sessions in the year 2011. The two sessions are the most important political events in China and also offer a platform for the government and people to communicate with each other. And the central government will draﬁ polices concerning the macro-economic polices in the process. The press conference as the last part of this session attracts lots of attention from home and abroad. By analyzing how the interpreter handle cohesive device in the source language, the author wishes to make some reference for future interpreters.</t>
  </si>
  <si>
    <t>LIN Yangqiong</t>
  </si>
  <si>
    <t>Cohesion in simultaneous interpreting: From the audience's perception</t>
  </si>
  <si>
    <t>从听众感受看同声传译译文中的衔接</t>
  </si>
  <si>
    <t>perception, cohesive devices, interpreting quality, assessment</t>
  </si>
  <si>
    <t>cohesion theory, discourse analysis,</t>
  </si>
  <si>
    <t>Cohesion, a prominent concept in discourse analysis, has been widely discussed internationally in the academic world ever since it was fi rst proposed in 1976 by Halliday and Hasan. In the past several decades, it has also been widely applied to a vast range of academic dis ciplines, among which the field of translation studies serves as fertile ground for the practical application of cohesion theory. Simultaneous interpreting is a special communicative activity in which all participants, including the speaker, the interpreter(s) and the au dience, are actively involved. To achieve successful communication, the audience’s perception must be taken into account. As an indispe nsable property of target-language text, cohesion used by interpreters has great impact on the audience’s comprehension and gratificatio n. However, the bulk of studies on cohesion’s implication in translation are focused on written-text translation, leaving interpreting, especia lly simultaneous interpreting seldom covered. This thesis attempts to apply cohesion theory in simultaneous interpreting and contributes to the inadequate research into cohesion in SI from the audience’s perception. This thesis consists of six chapters: Chapter I consists of a brief introduction to cohesion, which includes the background of cohesion studies, the application of cohesion in th e field of translation and the importance of this thesis. The purpose of this thesis is discussed at the end of this chapter. Chapter II introduces the definition of cohesion, the function of cohesion, and academic debates within the field of cohesion. The audienc e’s perception in SI together with how cohesion influences the audience’s comprehension and gratification is also discussed. Chapter III elaborates on the classification of cohesion in discourse analysis and the features of text in SI; where a definition and classific ation of cohesion in SI are derived. There are five categories in cohesion pertaining to SI, namely, reference, substitution and ellipsis, conj unction, lexical cohesion and phonological cohesion. Chapter IV consists of an empirical study, using the classification of cohesion in SI, to investigate the correlation between different types of cohesion and the audience’s perception. Chapter V discusses the findings in the empirical study. The interpreters’ weaknesses of using different cohesion is presented and analyz ed. Pedagogical suggestions on SI training are proposed to improve trainee’s skill of using cohesion to enhance the audience’s perceptio n. Chapter VI concludes that the correlation between cohesion and the audience’s perception is applicable in SI studies for trainee interpret ers to improve their target-language text.</t>
  </si>
  <si>
    <t>LIN Yi-Hsiung</t>
  </si>
  <si>
    <t>A Study of the process and the service encounter in interpreting events</t>
  </si>
  <si>
    <t>口译服务过程及其服务接触之研究</t>
  </si>
  <si>
    <t>customer satisfaction, user expecation, interpreting quality, assessment</t>
  </si>
  <si>
    <t>This study is intended to identify factors that contribute to perceived quality in interpre ting services and underlying causes of client satisfaction and dissatisfaction. It has appr oached this objective by means of two methodological applications—script analysis and CIT (critical incident technique). Data have been collected through questionnaire-based interviews with 14 organizations in various sectors, 10 interpreters of different career s eniority, and one interpreting equipment rental company. Script analysis has probed int o the expectations on the parts of both parties for a conference interpreting event as a service process. It has been found that the interpreter’s current practices meet most of the client’s expectations, and clients may feel even more satisfied if an interpreter wor ks seamlessly with an interpreting equipment rental company. However, s/he may still have to formulate scripted responses to the client’s concerns regarding the interpretati on. The CIT application has undertaken investigations into service encounters between t hese two populations. Quality in interpretation as a verbal output has been recognized as the premise of client satisfaction. From the client’s perspective, commendable perso nal attributes, such as thoughtfulness and patience, are the primary determinant instea d of excellence in interpreting as expected by the interpreter. On the other hand, both parties agreed that failure in interpreting is bound to result in client dissatisfaction. Ho wever, the client may decidedly point fingers of blame at the interpreter whereas the i nterpreter considers the client occasionally responsible for the mishap. This study has f ound that interpretation itself would not solely affect client satisfaction or perceived qu ality in interpreting services, but it remains a critical factor. To better satisfy the client, the interpreter is advised not only to maintain their professional excellence but also to stay alert to the client’s concerns about interpretation and to develop praiseworthy attri butes.</t>
  </si>
  <si>
    <t>LIN Yi-Jung</t>
  </si>
  <si>
    <t>Listening difficulties and strategies among student interpreters</t>
  </si>
  <si>
    <t>口译学生英语听力策略使用与听力困难之研究</t>
  </si>
  <si>
    <t>Questionnaire-based study, interview-based study</t>
  </si>
  <si>
    <t>cognition, interpreting processing</t>
  </si>
  <si>
    <t>In recent years, research on listening strategy use and listening difficulties has become more and more prominent. A number of studies were conducted to explore listening strategies and difficulties in foreign and second language learning contexts. However, most research targets English as a Foreign Language (EFL) learners in general, scan effort has been made on student interpreters. In other words, studies on student interpreters’ listening strategy use and listening difficulties are limited. Since listening plays a crucial part in interpretation process, examining how listening strategies are used and what difficulties are encountered by student interpreters becomes necessary. The present study aimed to investigate student interpreters’ listening strategy use and listening difficulties while performing interpretation practices. To this end, this research involved a survey, comprised of two sets of questionnaires concerning listening strategy use and listening difficulties. A total of 40 students participated in this study. Furthermore, eight follow-up semi-structured interviews were undertaken to further explore student interpreters’ opinions about listening strategy use and listening difficulties. The quantitative analysis of the questionnaires was conducted through descriptive statistics. Interview data were transcribed and coded for further analysis. Results of this study were as follows. First, listening for the main ideas, a top-down cognitive strategy was most frequently used by student interpreters. Other cognitive strategies such as key words and bottom-up were often applied by student interpreters. Second, trying to get used to the speaker’s speed, also known as planning, is the metacognitve strategy that was widely used by student interpreters. Moreover, student interpreters also often adopted the metacognitve strategies such as monitoring and self-evaluation. Third, among the factors that cause listening difficulties, speaker factors were ranked as the most frequently encountered one, followed by vocabulary factors, listening processes, listener factors and text factors. Other most frequently encountered listening difficulties included unfamiliar contents, lack of practice, insufficient background knowledge, way of delivery, and perception problems. To conclude, based on the findings of the present study, three pedagogical implications were proposed. First, interpreting teachers should provide more opportunities for students to listen to different speakers’ accents. Second, interpreting instructors should not only focus on students’ interpreting products but pay attention to students’ listening process. Third, interpreting instructors could inform student interpreters of the interpretation topic in advance in order to develop students’ confidence and reduce their anxiety. Limitations of the study and suggestions for further studies were provided.</t>
  </si>
  <si>
    <t>LIN Yimei</t>
  </si>
  <si>
    <t>The importance of cross-culture awareness from the perspective of relevance theory in interpreting</t>
  </si>
  <si>
    <t>从关联理论看跨文化意识对口译员的重要性</t>
  </si>
  <si>
    <t>cultural awareness</t>
  </si>
  <si>
    <t>Relevance Theory, context</t>
  </si>
  <si>
    <t>The essay analyses the importance of cross-culture awareness from the perspective of relevance theory in the process of interpreting and then emphases the necessity of fostering cross-culture awareness of interpreters to satisfy the expectations of audience.</t>
  </si>
  <si>
    <t>LIN Yingjun</t>
  </si>
  <si>
    <t>On Deverbalization Tactics Applicable to CH-EN Simultaneous Interpretation</t>
  </si>
  <si>
    <t>论汉英同声传译的脱离语言外壳的技巧</t>
  </si>
  <si>
    <t>deverbalization, interpreting strategies, interpreting quality, assessment</t>
  </si>
  <si>
    <t>Lin’s thesis investigates the quandary of semantically dependent prolixity in CH-EN simultaneous interpreting (SI) against a conceptual backdrop of theoretical and empirical literature. The paper put forth takes shape from Gile’s Effort Models and the Interpretive Theory of Translation, wherein he demonstrates not only the effectiveness of these tactics but also the necessity of deverbalization through a lens of sparing interpreters both time and energy.  Lin’s token experiment examines the application of his tactics and subsequent impact on interpreted lexical content. Six second-year student interpreters at GSTI, each with two semesters’ training in SI, were asked to simultaneously interpret an excerpt from an interview on inflation and interest rates. Criteria for evaluating their performances were established, and statistical analysis conducted. The outcome drew attention to the dependence of the quality of SI on the lexical realization of the content being interpreted.  Lin’s findings support the notion that the SI of CH-EN suffers proportionally to the verbal constituents used to express meaning; and further, that tactics developed in diminishing any negative effects - to include summarizing, sentential streamlining of structure, and original expression - have been, in fact, shown empirically to be effective.</t>
  </si>
  <si>
    <t>LIN Yu</t>
  </si>
  <si>
    <t>Research on sociolinguistic competence of consecutive interpretation in light of communicative language ability</t>
  </si>
  <si>
    <t>基于交际语言能力理论研究交替传译中的社会语言能力</t>
  </si>
  <si>
    <t>Beijing Forestry University</t>
  </si>
  <si>
    <t>sociolinguistic competence, interpreting performance, Interpreting strategies</t>
  </si>
  <si>
    <t>Communicative language ability</t>
  </si>
  <si>
    <t>LIN Yufang</t>
  </si>
  <si>
    <t>The contrast in the performance of text-at-hand and text-off-hand EnglishChinese simultaneous interpreting</t>
  </si>
  <si>
    <t>英汉有稿同传中持稿与脱稿的表现对比</t>
  </si>
  <si>
    <t>SI with text, SI without text</t>
  </si>
  <si>
    <t>While   much   research   has   been   generated   regarding   different   aspects   of simultaneous interpreting (SI), the author chooses to examine one particular type of Sl i.e., SI for a speech delivered  based on a written text that the interpreter has not had access to till right before the conference. SI for a text-based  speech presents special challenges and a real dilemma to the interpreter  as to whether or not to use the text while interpreting. Through theoretical analysis and a small scale empirical study, the author attempts to find out the performance difference  between Sl with text-at-hand and SI with text-off-hand and arrives at the conclusion that under the specified circumstance,  the interpreting  performance  with the text  at  hand is not  necessarily much better than interpreting performance with the text offhand. Though the working languages   under   discussion   are  English   and   Chinese,   the  author   believes   the r; conclusion applies to other language pairs.     The  current  thesis  consists  of  6  chapters.  Chapter  One  introduces  the  basic definitions   and  concepts   related  to  the  discussion   and  provides  the  theoretical framework for analysis. Chapter Two presents the linguistic, informational  and delivery features  of the speech  text used  in the type of SI under  discussion.  These  complex features  work together to conjure up a dilemma for the interpreter as whether to use the text or not to use it while interpreting.     Chapter   3  is  an  analysis   of  the  impact  of   SI   with  text-at-hand   and   the text-off-hand on quality. Based on the general criteria of quality assessment, the author examines the positive and negative impacts of the 2 different uses of texts. Chapter 4 }s an empirical study which attempts to answer 5 questi  ns: 1. Does the text help with the interpreting? 2. Does the text interfere with the interpreting?  3. To what  extent  does  the· text  help  or  interfere   with  interpreting?  4.  How  Will the interpreter's  performance  be in the unchanged part of the speech and in the changed part of the speech? 5. What is the overall delivery perfonnance  in both the text-at-hand and text-off-hand situation? The data collected was analyzed with SPSS and the conclusion of the experiment was thus drawn. The Contrast in the Perfonnance of Text-at-Hand and Text-Off-hand English-Chinese Simultaneous Interpreting     In  Chapter  5,  various  suggestions  are  proposed  for   training.  Chapter  6 summarizes this paper and concludes with a note on the limitations of the current study and implication for future studies.</t>
  </si>
  <si>
    <t>LIN Zongqin</t>
  </si>
  <si>
    <t>On Redundancy and Repetition in C-E Simultaneous Interpreting</t>
  </si>
  <si>
    <t>浅谈冗余与重复在汉英同声传译中的影响</t>
  </si>
  <si>
    <t>repetition, redundancy, interpreting strategies, interpreting performance</t>
  </si>
  <si>
    <t>Redundancy and repetition are inevitable in any language, but especially in Chinese, where their functions. They should, therefore, be handled differently in E-C and in C-E interpreting. Performance under pressure is an unescapable facet of SI, per the Effort Model; the problem is compounded by the interpreter having synchronously to balance Listening, Production, Memory and Comprehension. Moreover, the Source Language Effect is lent credence by said facet insofar as both the semantics and syntax of a source text determine its nature of translation.     To translate accurately, succinctly and efficiently, SI interpreters need to spot redundancy and repetition as quickly as possible and adopt effective measures both for mitigating or eliminating their negative impact and using them to their best advantage.    Lin categorizes the different types of redundancy and repetition, using the Effort Model and SL Effect as her theoretical standpoint, examines their possible positive and negative impacts on the performance of SI interpreters. She devised an experiment to explore and analyze their impacts in C-E SI, and the strategies adopted by different interpreters and their effectiveness, in the hope of providing a reference source for SI interpreters to improve their performance and efficiency</t>
  </si>
  <si>
    <t>LING Changxiu</t>
  </si>
  <si>
    <t>A critical study of the applicability of Even-Zohar’s polysystem theory to interpreting</t>
  </si>
  <si>
    <t>多元系统理论适用于口译的批评性研究</t>
  </si>
  <si>
    <t>theory, research</t>
  </si>
  <si>
    <t>polysystem</t>
  </si>
  <si>
    <t>Translating and interpreting are two separate but closely related forms of "translation". Scholars like Gile, Nord and Newmark believe that these two types of translation have a lot in common; the relatively more mature translation  theories  can  be  applied  to  interpreting  studies  and  help formulate  interpreting  theories.  Polysystem  Theory  (PT), proposed  by !tamar  Even-Zohar from Tel  Aviv  University, is  thought  to  be  a  very important part of the contemporary western translation theories. However it is from 2002 that PT began to be introduced to and gradually accepted in China. This theory, due to its unique research approaches and research perspectives, is attracting more attention than before from both the scholars and  the  translation  workers  at  home.  Because  of  the  close  relations between  translating and  interpreting  and  also  PT's  strong  explanatory ability, the author believes that whether PT can be applied to interpreting studies is of tremendous meaning and worth studying. The  author  first  introduces the  main  ideas of  PT. Then  with  the purpose to reveal the relevance of interpreting studies and PT in mind, she makes a deliberate study and analysis of the collected interpreting literature. In this process the author finds out that interpreting studies can be carried out  under  the    following 5  categories:  (1)   "Empirical   research   in interpreting"; (2) "Prescriptiveness and descriptiveness in interpreting"; (3) iii "Source-orientedness and    target-orientedness    in    interpreting'';    (4) "Interpreting and culture"; -and (5) "Norms in interpreting". The reason the author would center all her attention on these 5 aspects is they summarize PT's  research   approaches   (descriptive,  ·targeted-oriented,    functional, systematic, and dynamic) on one hand, and highly epitomize PT's attention to the social and cultural context where the texts are produced.     The author's study of the interpreting literature indicates that PT's terms, concepts, hypotheses are extensively used in interpretirig studies; Zohar's PT, initially targeted at explaining translation problems, is a very good theory that can be used to well explain interpretit.tg phenomena and problems as well. To give more conviction to this argument, the author makes a further study of this issue from the theoretical level, which is still focused on the very 5 categories for the reasons mentioned above and also for  logic and coherence. The author's  careful study of the interpreting literature in Chapter 2 and the theoretical support from Chapter 3 proves that  PT,  originally  a  theory  for  translating,  can   also be applied to interpreting studies.     The author, in Chapter3, also reflects on the matter of whether PT can be used as a general theory of translation because this thesis does  not totally ignore the other form of translation, although it takes interpreting studies as its focus of study. The author believes that although PT can be used to explain a variety of problems in both translating and interpreting, iv it's not general enough to explain all translation phenomena due to the limitations of its research paradigms. And  this can be supplemented by introducing  some  methods  from  interpreting  studies  for  PT's  use  like paying equal attention to the "black box"- the translator's  cerebral organization and their brain activities in the translation process. In the end the author calls for  more conversation, communication and cooperation between translating and interpreting, in both research and theory.</t>
  </si>
  <si>
    <t>LIU Bin</t>
  </si>
  <si>
    <t>Fundamental aspects of qualifications and training of interpreters in marine science</t>
  </si>
  <si>
    <t>海洋科技领域的口译及其译员素质的培养</t>
  </si>
  <si>
    <t>With the rapid economic development of the world, the needs for interchanges in the arenas of culture, politics, science and technology are becoming more and more frequent and urgent. The more advance our society has evolved, the more important interpretation has become. English, as an international language, is very important nowadays. In order to strengthen  the communication  among  different  countries, interpreting has contributed as a bridge linking people speaking different languages for successful communication and collaboration. An enormous number of language majors are inclined  to take interpreting  as their life career, and more and more researchers and scholars on translation have shifted their attention to this field.    With the rapid development of science and technology, interpreters specializing in marine science are badly needed. As one of the major branches of science and technology, marine science is playing an important role in modern world and it is much related with people's daily life. The 21century is the century for marine science, and facing with the shortage of fresh water around the world, sea water desalination or waste water recycling are the subjects studied by the world's marine scientist, as it will bring great benefits to the human beings. Therefore,  with the deepening communication of marine scientists from different countries, it is time to explore interpreting and the training of the interpreters in this field, in hope that the gap between the need and supply will be bridged in the near future.     Research on the interpreting in China was initiated in the 1980s, so some theories about interpreting and the training of interpreters are available. However, there is no integrated research in a specific field, let alone the field of marine science. What we have is just some studies of interpretation on English. for science and technology III    . (EST). On the basis of existing  findings, this thesis focuses its attention  on the analysis of the language features of English  for marine science, such as styles, structure, grammar and vocabulary, so as to seek some useful techniques for marine science interpreting. The second part of the thesis mainly focuses on the techniques including  subordination, diction, amplification, omission, conversion, how to deal with long sentences, and logical judgment in interpreting. The third part discusses the competency or qualities required of marine science interpreters. Besides the basic quality required for the common interpreters, marine science interpreter has another special requirements, including the ability to process complex information in short time and the ability to learn in practice. By starting with a discussion on the quality of the interpreters, we can make some basic study on the ways and means of training the interpreters for marine science. The last part is about the training models in practice, which are based on the situation and disciplinary advantage of Ocean University of China. The trainees are the students from English department and marine-related majors. Therefore, as for different trainees, different aspects and methods should be paid attention to in the training of trainees of marine science interpreters. The thesis is a just kind of scientific research with the materials collected by the writer in the real marine science interpreting practice, which is a totally bold trial.</t>
  </si>
  <si>
    <t>LIU Chang</t>
  </si>
  <si>
    <t>On the Factors Analysis of Information Loss in Interpretation and the Improvement Strategies Exploration - Taking Personal Interpreting Practices as an Example</t>
  </si>
  <si>
    <t>口译中的信息缺失成因分析及解决方法探索</t>
  </si>
  <si>
    <t>linguistics, psychology</t>
  </si>
  <si>
    <t>Interpretation, a cross-cultural activity that transfers information from the original language  to  the  target  language, effectively  promotes  the  communication  between different language users. To interpreters, a main task is to ensure the successful information flow to guarantee the efficient communication between the speaker and the aud1eoce. However, the information loss will seriously affect the interpretation quality, even result in negative consequences.     By studying the transcripts of previous interpreting practices, this thesis aims to find out the main factors that affected information loss: First, insufficient vocabulary leads to the information loss, because interpreters, during interpretation, directly omit infonnation  that they  are unfamiliar  with. Second, some cross-cultural  information makes it difficult for interpreters to translate the original language into target language due  to  cultural  variations  of  two  different  languages  and  the  low  proficiency  of interpreters to deal with the cross-cultural factor. Third, low proficiency in note-taking skill causes the loss of information or incapability of ensuring the information flow according  to  notes  when speakers have  varied  habits  or  ignored  the  existence of interpreter, too much information is delivered at one time. Fourth, too much pressure severely influences the thinking of interpreter and results in the Joss of information especially for beginner of interpretation in formal occasions.     According to these factors and related previous experience, by studying analyzing and concluding the improved conditions of information loss, the methods of improving oral interpretation are raised. Firstly, the interpreter could solve the lexical difficulties through the adequate lexical preparation and daily-based accumulation. Secondly, the interpreter could also cultivate the cross-cultural awareness and make good use of translation  skills  flexibly  to  avoid  information  loss  due to cross-cultural  reason. Thirdly, symbols, abbreviations and other ways of training could be used to improve note-taking. Fourthly, the interpreter could try the positive autosuggestion to transfer the psychological stress into motivation and build confidence and alleviate the stress through the comprehensive preparation.</t>
  </si>
  <si>
    <t>LIU Chong</t>
  </si>
  <si>
    <t>On Measures against the Unclear Logic of the Source Language during the CH-EN Simultaneous Interpretation</t>
  </si>
  <si>
    <t>汉译英同传中中文逻辑不明晰时译员的应对策略</t>
  </si>
  <si>
    <t>logic, interpreting strategies</t>
  </si>
  <si>
    <t>Simultaneous interpreters may encounter different types of language materials with varied difficulties. In the case of C-E simultaneous interpretation, interpreters are particularly bothered if the logic of the source language is not clear. Therefore, through theoretical and empirical studies, this paper is intended to study the effective measures the interpreters may take to improve the logic. It starts with logic comparisons between the Western and the Chinese language. Then it introduces Daniel Gile’s Effort Model to explain the burdens on the simultaneous interpreters in dealing with the illogical source language, and the interpretive theory (or “Paris School”) to see how the idea of deverbalization would guide interpreters through an illogical text. The introduction of related theories is followed by an empirical study designed to unveil the effective measures against logic obstacles. Eight second-year student interpreters of GSTI trained for about six months in SI were asked to interpret simultaneously an excerpt of an interview with an economist. The subjects cover excellent and upper middle academic levels. Criteria for performance evaluation were established, and quantitative and qualitative analysis was conducted to find out the effective measures against each type of the logic obstacles. Findings of the study show that most of the interpreters are able to extract the original message from the linguistic forms. With the idea of deverbalization, interpreters flexibly adopted different measures against each category of logic obstacles. All measures are already listed in this paper for further reference.</t>
  </si>
  <si>
    <t>LIU Daohong</t>
  </si>
  <si>
    <t>Of strategy and technique in English-Chinese simultaneous interpreting</t>
  </si>
  <si>
    <t>英汉同传的一些常用技巧</t>
  </si>
  <si>
    <t>interpreting techniques, segmentation, conversation</t>
  </si>
  <si>
    <t>Simultaneous interpretation is a new profession that enjoyed rapid development only after the Second World War. People used to be skeptical about that; but now, it has been widely used in international conference and is playing an increasingly important role in international exchanges.  Simultaneous interpretation, by definition, is that while listening, interpreters translate what they hear into another language at about the same time. But it is not a really simultaneous process. Because interpreters must first hear part of the original speech. What they say, therefore, is the part that they have just heard, while what they are listening is something that they are to interpret. So interpreters are required to do several things at the same time. In addition, simultaneous interpretation requires high speed. Statistics suggest that speakers at international conferences tend to utter 100 to 160 words per minute. No doubt, interpreters must follow the speaker. A third characteristic of simultaneous interpretation is that interpreters always interpret with incomplete or unfinished information, which adds difficulty to their job.  Due to the above-mentioned unique features, people may ask, isn’t it easier if we can interpret by following the original sentence order? As a matter of fact, this is just the basic guiding principle of simultaneous interpretation. We call it “shunyi”. This paper compared the English sentence order and that of Chinese and drew the conclusion that it is possible to follow the original sentence order; but because of the different position of attribute and adverbial in English and in Chinese, we must use certain techniques to achieve “shunyi”.  The paper then discussed two most important and most frequently used techniques, i.e., sentence segmentation and word conversion; and mentioned other techniques that may be of help under specific conditions, such as the handling of comparative sentences, negative sentences and conditional clauses, etc..  The paper may not be able to cover all the common techniques used in simultaneous interpretation due to the author’s limited experience. What is more important, however, is practice. The paper emphasized in the end that only by practice, practice and practice can one truly master these techniques to become a qualified simultaneous interpreter</t>
  </si>
  <si>
    <t>LIU Ellie</t>
  </si>
  <si>
    <t>Numbers count: How training, presentation mode and complexity affect the processing of numbers in interpretation</t>
  </si>
  <si>
    <t>训练、呈现模式及数字难度对中译英数字口译的影响</t>
  </si>
  <si>
    <t>Many students of Chinese-English interpretation often find it difficult to translate numbers during simultaneous interpretation. A number of factors, such as digit length and the differences between Chinese and English number notation systems, could be responsible for this phenomenon. This study uses an experimental approach to test the effects of training, notation, and presentation mode on number translation. Six groups of subjects from graduate interpretation and translation programs with various training levels were tested under three presentation modes using a series of stimuli consisting of nine different types of numbers, and asked to translate them from Chinese into English. Results showed an increase in reaction time as the amount and complexity of information increased. It took longer to translate numbers with more digits, and the addition of a unit greatly increased translation time. Presentation mode also had major effects on processing time. Audio input was the easiest, followed by visual input, and the presence of both audio and visual input was the most difficult.</t>
  </si>
  <si>
    <t>LIU Fang</t>
  </si>
  <si>
    <t>Interpretive Theory in Simultaneous Interpreting: Applications and Implications</t>
  </si>
  <si>
    <t>浅析同声传译的释意理论</t>
  </si>
  <si>
    <t>interpreting theories</t>
  </si>
  <si>
    <t>LIU Fei</t>
  </si>
  <si>
    <t>On Discourse Coherence in Consecutive Interpreting in Light of the Interpretive Theory</t>
  </si>
  <si>
    <t>释意理论关照下交替传译中的语篇连贯</t>
  </si>
  <si>
    <t>coherence, discourse, press conference, interpreting strategies</t>
  </si>
  <si>
    <t>LIU Haihong</t>
  </si>
  <si>
    <t>A study of coping strategies in simultaneous interpretation: With implications for interpreting training</t>
  </si>
  <si>
    <t>同声传译应对策略研究及其对同传培训的启示</t>
  </si>
  <si>
    <t>coping strategies, interpreter training, anticipation, syntactic linearity, reformulation, omission</t>
  </si>
  <si>
    <t>Simultaneous interpreters work under great pressure, as they must absorb, decode and reproduce information concurrently. The complex and demanding nature of simultaneous interpreting (SI) requires interpreters to adopt various coping strategies, including anticipation, syntactic linearity, reformulation and omission. In this thesis, the author studies these coping strategies using the theoretical framework of Gile’s Effort Model to analyze how interpreters allocate their limited processing capacities in simultaneous interpreting. The author outlines four prerequisites for SI training in regard to instructors, environment and trainees and concludes with proposed training methods for each coping strategy. With  the advancement  of  China's  opening-up and globalization,  the presence  of simultaneous interpretation (SI)  has been considerably expanded as an indispensable element in international economic and cultural exchanging conferences.  In SI task, the interpreters work under great pressure of information absorbing, decoding and reproducing concurrently. The complex and demanding nature of SI requires various coping  strategies   to  be  adopted  by  the  interpreters   so  as  to  optimize   their performances. Targeting simultaneous interpreting, this thesi s tries to carry out an in-depth study into it from  the perspective of strategy usage as well  as propose its implications for  SI training. While previous studies only discuss the usage of coping strategies in SI, this thesis will  tentatively explore the corresponding training methods for each particular strategy, aiming at guiding the practice of SI  more effectively and shedding light on the improvement  of  SI  training.  The  practical  meaning of  the thesis  is  to  help simultaneous interpreters better manage the limited processing resources in the booth, control the interpreting progress, and optimize their performance through the use of coping strategies and proper training. This  paper firstly provides  a panoramic view  of the definition,  characteristics  and possible difficulties arising in the working process of Sl.  The author also presents a systematic  literature  review  of previous research  achievements  in this field.  Gile's ( 1995, 1997)  Effort Model is applied as the theoretical framework  in analyzing in detail how the interpreters  allocate their limited processing capacities during the SI task  and later in exolaining the reasons for  orooosing each cooing strategv  under discussion. In addition, the author tries to put forward  four prerequisites for initiating SI  training  in  terms  of  instructors,   training  environments,  materials  and  basic 2 qualifications  of trainees.The threshold will guarantee the feasibility and effectiveness of Sl training. Three  stages, namely, initiation, experimentation and consolidation in the process of Sl training are also tentatively  summarized in this thesis to show a step-by-step process of developing from basic to professional in Sl. Then, the author will  elaborate on four frequently  used coping strategies in SI,  namely, anticipation, syntactic linearity, reformulation and omission, with examples carefully selected from the real-life  on-the-spot Sl situation. Following  each strategy,  the author spares no effort to put forward  specially-designed training method correspondingly. The author hopes to imply that SI training should be strategy-based and focus on equipping the trainees with essential coping strategies. Well-trained professional interpreters should be capable of steering the cross-cultural communication toward a mutually expected outcome.</t>
  </si>
  <si>
    <t>LIU Haitong</t>
  </si>
  <si>
    <t>Interpretation in the perspective of relevance theory</t>
  </si>
  <si>
    <t>关联理论视角下的口译</t>
  </si>
  <si>
    <t>interpreter's roles, optimal relevance, context, informative intent, communicative intent</t>
  </si>
  <si>
    <t>Interpretation  is a process in which the source language information  is passed on to the audience in the target language. It is a bridge between different languages and cultures, which helps people to overcome language ibarriers. At a time when countries and regions are closely related with each other and the world is so globalised, interpretation is playing a more and more important role. Since the opening up and reformation  of China, especially after China's entrance into WTO  and her SU!ccessful organization of 2008 Olympics, China has strengthened her ties with other countries. With the demand for  interpretation on the increase, interpretation as a cross-cultural  behavior has naturally  received attention from scholar in different research fields. Researchers in the west probed into interpretation from the angle of  linguistics,  psychology  neurotics and so on, publishing large quantities of research findings. In China, however, the research into interpretation began much later than the west. Besides, the researches are mostly based on practical  experience or on linguistic theories, with a comparatively  weak theoretical foundation. In the 2151 century,  China has more exchanges with  other countries; the research into interpretation has become more internationalized and interdi sciplinary. The  Relevance  Theory  raised by  Sperber and Wilson  offered  a new way  to deal with human communication.  The  two researchers  proposed that communication is in fact  an ostensive-inferential process, which consists of ostensive behavior and inferential behavior. Ostension means that the speaker communicates his/her intention in such a way  that is ostensive to the hearer while inference means the hearer makes inference according to the information  given by the speaker and the context that he/she can find. The information conveyed in communication can be divided into informative intention an communicative intention. Based on the Relevance  Theory,  the communicators' behavior is based on the assumption that an optimal  relevance  exists  in the behavior, that is, the communicators assume their behavior can create optimal contextual effects with the least effort to make. The Relevance Theory  has been applied to many fields of studies ever since it was put II forward.  Since interpretation is one type of communication, communication theory should also  be  applicable  to  it.   In   interpretation,   the  interpreter  acts   as  a  medium  of communication. The task of seeking or establishing optimal relevance  in accomplished with  the help of the interpreter.  To perceive and reproduce the speaker's intention, the interpreter has to choose a proper context,  combine it the the ostensive information  and make inference. This thesis attempts to study interpretation process and interpretation methods by combining it with the Relevance Theory.</t>
  </si>
  <si>
    <t>LIU Haiyan</t>
  </si>
  <si>
    <t>On the interpreting of numerical information between English and Chinese</t>
  </si>
  <si>
    <t>中英数字口译</t>
  </si>
  <si>
    <t>numbers, interpreting strategies, sensory memory, short-term memory, long-term memory, long-term working memory, training</t>
  </si>
  <si>
    <t>In this thesis, the  author attempts to analyze the causes of  difficulties in interpreting of numerical  information  from  the   perspective of  cognitive psychology. Numerical information is a well-recognized problem trigger in both  simultaneous and  consecutive interpreting. Many coping techniques have been proposed by  early researchers based on  their interpreting and  teaching experience. However,  there is no  precedent which explores the  causes of these difficulties and  failures from cognitive perceptive. The author endeavors to  uncover the  intrinsic  reasons and   proposes training and  practice strategies based on the  findings. The thesis is composed of the following chapters:     Chapter  1     serves  to   conceptualize  the   basic  notions  pertinent  to   this  study, including interpreting and  cognitive psychology, and  presents an overview on previous research on  interpreting from cognitive perspective. The  relation between cognitive psychology and interpreting of numerical information is also discussed. Chapter 2 firstly defines the numerical information that  will be further explored in the ·thesis. Then it analyzes the  features of numerical information from various perspectives and  compares the  differences in numerical systems between the  Chinese and  English languages. The representation of numerical knowledge is elucidated in the end. Chapter 3 expounds on the  numerical information processing at each stage of  the memory system including  sensory store, short-term memory, long-term memory, and long-term working  memory. This  step-by-step research reveals that� compared with other verbal information, numerical information perishes much more quickly at every memory stage. The features ofnumerical information hinder it from being processed as equally as other information. Chapter 4  introduces several training and   practice  strategies on   interpreting of numerical information, which is derived from and  based on  the findings in Chapter 3</t>
  </si>
  <si>
    <t>LIU I-Ling</t>
  </si>
  <si>
    <t>Performance anxiety and coping strategies in real-world Chinese-English interpreting: A case study of student practitioners from in Taiwan</t>
  </si>
  <si>
    <t>台湾非口译系所学生职场口译焦虑与因应对策</t>
  </si>
  <si>
    <t>interview-based study</t>
  </si>
  <si>
    <t>stress, performance anxiety, problem triggers, coping strategies</t>
  </si>
  <si>
    <t>anxiety, performance anxiety</t>
  </si>
  <si>
    <t>This study revealed the six student practitioners’ factors triggering Performance Anxiety (PA) before and during conducting the out-of-class interpreting, as well as their coping strategies. Suggestions for interpreting course design were also provided by the participants based on their practical interpreting experiences via face-to-face, in-depth interviews and self-reflection of the researcher by using content analysis. Pre-interpreting PA affective factors were mainly related to uncertainties. They included worries about their inability, previous training, background knowledge, previous preparation, interpreting performances, and their responsibility. Speakers’ speaking speed, accent, and attitude as well as English proficiency and sizes of the audiences were also included. Physically, the commonality was insomnia, accompanied with individually various symptoms. Corresponding coping strategies were grouped out as follows: adaptation to the environment/speaker, encouragements obtained, body movement, informed content, and good sleeping quality as decoded from the verbatim . The results mainly focused on reducing the uncertainties to minimum. Under-interpreting PA triggers were categorized with listening comprehension, accent of the speaker, over-long speaking content, different wording or idiom, overlapped role, new terms or words, as well as several physical reactions. The triggers were mainly relevant to understanding level of what the speaker said. Lastly, the student practitioners provided their suggestions based on their practical interpreting experiences. The results chiefly indicated to the demand of environments similar to real-life interpreting situations with supplement of field knowledge, note taking skills and cross-cultural issues. Experience-share was also considered helpful. Besides, interpersonal skill was suggested to be included in interpreting training items.</t>
  </si>
  <si>
    <t>LIU Ji'An</t>
  </si>
  <si>
    <t>The effect of inference on the performance of interpretation</t>
  </si>
  <si>
    <t>推理对口译效果的影响</t>
  </si>
  <si>
    <t>Comprehension is the foundation of successful interpretation. During the comprehens ion process, the interpreter's inference mechanism plays an indispensable role in understanding the source language. Supported by Relevance Theory and Cooperative Principles, this thesis introduces the inferential mechanism adopted in interpretation and the factors influencing the interpreter's inferential performance. The following questions are to be answered in this thesis: (1) Does the interpreter's inferential perfonnance have a role to play in his/her interpretation process? (2) What is the relation between inferential performance and interpretation performance? (3) Will the change of detennining factors for inference influence the interpreter's perfotmance? The methodology adopted in the study is an empi rical research through experimental tests on the second-year and third-year postgraduates majoring in English at UIBE. There are two parts in the experiment: the first part aims at examining the relation between inference and interpretation performance; the second part aims at testifying the effect on the interpreter's performance with the change of the determining factors of inference. Both quantitative and qualitative analyses are applied to analyze the result of the experiment In the quantitative analysis, descriptive analysis is used to analyze the data from the experiment, while in the qualitative analysis, individual subject's pet iormance is analyzed in terms of the quality of the target language and the content of the reproduction. The following conclusions are drawn based on careful analysis (I) Inference does play an important role in the subjects' interpretation; (2) Inferential perfonnance does have a positive relation with the subjects' interpretation perfonnance; (3) Interpretation perfonnance can be improved! through changing factors that detennine interpreters' inferential process. As the subjects participating in the experiment are postgraduates majoring in English at UTBE, the result of the present study could shed light on interpreter training.</t>
  </si>
  <si>
    <t>LIU Jia1</t>
  </si>
  <si>
    <t>Analysis in Gile’s comprehension equation in interpreting from context perspective and enlightenment</t>
  </si>
  <si>
    <t>语境层次理论对吉尔口译理解公式的解释及其应用</t>
  </si>
  <si>
    <t>interpreting strategies, context, listening comprehension, expression</t>
  </si>
  <si>
    <t>systemic functional linguistics, comprehension equation</t>
  </si>
  <si>
    <t>With China's accession to the WTO, China has witnessed increasing exchanges with the outside world in various fields. As a result, high-quality interpreters are in demand. All kinds of aptitude tests and competitions for translators and interpreters are being held each year. The market for interpreting is ever booming.     However, for lack of theoretical support, performance of interpreters is far from being satisfactory. Meanwhile, most theoretical and practical studies in interpretation are  experience-oriented  or  culture-oriented. Therefore,  it's  urgent  to  carry  out systematic study in interpretation, in order to provide interpreting fans with solid theoretical support as well as practicable strategies.     This  thesis  starts  from  the  context  theory in  systemic  functional  linguistics advocated by Halliday. In Part 3, through concrete example, the Comprehension Equation in interpreting advanced by Gile is explained from the viewpoint of 3-layer context, revealing the internal conformity between these two theories. For further analysis, Chapter 4 comes to case study from the angle of formal and informal register, in order to work out suitable interpreting strategies to guide the practice. Chapter 5 proposes four strategies.     This thesis suggests that more importance be attached to systematic studies in interpretation by consulting the findings of linguistics. It's imperative for interpreters to be armed with unconventional concepts and strategies to live up to the new expectation and requirement.</t>
  </si>
  <si>
    <t>LIU Jia2</t>
  </si>
  <si>
    <t>The source-language-order-driven principle in simultaneous interpreting</t>
  </si>
  <si>
    <t>从认知角度看同声传译中的顺句驱动原则</t>
  </si>
  <si>
    <t>syntactic linearity,interpreting techniques</t>
  </si>
  <si>
    <t>Atkinson-Shiffrin Model, Ken Man's Cognitive Model</t>
  </si>
  <si>
    <t>Simultaneous interpreting (SI)  came  from the  end  of the  Second World War  and  has   been diffusely accepted in international conferences since then because of its prominent advantages such  as quick transmission of information,  time  saving and parallel use  of languages. However, it is, on the other  hand, a complicated process which involves concurrent multi-tasks. Each task  of simultaneous interpreting  requires  some    kind    of  mental energy that   is  only  available  in   limited  supply. Interpretation sometimes requires more  processing effort than  total  capacity available, at  that  time performance will  deteriorate. Poor performance will  cause a certain pressure on the  interpreter, and even worse, lead to failure of interpreting. In order  to cope  with  the potential difficulty and risks, save the limited processing capacity, ease the pressure, enhance the confidence of interpreter, and improve the perfonnance of interpreting, the interpreter should adopt  the universal principles and techniques to improve  the   quality of interpreting and   make  this   so-called "acrobatics"  more   successful  and accomplished.    Source-language -order-driven principle  (SLOOP)  is widely regarded as  a  main   principle in simultaneous interpreting. This thesis will analyze the  reasons why it is efficient and effective from the perspective of cognitive science based  on analysis of former researchers' experiments and make  a relatively overall guidance on how to use it. The whole paper  consists of four chapters. The first chapter is a brief introduction, which states the background of the present research and the purpose of conducting this thesis including some  important definitions in  this  thesis. Chapter Two  serves as  theory presentation and  literature review of Sl and SLOOP. There is a brief summarization of the most influential theories put forward by some experts  in this  field. The author tries to look  at them with a critical eye  both for their contributions and limitations. Chapter Three is the soul  of the thesis with the explanation why  SLODP is effective and efficient in SI from cognitive perspective, in which, Atkinson -Shiffrin model, Ken Man's model, and the similarity of human languages are  discussed in  detail. In order  to fully explain the Atkinson-Shiffrin  model, three categories of memory: sensory memory, short-term memory and  long-term memory are  discussed in detail.  Furthermore, a  more  popular model---Baddeley  and  Hittch's working memory model  is also employed in  Ken  Man's model   to  complement and  consummate the  three   categories of memory. Application ofSLODP will be listed in Chapter  Four. Various techniques and skills are introduced one by one with examples and detailed analysis. Finally, limitations of the study and implication for future study are listed as a cone! usion to invite more attention in this field.</t>
  </si>
  <si>
    <t>LIU Jiangye</t>
  </si>
  <si>
    <t>Court interpreting in China: The perspective of standardization</t>
  </si>
  <si>
    <t>中国的法庭口译：规范化角度的探讨</t>
  </si>
  <si>
    <t>standardization, ethics, certification, interpreter training, corpus</t>
  </si>
  <si>
    <t>The importance of court  interpreting quality is indisputable. Nevertheless, the present situation of court interpreting quality in China is far from satisfactory, because the quality of court interpreters' performance varies considerably, ranging from comparatively satisfying to astonishingly misleading. Therefore, urgent need comes as to how to identify the present situation of court interpreting in China, how to improve the current  practice, and how to standardize this occupation in today's China. This study tries to inquire into and answer the above questions in a tentative manner.     A  framework  for  quality  assessment  of  court   interpreting  practice  is constructed by specifying the different aspects of quality assessment that can be utilized to measure against the performance of court interpreters. Among the most important aspects or factors for the quality assessment of this particular profession are the roles that court interpreters are generally expected to assume and the qualifications that they are generally expected to acquire.     After  the quality assessment aspects are identified, some court interpreting data are sampled from a bilingual criminal legal proceeding held in a courtroom in China.  These  court  interpreting  examples  are  analyzed  on  the  basis  of  the established quality assessment model. By analyzing the field interpreting during the court session, some problems are found and the reasons behind are inquired into. As the analysis reveals, the ultimate reason for the court interpreters' unsatisfactory performance rests with the lack of standardization of the whole profession of court interpreting.     On the basis of the above fmdings, a systemic proposal is offered by taking into  consideration  the  various  phases  of  court  interpreting  as  a  profession: examinations  and  accreditation,  association,  code  of  ethics  and  standards  of practice, language access laws, education and training, performance supervision etc. It is believed that only when all those aspects are developed fully can court interpreting be really professionalized and justice prevailed.</t>
  </si>
  <si>
    <t>LIU Jianzhu</t>
  </si>
  <si>
    <t>On Fuzzy Interpretation Of High Density Information In Simultaneous Interpreting</t>
  </si>
  <si>
    <t>英汉同声传译中高密度信息的模糊处理</t>
  </si>
  <si>
    <t>language fuzziness, interpreting techniques, information density, problem triggers</t>
  </si>
  <si>
    <t>Simultaneous interpreting (SI) is an oral translation practice that interpreters reconstruct the thoughts and emotions expressed in a source language (SL) into a target language (TL) at nearly the same pace with the speaker. In spite of its short history, SI is by far the most wide spread mode of interpreting, and also one of the most demanding and challenging professions in the world. The process of SI is a rather complex one in which interpreters’ multiple efforts are involved and high capacities are required. Problems are easily triggered when the t ask is beyond interpreters’ efforts and capacities. High-density information (HDI) is the largest problem trigger in SI. It is particularly true i n the case of SI between Chinese and English (E-C SI). Based on his theoretical study and interpreting practice, the author develops the strategy of fuzzy interpretation, aiming to cope with HDI i n E-C SI. The thesis is composed of six sections: an introduction, four chapters and a conclusion. The four chapters illustrate respectively the necessity, feasibility, object and tactics of fuzzy interpretation in E-C SI, forming the body of the thesis. Chapter one explains why fuzzy interpretation is necessary in SI. After introducing SI’s history and development, definition and process, a nd Gile’s Effort Model, the author states that SI is a demanding profession with many problem triggers and HDI is the biggest problem trig ger in E-C SI. In addition, the two SI case studies in this chapter also show that both veteran and novice interpreters make mistakes and resort to some coping tactics, some of which are fuzziness-related. Chapter two illustrates why fuzzy interpretation is feasible in SI. In order to support his argument, the author presents three statements. Fi rst, fuzziness is the nature of a human language, and fuzzy expressions in certain situations function as communication facilitators and en hance information transmission. Second, SI is an approximation and a fuzzy interpretation process. Third, the quality assessment of SI is a dynamic process, where different assessors have different expectations. The three statements form the theoretical framework for the ap plication of fuzzy interpretation in SI. Chapter three presents what fuzzy interpretation aims at. Based on the definition of information and the basic model of communication, th e author concludes that E-C SI is a mode of HDI communication. In this chapter, the author defines HDI and lists seven kinds of HDI that frequently appear in E-C SI. The strategy of fuzzy interpretation discussed in this thesis mainly aims at these seven forms. Chapter four explains how fuzzy interpretation is applied. After introducing the five selection rules of SI coping tactics, the author sums up seven fuzziness-related tactics and illustrates them one by one with examples. Finally, the author makes a case study of interpreting teac hing and concludes that fuzzy interpretation of HDI helps realize the overall communicative effect of SI. In conclusion, SI is a demanding profession with many problem triggers. Fuzzy interpretation of the HDI in SI helps realize the overall co mmunicative effect. The author also stresses that, while applying fuzzy interpretation in SI, interpreters are to make sure that the fuzzines s scale is not exceeded. Accuracy should always be the top priority of the SI interpreters. Professional interpreters are expected to seek perfect interpretations all their life.</t>
  </si>
  <si>
    <t>LIU Jie</t>
  </si>
  <si>
    <t>On strengthening the interpreters’ intercultural competence</t>
  </si>
  <si>
    <t>浅论提高口译译员的跨文化交际能力</t>
  </si>
  <si>
    <t>competence, interpreter's roles, intercultural competence</t>
  </si>
  <si>
    <t>Interpretation as  a modem profession  and  an  important means  of cross-cultural communication has been  widely  accepted nowadays because of its  quick  transmission of messages and prompt communication at once.  It has established an important status in international  communities. With  the  development of economic globalization and  China's accelerating opening up, China is increasingly involved in international conferences and in close  contact with the  international  communities.  Under  such  circumstances, interpreters, with their  bilingual talents and  special  skilEs, help  people  overcome language barriers and serve  as a bridge in intercultural communication. This   thesis   aims   to   study   interpretation from  the   perspective of  cross-cultural communication. During  the   whole   process of  interpretation, interpreters have   a  high possibility to meet  many  a cultural shock  and  barrier. Noting these  cultural differences, the thesis  thus  investigates on the  reasons that  cause  cultural barriers and  the  solutions to deal with  them. After pondering upon the interactive relationship between language, culture and communication, the  thesis  concludes with the  importance of cultivating the  interpreters' cross-cultural awareness and strengthening their intercultural competence. The thesis  first gives  a brief introduction of interpreting and the types  of interpreting. Then it     IS       indicated   that    analysis   at     cross-cultural    level      IS       indispensable if interpreters are to achieve accurate comprehension and  reconstruction. Chapter One first  states that interpreting is an act of intercultural communication and  then further explores culture, communication and the  relation between the two.  It is argued that the setting of interpreting is intercultural communication. Chapter Two  firstly  elaborates the interpreters' role as a bridge between cultures as well  as languages.   Due   to   the   various   cultural   difficulties  in   intercultural   communication interpreters   should     hence    cultivate   cross-cultural   awareness   and    enhance   their cross-cultural  communicative  competence. When   preparing for  interpreting, interpreters should take the possible  cultural differences into consideration. Chapter Three makes  tentative suggestions as  to  how  an  interpreter can  be  a  successful intercultural communicator. Interpreters should  enhance their  competence in both  verbal and nonverbal communicative aspects, cultivate cross-cultural awareness through acquiring cultural knowledge, realize the  impact of  English used  as  an  international language and expose  themselves to  as  many  cultures as  possible.  Last  but  not  the  least,  interpreters shoul d  practice  various  skills  and  techniques and  act  in  a  professional  manner, which distinguish them from the ordinary bilinguals. A  concise conclusion is  drawn at the  end  of  the  thesis,   reinforcing the  importance of interpreters'  cross-cultural  awareness  and   calling   for   interpreters  to   strengthen  their intercultural competence.</t>
  </si>
  <si>
    <t>LIU Jihui</t>
  </si>
  <si>
    <t>Approaching SI from the Perspective of Spontaneous Speech Production</t>
  </si>
  <si>
    <t>从自主语言生成角度看同声传译</t>
  </si>
  <si>
    <t>language production, interpreting strategies, cultural awareness, exercises,</t>
  </si>
  <si>
    <t>psycholinguistics, Levelt's language production theory, Moser's SI model</t>
  </si>
  <si>
    <t>Simultaneous interpreting (SI), an essentially complex multi-tasking activity, is beyond any simple explanation. Its research can no longer be confined to itself in the wake of a fervent pursuit of interdisciplinary research approaches in the sixties and seventies of the 20th centu ry. Spontaneous speech production (SSP), the psycholinguistic part dealing with normal adults’ speech production, is believed by many th eorists to shed light on SI provided with their many shared characteristics. This paper attempts to probe further into implications SSP may have on SI based on both their shared and different characteristics. The thesis is divided into four chapters, introduction and conclusion excluded. Chapter One builds a framework of definition, illustrating such basic ideas as SI, the production stage of SI (SIP) and SSP. Chapter Two examines the feasibility of adopting SSP research to SI based on psycholinguistic and cognitive analyses, and offers a revie w of relevant literature. It is noticed in the review that previous authors have concentrated on implications of similarities between SSP and SI, but without much concern for their differences. Therefore this paper establishes its goal as seeking common ground while preserving differences to explore further light shed on SI. Chapter Three compares SSP and SIP in great detail based on Levelt’s account and Moser’s model, which are typical and authoritative r epresentations of SSP and SIP respectively. Chapter Four concludes five major problems specific to SI related to those comparison results and argues that what makes the need of m ajor SI principles, strategies and training methods so urgent is the fact that so many problems exist for SI, thus explaining the effectivenes s of Principle of Economy, Principle of Synchronic Linearity, cultural awareness, anticipation, shadowing exercise, paraphrasing and knowl edge expansion. In conclusion, the above mentioned SI principles, strategies and training methods are well justified and should therefore be followed close ly.</t>
  </si>
  <si>
    <t>LIU Jing</t>
  </si>
  <si>
    <t>Interpretation from Skopos Approach: Exemplify the Speech Delivered by Joseph Robinette Biden Jr in Sichuan University</t>
  </si>
  <si>
    <t>目的论关照下的口译</t>
  </si>
  <si>
    <t>With the accelerating process of globalization, the exchanges at all levels between China and the world increase with each passing day. A growing number of leaders throughout the world seek to visit China. As a convention, each visiting leader will deliver a speech on some particular occasions, such as the opening ceremony of a summit or in some university, so there are more and more cases of speech interpretation, which greatly increases the value of the study of this kind. As a type of text applied on some special occasions, the rules speech interpretation follows should reﬂect the function of speech - declaration and purpose. The theoretical foundation of this thesis is the Germany functional translation theory, the leading representative of which, Vermeer, considers that each translation task has certain purposes. As a special language form, different speeches enjoy their own aims and purposes, and thus the interpreter needs to attach due importance to embodying the speaker's purpose, enabling the audience and speaker to enjoy a better interaction, which happened to coincide with the Skopos, and accordingly, the significance of this article comes into shape. In August 201l, US Vice President Joe Biden paid a visit to China and delivered a speech in Sichuan University, in which he aired his opinion on a range of issues including economy, politics and trade between China and US and expressed the attitude US hold towards these issues. Taking the speech of Joe Biden for example, this paper mainly discusses the guiding role the Skopos plays in speech interpretation.</t>
  </si>
  <si>
    <t>LIU Kewei</t>
  </si>
  <si>
    <t>Interpreting into B Language: A Preliminary Study on Quality</t>
  </si>
  <si>
    <t>interpreting into B language, interpreting quality, assessment,</t>
  </si>
  <si>
    <t>This thesis deals with the quality of interpreting into B, which is also included in the field of quality assessment of interpreting. Therefore, t wo major aspects will be covered, i.e. interpreting into B and interpreting quality assessment. Interpreting into a B language has always been avoided in Western Europe where the Paris school has exerted great influence. In their vi ew, interpretation should be a one-way process, i.e. from any foreign language into one’s mother tongue and the quality of interpretation c an be secured by interpreting only into an A language. And they also cast doubt upon the quality of interpreting into B. Formed in a perio d when such major languages as English, French and Spanish dominated the international stage, this tradition was justified and could sat isfy the demand, for the number of interpreters up to their standard was never a problem. But as the globe gets more inclusive and more and more countries want their voice to be heard, this tradition is subject to revision. More working languages, especially more less widely spoken languages, are involved, most of which are normally not understood by native English, French or Spanish speakers. Therefore, th e sheer number of interpreters that fit into the caliber of interpreting only into A simply cannot meet the diverse needs of international conf erences. And pedagogical approaches following this tradition will only exacerbate the situation for not training enough qualified interpreter s who can work into B. The market tells everything: interpreters must learn to work into their B languages. Nevertheless, to meet the market demand does not necessarily guaranty the quality. Random development of interpreting into B will only bring about the problem that the Paris school has been trying best to avoid, i.e. quality far from being acceptable. While the trend to devel op interpreting into B is irreversible, the standard of interpreting should not be compromised. However, the quality assessment of interpret ation itself, influenced by a lot of factors, is a debate trigger. Relevant literature always focuses on such variables as interpreters’ accents, textual accuracy, overall fluency and so on, which, however, cannot be regarded as the absolute determinants of interpretation quality des pite their great importance. Furthermore, subjectivity is a problem they cannot avoid when conducting experiments. Therefore, indirect ass essment, which relies on users’ response and the speaker’s intention, might be a more reasonable means to determine the overall quality of interpretation. Therefore, in this thesis, debates over the issue of directionality are presented, and the literature related to quality assessment of interpret ing, especially the theory of Dynamic Equivalence, is reviewed, so as to provide theoretical foundation for the whole writing. Based on that , an experiment is conducted, aiming at proving that after systematic training, the quality of interpreting into B can be accepted by native s peakers. And since the subjects selected for the experiment are all student interpreters from Graduate School of Interpretation and Transl ation (GSIT) at Monterey Institute of International Studies, one of the leading schools in the world for interpreting and translation training, i t is for sure that some pedagogy and methodology adopted by GSIT can be illuminating and inspiring. Therefore, in this paper, pedagogic al suggestions are also put forward with the view to improving the overall quality of interpreting into B in China.</t>
  </si>
  <si>
    <t>LIU Lang</t>
  </si>
  <si>
    <t>Internship Report for Master of Interpreting - Project of 2011 Luxury Properties Showcase</t>
  </si>
  <si>
    <t>interpreting strategies, note-taking, numbers, listening comprehension</t>
  </si>
  <si>
    <t>The internship report is composed of five parts, the introduction of the proj ect, its description, content for interpretation, interpretation analysis and proj ect summary. The author's efforts would be spent on the content of interpretation and its analysis since they are the core of the proj ect, specifically including the preparation before and during the conference,  note-taking, collection of materials,  examples, analysis and solution of difficulties. Through this proj ect, the author made review of what has learned and found out the improvements that can be made in future practice.     The author interpreted for Luxury Properties Showcase at Lendendale Hotel in Beijing from November 4th to 6th,   201  1. The aim of this consecutive interpreting is mainly to practice my field interpreting skills as well as to learn a brand new theme. My task consists of interpreting for all the seminars, exhibitors' presentations and also serving as a hostess during the three days' conference. Through this experience, The author honed the leadership ability by independently organizing the whole seminars for three days and calmly addressed some emergencies during the interpreting as well.     The author chooses two presentations,  i.e. the Investing in  the   US  Real Estate Market and Real Estate Investment Opportunities in  Italy as typical examples. The author presents the scripts and power points of the two as well as the related notes. Next, the author endeavors to pick out difficulties during the interpretation, including the listening comprehension, figures,. terms, general knowledge, note-taking and delivery quality. Through the analysis and the application of French school's Interpretive Theory, the author finds solutions for each of them.  After the elaboration of this conference  interpretation, the author comes to conclude the two years' interpreting study, including the progress and shortcomings. Through this reflection, the author becomes more aware of the improvements in the future, an unremitting process of learning.     Through this experience, the author learnt that interpreting is not only about interpreting skills on site; rather, it is a comprehensive art of a firm mastery of background knowledge, personal interaction with  working staffs,   speakers and audiences and a requirement of strong mentality and stamina.</t>
  </si>
  <si>
    <t>LIU Lei</t>
  </si>
  <si>
    <t>Application of functional equivalence theory in simultaneous interpreting</t>
  </si>
  <si>
    <t>功能对等理论在同声传译中的应用</t>
  </si>
  <si>
    <t>functional equivalence theory</t>
  </si>
  <si>
    <t>As we know that simultaneous interpreting is a very complicated task. A lot  of  famous  translators,  both  at  home  and  abroad,  have  summarized constructive opinions on SJ from their translation practice. This thesis, very tentatively, proposes to apply Nida's  functional equivalence theory to simultaneous   interpretation.   Here,  the   author   first   gives   some  basic knowledge in SI from psychological and pragmatic views, especially by explaining the  limitation  of human mental ability,  and  introducing some useful  skills  in  handling  such  difficulties. After  that  he  continues  to introduce Nida's functional equivalence theory in great details. By specific examples he demonstrates the possibility and feasibility of the combination of SI with Nida's functional equivalence theory. He specifies how to realize functional equivalence at word level, sentence level and further at discourse le'lel. In fact, he thinks that SI practice is a process in which the interpreter runs  parallel   with  the  speaker  and  by   activating   the  linguistic  and extralinguistic knowledge the interpreter gradually carries out the theory of functional equivalence from micro level to macro level. The purpose of SI is to let the listeners in TT have the similar responses with the listeners in ST so  that  they  can  make  correct judgment.  This  point  complies  with  the requirement of functional equivalence, which is IT listener-oriented. It is by this agreement that the author can apply functional equivalence in SI.    In conclusion, this thesis points out that functional  equivalence theory can provide a new sight in SI and help resolve a lot of difficult problems. Of course, there are a lot of relevant researches should be done to further prove the correctness of the application of functional equivalence in Sl.</t>
  </si>
  <si>
    <t>LIU Lili</t>
  </si>
  <si>
    <t>A study on the subjectivity of interpreters in court interpreting from the perspective of communication</t>
  </si>
  <si>
    <t>传播学的视角下看庭审口译中译员的主体性</t>
  </si>
  <si>
    <t>subjectivity, court interpreting, interpreter training</t>
  </si>
  <si>
    <t>In recent years, with the exchanges between China and the rest of the world becoming increasingly closer, foreigner-related legal cases are gradually  on  the  rise  in  China.   In  consequence,  studies  on  court interpreting have received more and more attention. The court interpreter is invariably considered as the gatekeeper of legal equality; therefore,  the improvement   of   the  competence  of  court   interpreters   is   of   great significance to the promotion of the efficient  communication of court interpreting and the guarantee ofjudicial  equality. In view of the fact that, court interpreting remains a fledging area in China independent of mature and systematic theoretical results, it is highly imperative to study how to improve the competency of court interpreters and fully exett their subjectivities  for the sake of the efficient  communication of court interpreting.  It  is  fair,  therefore,  to reckon  that the study  in  this  field enjoys  tremendous potential. Moreover,  with abundant experience concerning court interpreting, the author of the thesis is fully aware of the important role played by the court interpreter.  Consequently,  the study emphasis of the thesis is on the court interpreter's subjectivity.     The thesis views court interpreting from a brand-new angle, namely communication,  with  the  emphasis  on  the  subjectivity   of  the  court      interpreters. Applying  the classic  model in communication-the Lasswell Model to the communication of court interpreting, the author discovers that, the interpreter serves  as the medium of the process of communication, manipulating the whole communicative process and playing a key role in ensuring the overall effect of communication. Therefore, the author points out that, the role of the interpreter as the medium is underscored in the process of communication and the court interpreter's subjectivity should be given full play.     Subsequently, on the basis of combining relevant theories and summarizing the extensive personal experience concerning court interpreting, the author proposes some methods and suggestions on the realization and enhancement of the court interpreters' subjectivities. The author sets forth the conditions for the realization of interpreter's subjectivity  as follows:  the capability  building of the court interpreter, preparation of background knowledge, neutral mentality in court, accumulation of the experience concerning court interpreting; While one can  enhance  the  interpreter's  subjectivity   in  the  following   methods: flexible approaches to emergencies, the employ of explanatory language, regulations on the competence and proficiency  of court interpreters, and emphasis on the code of ethics of court interpreters. What's more, some innovative and original ideas conceived by the author are by no means in shortage.           The previous studies on court interpreting are mostly conducted by summarizing relevant theories, hence lacking first-hand practical experience.  In this thesis, the first-hand practical  cases of court interpreting,  which  the author has taken part in, are adopted. And  the author views  the court interpreter's subjectivity  to the practice  from the perspective of communication. The thesis, in a sense, is a valuable supplement  to  previous   studies   in   this   regard.   With   an   original perspective and practical  results,  it is the author's sincere hope that the thesis will  hopefully contribute to the guidance and reference of further practice of court interpreting.</t>
  </si>
  <si>
    <t>LIU Na</t>
  </si>
  <si>
    <t>Interpretation of vague expression in political context under the guidance of skopos theory</t>
  </si>
  <si>
    <t>This thesis  tries to explore  the interpreting strategies  of vague expressions in political context under the guidance of Skopostheorie. For  a long time, whether  the TT is equivalent in meaning to ST is regarded  as the criteria of "good"  translation.  As a result,  a wide range of heated debates on translation  criteria have been triggered,  for example, "faithfulness, expressiveness, elegance,"  and "spiritual resemblance and sublimation" and so on. Those  criterions, to some degree, have enriched  the people's understanding of translation. However, in real  practice, an interpreter will  find  it impossible  to be always faithful to the speaker in a political context in which there appear so many vague expressions  for  various  reasons.  So the so-called  equivalence  can no longer be valid for  there may be many understandings of the vague expressions.  Thus the criteria of a good interpretation should be whether the interpreted version has achieved the purpose that the interpreted version  is  intended to achieve.  In  this  sense,  the author,  in this thesis,  attempts  to  discuss  how  to select  interpretation strategies  according  to the purpose of the communication under the guidance of Skopostheorie. The  thesis attempts to explore  the appropriate  interpreting strategies  to make the Skopos of the communication achieved  in order to prove that the Skopostheorie is proper  and effective in  guiding the interpreters to choose  appropriate  strategies  to interpret  vague expressions in diplomatic  context.  Relevant studies in the past mainly focused  on  the  application  of  Skopostheorie to translation  of  trade  mark  or  vague expression   under the guidance of reception  theory  and relevance theory  but failed  to pay  due attention  to  the  interpretation of  vague  expressions.   Moreover, traditional studies  of   interpretation  of   vague   expression   are   mainly   conducted   from  the perspective of linguistics,  making the real purpose of the speaker  unclearly  conveyed. So the thesi s attempts to expound  the choke of different interpretation strategies  in light of Skopostheorie.</t>
  </si>
  <si>
    <t>LIU Peilei</t>
  </si>
  <si>
    <t>A case study of cohesive force in press conference interpretation</t>
  </si>
  <si>
    <t>Cohesive devices, press conference, Interpreting strategies</t>
  </si>
  <si>
    <t>Theory of Cohesion</t>
  </si>
  <si>
    <t>The issue of cohesion negatively affects students learning Interpreting. . The publication of the book Cohesion in English by Halliday and Hasan in 1976 marked the establishment of cohesion theory, and since that time this theory has been supplemented and improved by scholars worldwide.  This theory has been introduced into textual analysis in translation and has provided great inspiration to translation study. However, most of the data for this textual analysis has been in the written form, with oral texts being largely ignored. To improve Interpreting quality, the cohesion issue must be given more attention. In 2001, Professer Zhang Delu classified the cohesive devices into non-structural cohesion including grammatical cohesion and lexical cohesion, structural cohesion, cross-type cohesion and cohesion between text and context. Additionally, he also put forward the concept of cohesive force as a means for measuring the cohesion in texts. In this paper, this theory of Professer Zhang’s is used as the theoretical framework in order to evaluate it in Interpreting teaching and learning in the process of data analysis. All data has been selected from the press conference after the two sessions (NPC and CPPCC) in 2009, 2010 and 2011. The interpreters are the most experienced and talented in China, which means their performance should be very enlightening. According to the research findings, we can see that shifting cohesive devices make up the differences between Chinese and English and finally realize the perfect production in the target language. The interpreters have the ability to figure out the semantic structures in the source language and flexibly reproduce them in the target language. Moreover, those implicit cohesions are transferred into explicit cohesion for the sake of effective communication. It is a pity that we fail to find corresponding data on cross-type cohesion</t>
  </si>
  <si>
    <t>LIU Pingbo</t>
  </si>
  <si>
    <t>A probe into interpreting from the perspective of cognitive context</t>
  </si>
  <si>
    <t>认知语境视阈下的口译探微</t>
  </si>
  <si>
    <t>cognitive context, subjectivity,  interpreting strategies</t>
  </si>
  <si>
    <t>Interpreting,  as a  cross-language, cross-culture communicative activity,  takes place in a  special context. Due to the  limitation of the  extemporariness in conveying the  intention of the  speaker, it .is more dependent on  context for proper rendering of the  original message.. In  the    past, . scholars   tended  to    approach  context   from  a    static  angle, emphasizing the  functions of the  physical environment, including everything ranging from   verbal   to    non-verbal   environment,   covering   factors   such   as   co-text, socio-cultural  ba&lt;;kground, encyClopedia, and specific  settings as time,  place and situation.· In  such cases, context is assumed determined and given in advance of comprehension. It  ignores the   subjective initiative  of  people in  communication. Cognitive context or  "dynamic context" put  fotward by Sperber and Wilson is a new development of traditional context. It has some different characteristics  from ·those of the  traditional one. First, it is essentially a  psychological.construct  rather than the physical environment. Second, the  range of cognitive context includes some of the elements of the  static context, such as setting, situation etc. It is the  combin(!.ti&lt;m of . the    traditional context  with  the   physical  assumptions, which  are   projected  and formed by  the   objective surroundings. Third,  in the   process  of. communication; cognitive  context- is characterized by its instaneousness and selectiveness, instead of being a proceeding, given and static concept. Since interpreting is an  interactive and dynamic  process,  and language comprehension and environment  are  characterized with inc�nstancy, cognitive context has more explanatory·power for. interpreting..     The      nature     of     interpreting     ts     a       cross-language,     cross-culture meaning-transmitting communicative activity. The interpreter plays a mediating role as  a  "meaning processor'' in it. In  the   process ·of  interpreting, the   interpreter is influenced by three intervening effects of cognitive context. First,  the   cognitive context  of  the   listener of the   SL  intervenes in the   SL  speaker. Second, the   SL speaker's encoding way intervenes in the  interpreter's cognitive context. Third, the        TL listener's cognitive context intervenes in the interpreter. The interpreter should attach  importance  to  those  intervening  effects  and  develop  his/her  subjective initiative by selection and adoption of interpreting tactics. That's to say, s/he should on  the  one· hand  construct  the  same  cognitive  context  to  fully  understand  the speaker's  ideas; on the other hand, s/he needs to adapt to the listener's  cognitive context to make sure the latter will not misunderstand the interpretation. Furthermore, lexical,  encyclopedic  and  logical  elements  in  the  cognitive  context  also  play important  roles  in  the  acquisition  and  transmission  of  meaning  and  intention. Cognitive  context  can help  the interpreter reveal  connotation,  infer logic,  educe implicated meaning, and predict linguistic and  non-linguistic elements in comprehension.     After  exploring  the _origin,  development and relevant concepts of cognitive context, the paper focuses on the impacts of cognitive context on interpreting from its intervening effects and its four functions. Based  on  the impacts of cognitive context, the paper highlights the interpreter's subjectivity in the choice and adoption of methods in comprehension and utterance. In conclusion, the paper mentions the significance of conducting research in interpreting from the perspective of cognitive context. Using the deductive method, the paper provides personal examples to prove the argument of the thesis. It is hoped that the new angle of cognitive context under relevance theory can shed a new light on interpreting studies and that it can benefit researchers and practitioners of interpreting as well as the training of interpreters.</t>
  </si>
  <si>
    <t>LIU Qi</t>
  </si>
  <si>
    <t>Discourse analysis of interpreting in international business negotiation</t>
  </si>
  <si>
    <t>国际商务谈判口译话语分析</t>
  </si>
  <si>
    <t>discourse analysis, interpreting strategies</t>
  </si>
  <si>
    <t>As  a crucial component in international commercial activities,  international business negotiation is  a consultation between different  business subjects to fulfill  requirements and achieve goals. Thus, the importance of negotiation interpreting has been more obvious owing to the frequent business exchanges. Although interpretation has been attached adequate attention at horne and abroad, the research methodology is quite formal. Deriving from cognitive psychology, "Schema" is the organizational form about external knowledge and the basis of awareness and understanding toward outside objects in  human mind. In  recent years,  many extensive  and thorough researches on foreign language teaching have been carried out from the angle of psychological  schemata, but it is  so rare that people apply it to the interpreting research m specific international business negotiation.     This  paper gains an insight into recent researches at horne and abroad from the research field, focus, methodology, team and theoretical framework these five aspects, and has a minute literature review  about the development of schema theory, all of which  inspire the author to come up with the reflection to apply the schema theory to discourse analysis of interpreting in specific international business negotiation. Through  a particular research about Piaget's schema theory that consists of assimilation, accommodation and equilibration three aspects, as well as the comparison between Piaget's schema theory and modern schema theory, the author has probed into the  feasibility  of  Piaget's  schema  theory  as  a new  approach in  analyzing the interpreting discourses in international business negotiation, which reveals its progressive significance in specific research of international business negotiation.     Interpreting in international business negotiation (IIBN) involving the participation of both negotiation parties ranges from presentation of  ideas, occurrence of divergences, solution of problems to state of mutual benefits these four steps. By  dint of Piaget's  schema theory, the author makes a conclusion that, under the concrete and real analysis of source speech and target speech in the business negotiation process, Piaget's schema theory is favorable for carrying out      business negotiation, dealing with  the divergences and problems occurred in  the course of negotiation and realizing the purpose of a harmonious negotiation as well. What's more, how to stimulate the interpreter to pay attention to schema theory, and how to complete the interpreting task excellently in the future are also the concerns shown by the author. Due  to the discourse  analysis  relating to the business secrets between Swiss  Carbon Alliance Holding AG Co., Ltd  and TYTF International Environmental Consulting (Beijing) Co., Ltd, some materials of the discourses have been omitted, but this does not affect the persuasion of article.  The  author of this thesis is  still  a novice  in  the research area of interpreting in international business negotiation, yet she hopes to inspire the interpreters to aware the role played by Piaget' schema theory, which is bound up with the success of negotiations. Moreover, she expects that this paper will  further encourage researchers to conduct the transdisciplinary researches on cognition and interpretation.</t>
  </si>
  <si>
    <t>LIU Qianqian</t>
  </si>
  <si>
    <t>Emergency Measures in Press Conference Interpreting: The Case of TriaI-interpreting Premier Wen Jiabaos 2010 Press Conference</t>
  </si>
  <si>
    <t>记者招待会口译的临场应急策略</t>
  </si>
  <si>
    <t>coping strategies, press conference, numbers, interpreting techniques</t>
  </si>
  <si>
    <t>Press conferences given by Chinese leaders are an imponant way to explain China’s polices. As a result, interpreters working at such conferences bear lots of responsibilities and pressure. On March l4"', 20l0, Premier Wen Jiabao gave a press conference in the Great Hall of the People. The conference lasted about 2 hours and there were l3 questions put by l2 journalists to Premier Wen. This report analyzes the problems and difficulties that could rise for the interpreter at Premier Wen Jiabao’s 20l0 press conference, including complicated numbers, classical allusions, Chinese political concepts and rhetorical devices. And the repon also discusses some reasonable emergency measures for these problems and difficulties. It is hoped these ﬁndings will beneﬁt interpreters faced with similar problems.</t>
  </si>
  <si>
    <t>LIU Qin</t>
  </si>
  <si>
    <t>On the Flexibility of Interpreting</t>
  </si>
  <si>
    <t>口译中的变通方法</t>
  </si>
  <si>
    <t>interpreting strategies, political sensitivity, preparation</t>
  </si>
  <si>
    <t>With the rapid development of economy and increased  communication between different cultures,  interpreters  are on a high demand. Interpreters  facilitate the com­ munication between different languages and civilizations, and bridge not only the gap between these two languages but the gap between these two cultures  in a short time. Interpreting has to he performed within a Hay s1rict limited of time which determines that the criteria of interpretation arc fidelity. swiftness and smoothness. These criteria pose high requirements  on  interpreters.  A  professional  interpreter  should  not only have solid bilingual skills,  but also know the importance of flexibility in order to cope with the unexpected situations in interpreting. Flexibility here is defined as strategies adopted by interpreters to suit new conditions or unexpected situat1ons. By  studying the previous interpreting practices of the author, this thesis gives us n  detni led  analysis  of  unexpected  factors   affecting interpreting  from  t\\ o di ffercnt perspectives.  From the speaker·s  perspective.  there are unexpected factors like vulgar words,  different ways  of saying things, taboo, and log1cal mistakes.  From the inter­ preter's perspective. there are psychological stress. unknown expressions and memory slips.  According  to the    fac10rs  and related  pre\ ious experience.  strategies of flexi­ bility for  unexpected  situations are raised.  F1rst,  interpreters should maintain the im­ age of your motherland if the speaker brings up some political question or insult your country.  Second,  interpreters  should ignore or omit the vulgar words  in interpreting. Third,  interpreters  should rcspe�t the customs of other coumr:es  and beha\'ior of the target language. Fourth,  interpreters  should avoid topics about privacy  and taboos, if cannot, just  omit the offensive  part.  Fifth,  interpreters  should cope with  speaker's logical mistakes flexibly,  and be calm and confident.  Sixth,  interpreters  should im­ prove the professional competence and make full  preparation before interpreting.      It is hoped that this study can shed some light on the study of interpreting and help n�w learners gain a deeper understanding of this profession.</t>
  </si>
  <si>
    <t>LIU Qiuxia</t>
  </si>
  <si>
    <t>The Problems Encountered by Beginners of Interpreting in MTI Programs and Solutions</t>
  </si>
  <si>
    <t>硕士口译初学者学习过程中的三大矛盾及对策</t>
  </si>
  <si>
    <t>interpreter training, competence, listening comprehension, fidelity, note-taking</t>
  </si>
  <si>
    <t>Nowadays, with the development of world economy and increasingly closer global cooperation between different countries, the foreign exchange activities become more frequent, which has greatly promoted the demand for interpreters. In view of such a situation, colleges and universities, as the cradle of talent raining, will assume a great undertaking of training for qualiﬁed interpreters. This article is from the perspective of interpretation learners in MTI program of Central China Normal University and takes those who have not taken interpreting cun'iculum in the undergraduate stage as the research object. With regard to their state, this article does a research on the qaeciﬁc characteristics of those learners. Analyzing the most common problems they encounter, this article sums up the three contradictions which distress those MTI candidates and puts forward the corresponding countermeasures in order to break these disturbing bottlenedrs so that they can further their interpretation learning to become a qualiﬁed interpreters. In order to better the development of these beginners of interpreting in MTI programs, this article attempts to make a meaningful exploration and contribution to enhancing these learners‘ ability and puts forward constructive and effective suggestions for them.</t>
  </si>
  <si>
    <t>LIU Rong</t>
  </si>
  <si>
    <t>Analysis of Conversation Implicature in press conference with Cooperative Principle and Politeness Theory: A case study of Chinese government press conference</t>
  </si>
  <si>
    <t>Press conference, diplomatic interpreting, interpreting strategies, conversational implicature</t>
  </si>
  <si>
    <t>A  news conference or  press conference is  a  special media event in  which newsmakers invite journalists to hear them speak and, most often, ask questions. It is a good combination of publicity and news briefing. The government press conference is the  most  prominent and influential press conference in  terms of  its  scale, rank, significance, and news value. More and more media home and abroad show great interest in the press conference held by the Chinese government. The structure of a government press conference is based on question-answer pairs made by correspondents and the government representatives; the nature of a government press conference is a combination of information enquiry and information release. Generally speaking, the government, aiming the positive publicity, and the media, relying on the government for the news resources, mean to cooperate in the first place. However, in the special news event featuring question and answering, some questions posed by the media, especially the  foreign  media, touch upon  some highly sensitive ,  controversial and  thorny international affairs, or some confidential, personal, and embarrassing issues, which make the explicit answer impossible. Through the pragmatic analysis of the questions and answers (Q and A) in the Chinese government news conference, frequent violation of the maxim/maxims of Cooperative Principle (CP) is sensed and basically it observes the maxims of the Politeness Principle (PP). This thesis is a detailed analysis of the Conversational Implicature (CI) in the Chinese government press conferences from the perspectives of the CP and the PP. These theories are carefully reviewed to provide a clear theoretical framework and tool for analyzing the Cl. Press conferences by Premier Wen Jiabao, Foreign Minister Yang Jiechi, former Premier Zhu Rongji, former Foreign Minister Li Zhaoxing, and former Minister of Commerce Bo Xilai in recent years are chosen to carry out the case study to find out: 1. In the Chinese government press conferences, in what context is/are the CP maxim/maxims violated? 2. How the CP maxim/maxims is/are violated? 3. What message is intended to convey in the press conference, namely what's the CI in the special context?     Generally,  the  thesis is working on when (the context), what  (which maxim/maxims  of  CP is/are violated), why (the motivation), and  how the maxim/maxims of CP (the strategies) is/are violated and the maxims of the PP are observed, and meanwhile CI can be worked out.     The pragmatic analysis of the press conference with CP and PP work out the CI and explain what is the literal meaning and its real intention in communication. The application  of  CP  and  PP  in  the  real  news  event  also  makes  us  have  a  deeper understanding of these cornerstone pragmatic theories. Pragmatic theories are usually applied in analyzing the pragmatic phenomenon in the daily human communication, in the literature works, in the movies or in the special occasions like the court interrogation. Seldom  are  they  employed to  analyze the  government news events  like  the  press conferences. Similarly, press conferences have been studied extensively in terms of diplomatic euphemism, language vagueness, interpreter's skills, and critical discourse analysis, etc. But the conversations in the press conferences are seldom interpreted within  the  pragmatic  framework. In  addition  to  it, the  pragmatic analysis  of  the government  press  conferences enables  us  to  gain  more  insight  into  the  volatile international situation and have a clearer picture of China's independent foreign policy featuring Five Principles of Peaceful Coexistence.</t>
  </si>
  <si>
    <t>LIU Sha</t>
  </si>
  <si>
    <t>Explicitation in consecutive interpreting</t>
  </si>
  <si>
    <t>交替传译中的显化状况研究</t>
  </si>
  <si>
    <t>press conferences, explicitation, interpreting strategies, pressure</t>
  </si>
  <si>
    <t>Explicitation is both important and inevitable in translation. In the past few decades, many scholars have been dedicating themselves to studying explicitation in translation. Some of them have sorted explicitation into different categories. There are also some studies by the Chinese scholars on explicitation in the field of interpreting However, previous studies cannot entirely apply to consecutive interpreting, because consecutive interpreting is very different from translation in terms of notertaking, shortrterm memory, phrasing and time limit, etc. So in the thesis I try to rerclassify explicitation in consecutive interpreting. The decision made by the interpreter to make things explicit has a lot to do with how he/she understands what the speaker says. During the interpreting process, the interpreter not only needs to be faithful to the speaker, but also he has to make sure he gets the idea across to the audience. It takes one his linguistic, contextual and cultural knowledge to understand the speaker. In the process of interpreting, the interpreter needs to understand the speaker on all these three levels in order to make sure the communication between the speaker and the audience can go smoothly and effectively. And the interpreter also needs to make adjustments to his interpretation and make things explicit where he/she feels appropriate After analyzing the material, I find out that besides translational strategies, the pressure in interpreting can also make interpreters choose to make things explicit, and I come up with a new typology of explicitation in consecutive interpreting</t>
  </si>
  <si>
    <t>LIU Shuang</t>
  </si>
  <si>
    <t>The Faithfulness and Expressiveness of Impromptu Speech Interpreting: An Empirical Study of Chinese-English Simultaneous Interpreting</t>
  </si>
  <si>
    <t>即兴翻译演讲的信与达</t>
  </si>
  <si>
    <t>improvised speeches, interpreting performance, problem triggers, interpreting strategies</t>
  </si>
  <si>
    <t>Liu’s thesis explores, through theoretical and empirical studies, certain frequently occurring problems faced by C-E simultaneous interpreters when translating impromptu speeches, and proposes tactics for improving their performances. The problems include direct and indirect speech in narration, low- quality source language (incomplete sentences, mismatching, word order, faulty logic, etc.), and unexpectedly difficult content such as unfamiliar idioms. She starts by employing Gile’s Effort Model to show the effect of such problem areas on simultaneous interpreting and the need for pertinent coping strategies that include combination, omission, supplementation, replacement and paraphrasing. She uses Nida’s Theory of Dynamic Equivalence to support her claims for the utility of said strategies. Liu devised an empirical study d to examine the phenomenon. Six second-year students at GSTI, each with around five months’ training in SI, were asked to simultaneously interpret an impromptu speech given at the Second Forum on Wealth Management and Private Banking. Criteria for evaluating performance are were established. Quantitative analysis of the interpretations demonstrated that such problem areas have an obvious and considerable negative effect on interpreter. Qualitative analysis showed that the abovementioned coping tactics can largely mitigate the effect and improve performance</t>
  </si>
  <si>
    <t>LIU Tiantian</t>
  </si>
  <si>
    <t>On cognitive complement in Interpreting</t>
  </si>
  <si>
    <t>论口译中的认知补充</t>
  </si>
  <si>
    <t>Guangxi Normal University.</t>
  </si>
  <si>
    <t>cognitive complements, cognitive baggage, cognitive context, communicational environment</t>
  </si>
  <si>
    <t>With increasing international communication, the importance of  interpreting, a newly arisen industry, has become more distinct. And its unique work quality and characteristics have attracted more and more attention from  the translation academic circle.  It's  a long-held misunderstanding that to be capable of speaking a foreign language is equal to be capable of doing the interpreting work. As one of the founders of the interpretive theory of translation, Seleskovitch has pointed out in the last century that language knowledge is necessary, but "cognitive complement" is even more important, otherwise language itself would be just  symbols and codes that do not bear any  meaning. To  stress ..cognitive  complement" is  to stress the subject  position of "human"  in translation activities, which is also in accordance with the principle of communication science, that is, without the participation of people there would be no communication. Only  by  effective  and accurate "cognitive  complement" can  we  produce equivalent passage or discourse and can we say meaning is successfully translated. However, academic researches in this aspect are few. In  this thesis the author firstly  combs out the concept and connotation of  "cognitive complement" in the interpretive theory of translation, and finds out in this process that even in the latest treatise of the interpretive theory -La traduction aujourd'hui- le modele interpretatif (Translation: The Interpretive Model) the description about cognitive complement is ambiguous, which leads to different interpretation and comprehension about the connotation of cognitive complement in the interpretive theory. Then on the basis of absorbing the research results of related translation theories, such as knowledge schema theory and Liu  Miqing's interpretation theory, this thesis proposes an improved definition of "cognitive complement" and its categorization. The author defines "cognitive complement" as extra-linguistic knowledge and factors,  from  which  useful  information necessary for  successful interpretation in addition to linguistic knowledge and skills can be obtained. Its main sources are summarized to be three categories: cognitive baggage, cognitive context and communicational environment. And cognitive baggage can be further classified into world knowledge, intercultural communication II knowledge and interpreting professional knowledge. Based on such definition and classification, this thesis analyzes real interpreting cases of press conference, which is both support for each category and further  test of the rationality of "cognitive complement" and such classification. Finally,  through theoretical research and case analysis about the "cognitive complement" in interpreting, this thesis, after  answering a series of questions, such as what is cognitive complement and what are its sources, arrives at the conclusion that we need to enhance our cognitive complement capacity in interpreting practice and teaching and we should deal with it mainly  from  three aspects of  textbook compiling, course  designing and enhancement of cognitive complement awareness.</t>
  </si>
  <si>
    <t>LIU Wei1</t>
  </si>
  <si>
    <t>On teaching interpretation: Perspective from comparison between translation and interpretation</t>
  </si>
  <si>
    <t>从口笔译对比角度谈口译教学提高</t>
  </si>
  <si>
    <t>This  thesis  firstly  reviews   the  development of  interpretation  and  interpretation teaching and briefly  introduces some problems in current domestic interpretation teaching. Compared with translation teaching, interpretation teaching has a relatively  shorter history. In  many  universities,  interpretation  teaching  is  still  heavily  influenced  by  translation teaching methods, and it lacks systematic and scientific  teaching training of interpreting skills. Then the thesis analyzes the differences between translation and interpretation based on the comparison between them, which lays foundation for the design of a case study on the  current  domestic interpretation  teaching  situation.  Based  on  both  the  theoretical analysis and the results of the case study, the problems of current interpreting teaching are presented, such as neglecting the improving oflistening and speaking ability, no systematic training on some basic interpreting skills, big class, lack of real experience practice opportunities and weak evaluation system. Suggestions on how to solve these issues are followed.     In conclusion, the dissertation stresses that the quality of interpreters largely depends on the quality of interpreting teaching. Therefore, we should keep focusing on both theoretical  and practical  interpretation teaching and accelerate the development of interpretation in China and the world.</t>
  </si>
  <si>
    <t>LIU Wei2</t>
  </si>
  <si>
    <t>An Analysis of Intern Practice in Twenty-Sixth Shenzhen Universiade</t>
  </si>
  <si>
    <t>第二十六届深圳世界大学生运动会的口译实践及分析</t>
  </si>
  <si>
    <t>sports, interpreting strategies,internship, case study</t>
  </si>
  <si>
    <t>After the 2008 Beijing Olympic Games, more and more international sports activities choose China as host country. Therefore, the demand for sports interpreters is growing rapidly. Since usually the activities include not only competition, but also the reception of foreign athletes and ofiicials, our interpreters should also study manners besides sports items. I was lucky to be chosen as an interpreter, serving the 26"‘ Shenzhen Universiade from 12"‘ August, 2011 to 26"‘ August, 2011. This paper reviews my work during that time, and put forward advice and suggestions in learning. In the first part, I give an introduction to Universiade, FISU, the connection between Universiade and the Olympic, and the condition of the host city Shenzhen. I also illustrated my tasks assigned. In the second part, I give an description of the current study situation of sports English, the development of the conference interpreting and some theories which are applied in this paper. Also included is the completion of the task, illustrate the three stages of the task one by one. In the third part I will attach my note and some materials collected in the internship, to better and more vividly explain what an interpreter does in a sports conference. In the fourth part, I will raise some problems that I met in the internship and analyze them one by one with correspondent theories, then give the solutions of the diﬂiculties. The last part will be a summary part and suggestion part.</t>
  </si>
  <si>
    <t>LIU Wen</t>
  </si>
  <si>
    <t>On Fuzziness in Interpreting and It’s Coping Tactics</t>
  </si>
  <si>
    <t>口译中模糊信息及应对策略</t>
  </si>
  <si>
    <t>language fuzziness, interpreting strategies</t>
  </si>
  <si>
    <t>LIU Xiangling</t>
  </si>
  <si>
    <t>Nonverbal behaviors’ role in interpretation thinking</t>
  </si>
  <si>
    <t>口译思维中的非语言行为</t>
  </si>
  <si>
    <t>nonverbal communication, working memory, interpreter training</t>
  </si>
  <si>
    <t>Nonverbal behaviors are indivisible parts of interpretation, but they have not received enough attention from  the interpretation field. This  is because many people believe that most nonverbal behaviors only exist in informal  interpretation such as escorting interpretation. Such a belief is influenced by the traditional translation and interpretation research which focused on language itself People thought there were just two procedures in translation and interpretation, comprehension and production. However,  going deep to the cognitive process of interpretation, we are finding that interpretation is involved with very complicated procedures, where nonverlbal behaviors play an important part. This essay begins with the differences between written language and spoken language, also the differences  between interpretation and translation, and points out one important difference between interpretation and translation is that interpretation has to pay more attention to nonverbal behaviors. After introducing nonverbal behaviors' basic information, it  analyses  the role  of  nonverbal  behaviors  in  interpretation  from  the  perspective  of cognitive psychology and the interpretive theory which holds that interpretation consists of three  procedures:  comprehension, deverbalization  and production.  In  this  chapter,  the author goes into the three procedures in detail to analyze the role of nonverbal behaviors and also cites many examples and other scholars'  experiments.  In the fourth  chapter,  it investigates nonverbal behaviors' role in the memory system of interpretation. The working memory of interpretation is different from the traditional short-term and long-term memory, and the basic process of memory is closely related to the process of interpretation. Since nonverbal behaviors can be helpers and barriers in interpretation, it is necessary to find out methods to maximize the favorable  factors  and minimize the unfavorable  ones. Therefore, in  the  fifth   chapter,  it  presents  some  suggestions for  interpreter  training  concerning nonverbal behaviors based on Liu Heping's teaching theory. This essay aims to emphasize the importance of improving the interpreters'  knowledge about and awareness of nonverbal behaviors in interpretation and suggests some coping strategies to maximize the favorable effects and minimize the unfavorable ones of nonverbal behaviors.</t>
  </si>
  <si>
    <t>LIU Xiangrui</t>
  </si>
  <si>
    <t>Cultural elements in interpreting and cross-cultural consciousness of interpreters</t>
  </si>
  <si>
    <t>论口译中的文化因素以及译者的跨文化意识</t>
  </si>
  <si>
    <t>cultural differences, interpreting strategies, interpreter's roles</t>
  </si>
  <si>
    <t>Since the 1980s, the economic and cultural  exchanges of China with the outside world  have become ever more frequent  with  the deepening of the opening-up. And interpretation,  as the bridge of cross-cultural  communication, has played a significant role. On the whole, the process of interpretation is not simply a language activity but also a  cultural   one,  a  cross-cultural   communicati on  process;  as  a  result,   cross-cultural differences play a fundamental part in interpreting.     Taking   that  into  account,   it  is  of  great  importance  for   the  enhancement of interpreting theory and practice to analyze and study interpretation from the cultural difference. Firstly, this thesis makes a discussion on the current study of interpretation from cross-cultural  perspective  and the significance  of doing this. Then  it probes into the inter-relationship between  culture,  language and interpretation,  pointing out that the deep-seated activity  of  interpreting  is  cultural  exchanges.  Different kinds of  cultural concepts and social customs are a very  important reason for  diversified language usages and language habits. Different thinking patterns, beliefs, values and attitudes of different nations   often   lead   to   pragmati c   and   understanding   failures   in   cross-cultural communication, and also are hard nuts to crack  for interpreters. To clearly realize these differences  and admit the existence  of cultural  barriers  is the prerequisite of handling these problems successfully.   After that,  the author  attempts to classify the cultural differences  in cross-cultural  communications according  to their  different  representing form s, while providing detailed explanations on the reasons and characteristics of each kind with plenty of examples. At the same time, after summarizing the negative effects of cultural  factors, the author proposes that a good interpreter should possess and apply cross-cultural    consciousness   in   interpreting,    and   analyzes    the   significance    of cross-cultural  consciousness on both the interpreting theory  and practice.  At  last,  the thesis put forward the theoretical  framework of dealing with cultural  differences  in interpreting, "deverbalization" presupposition of the interpretive theory,  and tentatively gives some interpreting strategies and techniques on minimizing the negative effects  of cultural  differences.  With  all the above aspects considered integrally,  the author gives advices of his own to interpreters on how to better play the role of cultural mediators and transmit  cultural  images, so as to optimize the interpretation  effect  and enhance the cross-cultural communication.</t>
  </si>
  <si>
    <t>LIU Xiaozhen</t>
  </si>
  <si>
    <t>Quality standard in interpreting</t>
  </si>
  <si>
    <t>口译质量标准</t>
  </si>
  <si>
    <t>interpreting quality, standards, modelling, assessment,</t>
  </si>
  <si>
    <t>communication taxonomy, Relevance Theory,</t>
  </si>
  <si>
    <t>In this thesis, the  author sustains an analysis of interpreting quality from the perspective of   communication, grounded on the   standpoint  that interpreting  quality relies on  a  set  of  communication variables. Based on L.E. Sarbaugh's communication taxonomy,  in   which  7  key  variables  are    labeled,  a   map  featuring  all  attainable interpreting  sets  and  communication  levels  is   thus  devised. Along  with  the  basic criteria of  interpreting, the Quality Standard Model is  contrived and applied to  assess interpreting quality.    lbis thesis starts with an introduction in which the background and outline of the whole thesis are  given, which is followed by four  chapters and a  conclusion, in which the   major achievements and limitations faced are  pointed out.     Chapter One reviews the   research  on interpreting quality in   an  all-round way and comes to justifY the  necessity of researching quality from the  perspective of communication. A diachronic look at  the  history of  interpreting research covers two generations in  the West and a shorter time of  development in China. The quality research comes into being during the second generation in the  West and now remains as  one of the  five main themes in a wide range. The research on interpreting quality focuses on various aspects of quality: quality as aspiration, quality as  expectation and quality as  variables. Features of the research evolve from being impressionist, theoretical and single-layered to  being objective, empirical, and multi-perspective. The  current  tendency is   to  research  interpreting quality in an interdisciplinary   way  towards  the    completion   of    corpus.  To    meet  the  demand,  a communication-conscious analysis is thus required.     A detailed analysis of  interpreting and communication is  provided in  Chapter Two. Firstly an  introduction to  interpreting contains its  types, components, models and makes clear its  features as  communication. Then a thorough comparison between interpreting and translation is made to  further demonstrate interpreting as  interlingual and intercultural communication. Aftetwards, the   study on the basic components of  communication lends strong support to  the author's claim that quality standard should be viewed from communication.   By    introducing  the    Relevance   Theory,   the    author  establishes   the relationship between communication and quality, as expressed in the formula:       Quality Standard in Interpreting Processing effort = contextual effect  7 relevance. Given that the  contextual effect is fixed, the   more relevant, the   smaller processing effort interpreters need  to  produce quality  interpreting.  Since  more  relevance  corresponds  to   more  smoothness  and efficiency in  communication, communication has a determining role in the assessment of interpreting quality. Finally, elaboration on the  features of standard paves the  way for  the establishment of the  Quality Standard Model. Chapter Three embodies the  Quality Standard Model. L.E. Sarbaugh sele&lt;.1s seven key variables   in    categorizing  communication:  number  of   persons   involved   in     the communication (NP); type of  channels used (CH);  perceived relationship among the participants (PR);  perceived intent  of  the   communicators (PI); code systems (CS); nonnative patterns of  beliefs and overt behaviors (NBOB); world view (WV). On  the premise that interpreting is a special kind ofcommunication, a map of interpreting variables is  drawn and  the   communication taxonomy of interpreting is   constructed.  72   sets of communication are divided by 8 levels of communication. On this basis, the  author proposes the  Quality Standard Model: Standard= R(Communication Level)  X   B.  Two cases are presented, in which this model is applied, so as to justify the  credibility of  this model.     Chapter Four expounds the implications elicited from the  Quality Standard Model, concerning quality assessment by  different stakeholders in the  professional setting and classroom training. With this model, comparison  between quality  assessments  of  a variety of interpreting acts is thereby possible and tenable.</t>
  </si>
  <si>
    <t>LIU Xin</t>
  </si>
  <si>
    <t>Information loss and coping strategies in two-way consecutive interpreting</t>
  </si>
  <si>
    <t>双向连续传译中的信息缺失与应对策略</t>
  </si>
  <si>
    <t>errors, omissions, interpreting quality, note-taking, interpreting strategies</t>
  </si>
  <si>
    <t>information processing, bottom-up processing, top-down processing</t>
  </si>
  <si>
    <t>Interpreting    is     inter-lingual,     inter-cultural�       oral       or       signed     mediation, enabling   communication between individuals or groups  who  do not share  or do not choose to use the same  language. An interpreter's task is to ensure the successful information flow from  the   speaker to  the  audience.  As   a   mediator,  interpreter  helps   achieve   communication inte�tions via information flow. Completeness and accuracy are two  criteria for interpreters to bear in  mind in  tenns  of inform�tion transmission. Any unintentionally  omitted information · or  inaccurately translated information will  negatively affect communication and  interpreting quality. Information loss  in translation is almost unavoidable, letting alone  in interpreting. But if we  can  find  out the  specific reasons why information losses occur,  it will help  to  improve the performance of interpreting. Therefore,  this  paper aims to answer the following questions: What are lost  from  comprehension to production process? Where  and  how  are  they lost?  Is there  any  compensation? The research has found  out  that conjunctions and  prepositions are the  easiest to lo�  from English to Chinese interpreting and verbs in  the  opposite direction; being busy  with note-taking, limited memory capacity and  low  translating ability are  three main    reasons  that  cause   information  loss.  Possible   pedagogical   implications  are   offered respectively in the paper.</t>
  </si>
  <si>
    <t>LIU Xingrong</t>
  </si>
  <si>
    <t>Cultural difference in Chinese-English guide interpreting</t>
  </si>
  <si>
    <t>论汉英导游口译中的文化差异</t>
  </si>
  <si>
    <t>tourism, cultural differences, interpreting strategies</t>
  </si>
  <si>
    <t>foreignization, domestication</t>
  </si>
  <si>
    <t>With the development of globalization, more and more tourists from the West are coming to China, hoping to approach China's unique culture in a closer way. The rapid growth of tourism industry in China creates the need for guide interpreting to facilitate tourist-host interaction. However, due to the differences in historical background, geographical environment, social customs, religious beliefs, value systems, etc, the cultural difference between China and the West is inevitable, which can pose a great challenge to the Chinese-English guide interpreter. To properly deal with the cultural difference in Chinese-English guide interpreting is of much significance to the promotion of the Chinese culture to the western world. Through analysis of the cultural difference between China and the West and its influence on Chinese-English guide interpreting, this paper aims to explore the most appropriate interpreting strategy so as to effectively address the cultural difference and successfully realize intercultural communication. This paper first introduces the unique features of guide interpreting as one special category of language interpreting, concluding that the most remarkable feature of guide interpreting is the cultural elements involved. Then by exploration of some important research theories about guide interpreting, it explains the role of the guide interpreter as a cultural mediator. After that, this paper summarizes the cultural difference between China and the West from five aspects and puts forward two interpreting strategies, focusing on foreignization since it will retain the cultural image of the source language. Finally, the author makes a suggestion of using four translation methods in Chinese-English guide interpreting.</t>
  </si>
  <si>
    <t>LIU Xinqing</t>
  </si>
  <si>
    <t>The Textual Impact on Cohesion in Chinese-English Simultaneous Interpretation with Transcript</t>
  </si>
  <si>
    <t>中英带稿同传中发言稿对译文衔接的影响</t>
  </si>
  <si>
    <t>SI with text, cohesion, interpreting strategies, parataxis, hypotaxis</t>
  </si>
  <si>
    <t>Liu’s thesis is a study on of the negative impact of text on target-language cohesion in simultaneous interpreting (SI) with text. Her premise is that SI with text usually produces more accurate information, especially when a great deal of numbers are involved, but that cohesion in the target language is impaired due to the visual impact of the text. The Principle of Least Effort effectively posits that an individual will pursue an option from many predicated upon the littlest amount of action required in achieving a goal. As applicable to an interpreter’s duties, a speaker’s language, thus, plays an ancillary role to its respective textual ectype. Chinese is a paratactic language -- most conjunctions are omitted -- while English is hypotactic in that it relies heavily on conjunctions for cohesion.  Gven this difference, if interpreters follow the source-language structure too closely, words with cohesive functions might go missing in the target. In SI with text, interpreters rely on listening to and understanding the speaker for input before generating the target language with more flexibility. Liu recommends that interpreters should make full use of the text but not be held hostage and cramped by its structure. In practice, a text should be initially scanned for both logical gaps and ambiguous meaning; by doing so, the speaker can then serve as an invaluable resource for meaning integration and disambiguation.</t>
  </si>
  <si>
    <t>LIU Yan1</t>
  </si>
  <si>
    <t>The cognitive analysis of a consecutive interpretation model and comprehensive application of schema theory and relevance theory</t>
  </si>
  <si>
    <t>对口译模式的认知分析及图式和关联理论的辨证运用</t>
  </si>
  <si>
    <t>models</t>
  </si>
  <si>
    <t>This  thesis paper employs the psychology of language to explore the operational processes in consecutive interpretation model put forward by Gile(1995) and correspondingly applies schema theory and relevance theory in a comprehensive way to the consecutive interpretation process in order to facilitate  interpreters'   understanding and proper activation of the most crucial elements in this activity,  namely, knowledge and processing capacity. The first part has laid solid foundation for further discussion by starting from major effort-demanding interpreting processes in  Effort  Model put forward  by  Gile  and the cognitive analysis on the phases of information input, storage and output. Then she comes to her conclusion that knowledge and processing capacity are of great importance to an interpreter. Revolving  around the relatively  quantitative measurement of  available processing capacity and the actual requirement in each process, the author also proposes a formula to demonstrate the relation among interpretation performance and knowledge and processing effort. And then the second part of this thesis is  given to the detailed discussion of the knowledge system and processing capacity of an interpreter.     As to knowledge, the knowledge schema theory has theoretically explained its history, development, features, forming and strategy of knowledge schema of an interpreter. Then the author states in detail why schema theory can be applied to interpretation in light of some professor's theories and case studies. Definitely,  this theory has its weakness. As a remedy for schema theory and a detailed explanation of processing capacity in an interpretation which is mentioned before, the author doesn't hesitate to introduce the relevance theory. After  a brief introduction of its history, elements, features and principle of relevance, the author also elaborates on the reason it can be applied to the consecutive interpretation and how this  theory works  in  terms of processing capacity for  a better interpretation performance. Then  some strategies are suggested for interpreters in their work in accordance with this theory. In this chapter, the author makes a comparison between schema theory and relevance theory for a more effective and comprehensive use Ill of them in the interpretation and a case study has been conducted as to how to adopt the two theories comprehensively. Besides,  an upgraded formula has be achieved covering basic  elements in these two theories like  knowledge, relevance,  contextual effect and processing capacity. This  paper ends up with  author's conclusion that interpretation is by all  means a sophisticated process which needs professional techniques and comprehensive knowledge of its involvers.</t>
  </si>
  <si>
    <t>LIU Yan2</t>
  </si>
  <si>
    <t>On grammatical metaphor in interpretation for public speeches</t>
  </si>
  <si>
    <t>论公共演讲口译中的语法隐喻</t>
  </si>
  <si>
    <t>grammatical metaphors, metaphors, interpreting strategies, public speaking, interpreting quality</t>
  </si>
  <si>
    <t>rhetoric, cognitive linguistics,</t>
  </si>
  <si>
    <t>The  present thesis  explores  grammatical  metaphor  in  interpretation  for   public speeches. Recent years has witnessed the development of the metaphor study, which breaks the traditional framework  of rhetoric, expanding its territory  into cognitive linguistics, semantics and so on. Halliday examines this issue from the perspective of tiexicogrammar and  puts  forward  the  concept  of  Grammatical   Metaphor.  Soon afterwards, scholars from home and abroad have conducted heated discussions about it, such as Martin, Goatly, Thompson, and Chinese scholars like Hu Zhuanglin, Zhu Yongsheng,  Fan  Wenfang  and so on. Some focus  their attention on the linguistic phenomenon itself, while some apply it to other disciplines, such as culture, literature, education and translation, but the field of interpretation is seldom discussed. As the pace ofthe global integration is speeding up, exchanges between China and the outside world are more and more frequent, which demands quality interpretation and excellent  interpreters.  Public speeches are  one of  most widely-used interpretation discourses,  in  which  the  author  finds  one  common  linguistic  phenomenon - Grammatical  metaphor. To  testify  this  finding,  the author collects  a great many authentic public speeches and analyzes them with great care. The data analysis proves that grammatical metaphor indeed prevails in interpretation for public speeches, and what's more, it plays a rather important role in improving the quality of interpretation. With the understanding of its significance, the author probes gramma6cal metaphor in terms of input and output in interpretation. As far  as input in concerned, the author concentrates on the comprehension of such metaphor in  interpretation  for  public speeches and puts forward  several  feasible  approaches to handling possible errors along the way.  In  terms of output, the author discusses the most common form of grammatical metaphor and how to use it in interpretation for public speeches in order to represent the original speech appropriately in both language and style. According to the author's research, grammatical metaphor is a powerful  weapon in improving the quality of interpretation for  public speeches. On the one hand, the command of   the   related   theories   of   grammatical   metaphor   facilitates    the comprehension of the speech contents as a whole. On the other hand, the appropri ate utilization  of  grammatical  metaphor enhances the accuracy  and concision  of  the interpreted version, which ensures the quality ofthe interpretation.</t>
  </si>
  <si>
    <t>LIU Yan3</t>
  </si>
  <si>
    <t>Text linguistic models for the study of conference interpretation</t>
  </si>
  <si>
    <t>从篇章语言学角度探讨会议口译的模式</t>
  </si>
  <si>
    <t>text types, text structures, interpreting strategies, discourse analysis</t>
  </si>
  <si>
    <t>text linguistics,</t>
  </si>
  <si>
    <t>Since the beginning of human history,  interpretation has played  a pivotal  role in the relationship   between  people  of  different origins.   From   inter-personal   barter   in primitive  times to international  trades at present days, from a short dialogue between two primitive  tribes to the establishment of long-term relation between two countries, interpretation  has become an indispensable vehicle  for people from  different cultural background to exchange ideas, and facilitate peace and prosperity  of our society. Two   aspects  are  especially   significant  in  the  activity of interpreting:   orality   and interacti on. The interpreter translates oral discourse  (which  may or may not have been prepared as written text)  in various  communicative situations, where messages are exchanged,  through the interpreter, between people. In working on this study, the contemporary text linguistic  approaches of de Beaugrande &amp; Dressler  (1 981) and Van Dijk &amp; Kintsch (1 978,  1983) have been especially  inspiring. As a multi-disciplinary field, the research of interpretation  demands more than merely the knowledge oftwo languages,  namely, the source language and the target language. It is a discipline  that can be connected to various  fields  like  linguistics, psychology, cross-cultural communications,  sociology,  etc.  Text-linguistics is a brand new  field and some linguists may refer it as "discourse  analysis".  Cook (1 989) hold that text is "A sequence  of language  which  is  interpreted  by  structure,  and  which  could  be understood without any context."  For years,  researchers have paid their interest and attention on the process of interpretation  while  doing their researches.  However, the author of this paper has tried to take another perspective  of the research-to study the original  text (interpreting task),  the interpreted text (the product),  as well  as the notes taken by the interpreter. By  analyzing two typical  conference interpretation  materials,  the author  has tried to show that  awareness of text  types, text  structure etc.,  does play  a maj or role in the performance of interpreters. The  two  significant case studies, with  the help of some related data analysis, show the natural  linguistic  relationship between the original  text and the interpreted  text.  The research  is also done in the purpose of looking for some practical models and strategies  to facilitate the process of interpreting as well  as the training of interpreters. Internationally speaking,  conference interpreting is a relatively new  research  field, and in China  there  is virtually no empirical  or theoretical research  in this area.  The aim  of this  paper  is  to  find   some  useful  and  practical  ways   in  the  process  of interpretation. As  a result of this,  we also expected  to get a preliminary inventory of linguistically and theoretically interesting  topics for future research.</t>
  </si>
  <si>
    <t>LIU Yi</t>
  </si>
  <si>
    <t>A study on interpreting teaching for non-English majors</t>
  </si>
  <si>
    <t>非英语专业口译教学研究</t>
  </si>
  <si>
    <t>interpreter training, traditional Chinese medicine</t>
  </si>
  <si>
    <t>In  the backdrop  of  rapid  globalization   and  informationization, the exchange  between China  and foreign   countries  is  getting  ever  more  frequent.  Following  the "going  global" strategy,  there is an increasing demand in society  for  interpreters trained and specialized  in a certain  field.  The society not only needs student interpreters  that have received  formal  training in language institutes, also needs interpreters  who have specific disciplinary background and at the same time are quite skilled  at applying  interpreting  skills.  Nowadays,  there is a general trend that science division is specified and terms related to certain subject are complex. In such context, students, however excellent  they are, will  find  it hard to handle all  the subjects and fields when they are engaged in interpreting as a profession.     At  present, interpreters are  trained  via three major  channels in China,  namely, through post  graduate   or  quasi  post  graduate  programs   in  school  of  advanced  translation   and interpreting  in several  universities  of foreign  studies, interpreting courses offered by schools of foreign  languages in institutes of higher learning and last, through training programs of various kinds in the market.  Under such programs,  interpreters are exposed to few highly  specialized topics after they have acquired those general skills necessary for  interpreting  tasks. Once they come across  abstruse content in a particular field  and many new  terms,  they find  that their knowledge  remains far from enough for  the mission under the time pressure. Responding to this phenomenon, this thesis, grounded on a brief  analysis  of the Interpretive Theory  of Translation,  Gile's   Effort Models  and  Xiada   Model  of  Interpreting,  intends  to  discuss interpreting  teaching of subject-based English  (SBE) or English  for  special purpose (ESP) in non-English  institutes of higher learning.  Considering  the features  of non-English majors and taking interpretation teaching in TCM  College,  a model is developed for interpreting  teaching of SB E/ESP so as to bring  up professional and  versatile  interpreters who can meet specific need.</t>
  </si>
  <si>
    <t>LIU Ying1</t>
  </si>
  <si>
    <t>Addition and deletion in SI: The impact on fidelity</t>
  </si>
  <si>
    <t>同声传译中增删对忠实度的影响</t>
  </si>
  <si>
    <t>cultural differences, interpreting strategies, interpreter training</t>
  </si>
  <si>
    <t>Interpretation is defined as an act of communication in a cross-cultural context, the  main  aim  of  which  is  to  establish  communication  between  members from different cultural backgrounds in accordance with the intended objectives of communication  achieving  cultural  reappearance  and  cultural  equivalence. Interpretation is not confmed to linguistic transfer, but also cultural transfer in the cross-cultural context. Cross-cultural awareness is essential in achieving quality interpretation. Cross-cultural awareness is a particular way of thinking, an acute sensitivity to cultural elements, and a criterion for cultural recognition, which is one of the basic requirements for interpreters when they participate in cross-cultural communication.   Only  when  interpreters   possess   higli   level  of   cross-cultural awareness, can they achieve the purpose of cross-cultural communication within its originating cultural context. Cross-cultural awareness is thus indispensable in interpretation. A higher level of cross-cultural awareness contributes to better quality of  interpretation.  As  an  effective  and  efficient  way  to  improve  the  quality  of interpretation, interpreters should constantly develop and enhance cross-cultural awareness.     The thesis consists of six sections.  In the section of Introduction, the paper points out the importance of cross-cultural awareness and the academic significance of studying cross-cultural awareness in interpretation. Chapter One gives a general survey  of interpretation  research  and   the  definition  of interpretation  and v cross-cultural awareness. This chapter serves as theoretical basis for the remaining chapters.  In Chapter Two,   the importance of cross-cultural awareness is carefully assessed  in   the analysis  of   characteristics,   criteria,   and process  of  interpretation. Chapter  Three first  discusses    the   effect   of cultural  intervention   and cultural differences  in    the    process   of   interpretation    and  the   issues  that   confronts   the application  of cross-cultural awareness. Case studies  of  a wide  range  of cultural factors such as material culture, values, aesthetic preference, and ethical tradition, are made to prove  the  proposition that interpretation is not confined to linguistic transfer,  but  also  cultural  transfer in  the   cross-cultural   context.  This  part   also discusses how to apply cross-cultural awareness in the real situation of interpretation, and proposes    principles, strategies   and  methods   of  developing    a   high  level cross-cultural    awareness   to  overcome  cultural   barriers  in   the   process     of interpretation   and   to   achieve   the   original  intended  purpose   of  cross-cultural communication  and cultural   reappearance.     Cross-cultural  awareness, a relatively abstract concept, is contextualized and manifested in the discussion of interpretation methods and strategies. This chapter reinforces the basic concepts of cross-cultural • awareness.  In  Chapter  Four,  the  paper  analyzes  the  interactive  relationship  of cross-cultural   awareness   and  interpreters,   and  points   out   that   cross-cultural awareness is one of the most important measurements for assessing the competence of interpreters.  In this  section, the paper  proposes  methods in  the  training  and self-training of interpreters for high level of cross-cultural awareness. In Conclusion, it is pointed out that Cross-cultural awareness is essential in achieving quality interpretation. Further improvement of cross-cultural awareness is an effective way to  achieve  high-quality  interpretation  and  better  performance  of  cross-cultural • • commumcal!on.</t>
  </si>
  <si>
    <t>LIU Ying2</t>
  </si>
  <si>
    <t>Cross-cultural Awareness in Interpretation</t>
  </si>
  <si>
    <t>论口译中的跨文化意识</t>
  </si>
  <si>
    <t>Sichuan Normal University</t>
  </si>
  <si>
    <t>interpreting strategies, fidelity, interpreting quality,</t>
  </si>
  <si>
    <t>Communication theory, Relevance Theory,</t>
  </si>
  <si>
    <t>As a fast and efficient way of delivering speeches in different languages at the same time, simultaneous interpreting (SI) is gaining increas ing popularity at international conferences. In this thesis, concepts and principles of Relevance Theory are applied to demonstrate that ad dition and deletion (A/D) should be implemented as effective strategies in SI in order to achieve better communication effects. The issue of fidelity is probably the most basic and widely discussed component of SI research. Many researchers both home and abroad have expl ored fidelity in terms of language equivalence or information equivalence, hence set up the standards of linguistic fidelity and information f idelity. However, as SI is a communication activity with certain communication intention, the author states that fidelity can also be view fro m the perspective of communication effects, hence, communication fidelity should be given more priority. The application of addition and deletion strategies are for the benefit of pursuing better communication effects, therefore it should be encouraged in SI practice. The introduction provides a general view on the topic and illustrates the rationale behind the study. Chapter one defines SI as a communication process. Its communicative features are studied respectively. Through the analysis of linguisti c and cultural discrepancy between Chinese and English, the author states the necessity of applying addition and deletion in the process of C-E/E-C SI. After a general literature review on addition and deletion as strategies mentioned by other researchers, the scope of additi on and deletion in this paper is defined. Chapter two introduces the theoretical backgrounds of addition and deletion as effective strategies in SI. Under the framework of Relevan ce Theory, A/D strategies are illustrated as necessary and critical tools for achieving better communication effects. Communication fidelity has offered more freedom for interpreters to modify the information of the source speech for the sake of communication efficiency. Chapter three explores the quality and fidelity issues in SI. According to the features described in the definition of SI as a communicative activity, fidelity is categorized into: linguistic fidelity, information fidelity and communication fidelity. Each is investigated by the author to fin d which is more critical for fully achieving communication intention. Linguistic fidelity has its own limitation on delivery; information fidelity c an not be totally achieved because of information incompleteness in SI. Communication fidelity best suits the communication intention, th us should gain more attention. After the elaboration, the author made three hypotheses regarding the impact of addition and deletion on li nguistic fidelity, information fidelity and communication fidelity. Chapter four presents an experiment carried by the author to test the impact of A/D strategies on SI fidelity. Through the experiment, it is noted that A/D strategies do have positive impact on fidelity and the application in SI should be fully encouraged. The final part points out the limitations of this paper and gives a conclusion of the research. The author encourages more application of A /D strategies in SI and calls for more concern on communication fidelity.</t>
  </si>
  <si>
    <t>LIU Yuanyuan</t>
  </si>
  <si>
    <t>Quality control in SI training</t>
  </si>
  <si>
    <t>同传培训的质量监控</t>
  </si>
  <si>
    <t>With its "most spectacular and mysterious aspect", synchronicity or simultaneity which is "the ability to listen in one language while speaking in another", simultaneous interpreting becomes the most common fonn of interpreting service since its debut at the Paris Peace Conference in 1919 1 Nowadays 95%2  of international conferences worldwide are mediated through the assistance of SI. Market demand for high quality SI service has been soaring in China.     The training of professional SI interpreters is only available at advanced institutes of interpretation and translation such as the Advanced Institute of Interpretation and Translation at Beijing Foreign Studies University, as well as at a limited number of foreign language departments at higher education institutions in China. They have realized the importance of quality in SI training and taken measures to tackle the problems; however, a theory-grounded scheme of quality control has not come into existence yet. Furthennore, a review of related literature shows that previous studies have only grappled with interpreting quality assessment and fixed evaluation standards from the perspectives of both the interpreters and the clients. There is a lack of studies on quality control in SI training, which address students' dynamis of acquiring SI competence in order to enhance the efficiency of SI training.     Based on. Bachman's Communicative Testing Theory, this thesis proposes the design of a quality control scheme for SI training. Quality control in SI training refers to a scheme emphasizing the evaluation and assurance of quality throughout SI training. The primary tool for implementing QC in SI training is Sl assessment (SI testing and non-test assessment) throughout Sl training activities such as stimuiated conference interpreting and role playing.     Chapter One introduces the purpose and organization of the present study. The pragmatic significance of the paper is evidenced by an introduction of the present situation of the domestic SI market requirement for quality SI service. Quality control is essential for the long-term development of the SI profession. Chapter Two first 1   Zhang Weiwei, English-Chinese  Simultaneous Interpretation (China Translation Publishing Corporation: Beijing, 1999) 3. 2  Guo Lanying, Studies on Interpretation and Interpreters Training (Science Press: Beijing, 2007) 85. provides a cognitive analysis of the SI process, and then points out that simultaneity and concurrence are the two unique characteristics of Sl. They pose unique demands on SI training. The second part of this chapter elaborates on purposes and components of SI training. Currently, domestic  SI training programs  shows  a Jack of systematic quality control. QC in SI training should take the characteristics of Sl into account. Interpreting  is a linguistic  activity  with its ultimate  purpose  of  enabling  successful cross-cultural   communication.    Therefore    Bachman's    Communicative    Language Testing Theory, illustrated  in Chapter Three, serves as the theoretical  foundation  for the QC scheme for SI training. The purpose of the scheme is to achieve positive consequences  on  SI  training.  Chapter  Four  suggests  a  framework  for  the implementation  of  QC throughout  the  different  phases  of  SI training.  The Implementation of the QC scheme for SI training follows the guidance of Bachman's principles of language assessment by considering factors such as reliability, validity, authenticity and interactiveness in order to reach an objective and comprehensive evaluation of students' ability and acquisition process.</t>
  </si>
  <si>
    <t>LIU Yujing</t>
  </si>
  <si>
    <t>Effort Distribution in Simultaneous Interpreting</t>
  </si>
  <si>
    <t>同声传译中的精力分配</t>
  </si>
  <si>
    <t>interview, turn-taking, cultural differences</t>
  </si>
  <si>
    <t>An important approach to enhance the inﬂuence of China in the international arena is to make full use of the existing media resources, and let the world know more about China through the cross-cultural platform built by interpreters. Good interview programs are an important part of high quality media resources that must be fully utilized. Simultaneous interpreting of interview programs on TV bears the distinctive features of knowledge-intensity, spontaneity, cultural diversity and constant tum-taking. This thesis reports on tentative experience of doing simultaneous interpreting for Yang Lan's TV interview with Lin Yifu, vice governor and chief economist of the World Bank. By analyzing these four distinctive features of the 45 minutes’ long exchange in detail, I contend that with each of these different kinds of conversations, the interpreter needs to allocate his or her efforts differently. On the basis of Gile’s Effort Model—SI (Simultaneous Interpreting) =1. (Listening and Analysis) +M (Short-term Memory) +P (Speech Production) +C (Coordination), it is believed that at each stage of the work, the interpreter should contol the coordination and cooperation of effort distribution for various tasks which will be ananged in order of priority which is in line with the purpose of achieving a relatively good interpreting.</t>
  </si>
  <si>
    <t>LIU Yun</t>
  </si>
  <si>
    <t>Inspiration on the efficiency of interpreting teaching from an empirical study of interpreting output</t>
  </si>
  <si>
    <t>口译输出实证研究对口译教学的启示</t>
  </si>
  <si>
    <t>interpreter training, delivery, interpreting quality, competence</t>
  </si>
  <si>
    <t>Under  the  influence  of traditional  concept  of  Chinese  education,  teachers  tend  to evaluate students'  performance based on the "standard  answers",  which prohibit learners from producing their own versions in interpreting and hence bringing bad influence on the efficiency of interpreting training. By taking questionnaire and collecting examples from 4 interpreting  course  books  and  authentic  interpreting  by  some  famous  interpreters,  the present paper reveals the situations of interpreting  teaching  in China. The purpose of so doing is to find out the reasons for such happenings for the sake of giving suggestions for improving  the  efficiency  of interpreting  teaching.  The research  findings  mainly  contain three  points:   !)Interpreters,  interpretation  teachers  and  students  should  take  different genres, contexts and occasions into consideration when dealing with the identical original discourse; 2) Standard answers to interpretation outputs can only function as a reference at most,  in the  teaching  practice,  it should  be  abandoned;  3)  Students'  creative  thinking should  be  motivated  by  interpretation  teachers,  thus  they  are  able  to  produce  various acceptable interpreted versions of the same original discourse.</t>
  </si>
  <si>
    <t>LIU Zhaohua</t>
  </si>
  <si>
    <t>A Report on the Simultaneous Interpretation for the International Conference on Healthcare Savings Accounts, Healthcare System Reforms and Confucian Bioethics</t>
  </si>
  <si>
    <t>医疗储蓄账户医疗体系改革及儒家生命伦理国际学术会议同传实践报告</t>
  </si>
  <si>
    <t>interpreting strategies, syntactic linearity, interpreting techniques</t>
  </si>
  <si>
    <t>Many  people  are interested in simultaneous interpretation, but  few know  its working principles and  procedures.   Some  even  think  nobody   can  do  simultaneous  interpretation except  those  with  special  gifts. Actually, it is not  like  that. The author once  worked  as a • simultaneous interpreter for  Healthcare Savings   Accounts.  Healthcare System   Refonns, and  Confucian Bioethlcs International Conference in  Shandong University in  December, 20II.  Based on this practical  experience, the author  &gt;wTites the report. This report describes the whole simultaneous interpretation process,  points out the guiding  role of French  Danica Seleskovitch 's  Theory  of  Sense   and   gives   some  interpreting  strategies  in  the  hope  of providing  a reference  to simultaneous interpretation learners.</t>
  </si>
  <si>
    <t>LIU Zhijia</t>
  </si>
  <si>
    <t>Professionalization of Interpreting</t>
  </si>
  <si>
    <t>论口译的职业化</t>
  </si>
  <si>
    <t>professionalization, interpreting quality, assessment, interpreter training, competence, certification, professional associations</t>
  </si>
  <si>
    <t>This thesis aims to analyze the professionalization of interpreting. With the development of interpreting studies, interpreting professionalization has caught more and more attention from scholars.    Interpretation, as an important means of  communication between peoples, is indispensable in cross-cultural communication in human history, and its origination can trace back to the ancient times. Like any other profession, interpreting is specialized, with its professional characteristics and requirements. Interpreting has reached a new height along with social development.  It has to result from a huge amount of standard and strict training. With a view to boosting interpreting professionalization, the present thesis looks into its history, criteria and professional skills, as well  as other elements. The present thesis also takes into consideration quality requirement for interpreters, points out the necessity of professional training, and explores how to design training curriculum. It also discusses interpreting accreditation program and special professional association, which are ,crucial to the legitimacy of this profession to a certain degree, and helpful in regulating the interpreting market. The  present thesis starts with  an introduction of  its  framework  and mam ideas, foll owed by five chapters of elaboration.    Chapter One introduces the definition of interpreting and categorizes different types of interpreting work and analyzes existing misunderstanding for the interpreting profession. Chapter Two  reviews  the history  and development of  the interpreting professionalization  in westerns countries and China,  starting from  the early stage to the present-day relatively developed market.    Chapter Three studies the definition of interpreting professionalization based on the previous research of its relevant history and development.  It focuses on several interwoven factors of interpreting professionalization: the quality of interpreting, working environment, professional associations, professional ethics, training and accreditation.    Chapter Four elaborates on two key factors. It explains the definition and assessment of quality.  Interpreting quality  goes beyond the successful  role  played by  interpreter in 11 communication to linguistic knowledge, extra linguistic knowledge, interpreting skills, and professional  norms. Quality assessment includes user expectation as interpreting is also a service. It also concentrates on professional  training and accreditation, and puts forward training curriculum aiming at the improvement of quality.    Chapter Five  focuses  on conference  interpreting, which  enJoys an important and relatively mature status in professional interpreting. It also discusses conference interpreter status and the market of conference interpreting.</t>
  </si>
  <si>
    <t>LIU Zhuoqun</t>
  </si>
  <si>
    <t>Communication barriers caused by cultural differences in guide interpreting and coping strategies</t>
  </si>
  <si>
    <t>导游口译中文化差异引起的交流障碍与对策</t>
  </si>
  <si>
    <t>preparation, cultural differences, interpreting strategies</t>
  </si>
  <si>
    <t>domestication, foreignization, cross-cultural communication</t>
  </si>
  <si>
    <t>With the rapid development of economy and technology, the whole world is becoming more and more global and international.  In the meantime, international cultural exchange is constantly developing in  various fields. All  these factors lead to unprecedentedly  fast development of tourism industry. Guide interpreting is a typical cross-cultural activity. So the author hopes to study the guide interpreting from the real experience,  and to propose the most appropriate interpreting strategies so  as to achieve intercultural communication effectively. All these will make a contribution to the Chinese guide interpreting theory and practice. This report includes the following five parts. The first part gives a brief introduction to the concept and the developing trend of guide interpreting as well as the significance of this report. Then in Chapter one, this report overviews the general information of this project, the preparation  and some related backgrounds.  Chapter Two  discusses communicating barriers during guide interpreting. These communicating barriers come from the cultural differences, including differences in historical factors, social customs, religious beliefs and value  concepts. And  this  part summarizes the real  cases of  cultural  differences to demonstrate the huge influence of the cultural differences. The following Chapter Three puts forward the interpreting strategies coping with cultural differences. The theories that can cope with the cultural differences are domestication and foreignization. And there are dialectical and complementary relationships between domestication and foreignization. Then  this  report proposes applications of  domestication and foreignization in  guide interpreting strategies. There  are four strategies: changing cultural images, removing confusing and insignificant information, directly interpreting Chinese terms and adding implied information after literal interpretation. The last part of this report is conclusion. It mentions the means to avoid the barriers caused by cultural differences during guide interpreting and also proposes some inspirations  for the future interpreting work. All these will have a guiding function in interpreting work in the future.</t>
  </si>
  <si>
    <t>LONG Haiyan</t>
  </si>
  <si>
    <t>Interpreting Strategies of Fuzzy Language in C-E Interpreting of Premier Wen's Press Conferences</t>
  </si>
  <si>
    <t>温总理记者招待会汉英口译中模糊语言的口译策略</t>
  </si>
  <si>
    <t>interpreting strategies, press conference, language fuzziness, semantic fuzziness, cultural fuzziness, rhetoric fuzziness</t>
  </si>
  <si>
    <t>Fuzzy Sets Theory, pragmatics</t>
  </si>
  <si>
    <t>LONG Juan</t>
  </si>
  <si>
    <t>An empirical study on differences in grammatical correctness between professional simultaneous interpreters</t>
  </si>
  <si>
    <t>职业译员与口译学员同声传译语法准确性差异的实证研究</t>
  </si>
  <si>
    <t>grammatical correctness, interpreting performance, novice-expert paradigm</t>
  </si>
  <si>
    <t>This  paper   deals  with  an  empirical  study   on  differences  in  grammatical correctness   between    professional    simultaneous    interpreters    and    interpreting candidates.  The  paper  proposes  the  two  hypotheses  that  there  are  significant differences   in   grammatical   correctness   between   profession al   interpreters    and interpreting candidates and that these differences are attributed  to the differences in allocation of efforts. The author intends to explore the specific aspects of differences, the  causes  and  how  these  findings  can  be  applied  to  simultaneous  interp reting teaching and trainin g. The empirical research to testify the two hypotheses is based on an experiment in simultaneous interpreting, in  which the  subjects   are  divided into  two  groups, professional  interpreters  and  interpreting candidates.  The  steps  are as follows:   1. pre-test on proficiency in  grammar; 2.  Chinese to  English interpretation which is recor ded and transcribed; 3. examination of transcripts by a native speaker of Englis h to fmd out the differences in grammatical correctness; 4.interviews with interpreters to find out the causes for the grammatical mistak es.  In  explori ng the causes for the differences,  this  paper  focuses  on,  among  the  many  causes,  the  differences  m allocation of efforts between professional interpreters and interpreting candidates.     This  thesis  aims  to  conclude  that  different  allocations  of  efforts  between professional interpreters and interpreting candidates have significant impact on the differences in grammatical correctness between them. The fmdings are hoped to shed some light on how to improve the training of students of interpreting.</t>
  </si>
  <si>
    <t>LU Junping</t>
  </si>
  <si>
    <t>Rhetorical Analysis of Interpreting Activity: A Perspective of Five Canons</t>
  </si>
  <si>
    <t>修辞五艺说视角下的口译活动解读</t>
  </si>
  <si>
    <t>public speaking, rhetoric, five canons</t>
  </si>
  <si>
    <t>psychology, functional linguistics</t>
  </si>
  <si>
    <t>With the social development  and the strengthening  of economic globalization,  the exchanges between China and other countries are becoming more and more frequent. In this atmosphere, the importance of interpretation has drawn people's growing attention and the interdisciplinary characteristic of interpreting research has become increasingly evident. The combination of rhetoric and interpretation cannot only offer multi-dimensional perspectives for interpreting study but also exert positive influence on the improvement of interpreters' interpreting skills.     Starting from Ancient Greek, persuasive art of public speaking art has always been the central topic of western classical rhetoric. The interpreter, facing a variety of work situations, has to  deliver the information  conveyed by the speaker to  audiences with different nationalities, different cultural backgrounds and different numbers. The public speaking can be defined as: 1. the process or behavior of addressing a speech to the public; 2. the art of effective oral communication with the audience. According to the definitions, the interpreter's work, to some extent, is also a kind of public speaking. When the interpreter reproduces the target language to the audience, he is actually  delivering a public speech. Therefore, the general public speaking skills are also applicable to the interpreter's presentation techniques in interpretation.     From the perspective of western rhetoric, the thesis attempts to view interpreting activity as a rhetorical process and make a study on interpreting on the basis of Five Canons. Ancient Greek and Roman rhetoricians generally divided the creative process of rhetoric and the rhetorical behavior into five basic parts, constituting the rhetorical process or its structural framework. They are: 1. invention; 2. arrangement; 3. style; 4. memory; 5. delivery. Centering closely around Five Canons, the paper makes a profound,  comprehensive  analysis of interpreting  activity, and deconstructs some public speaking  skills the interpreter  applies during the interpreting  process.  The study will enlighten  the interpreter to fulfill the interpreting task more smoothly.     In order to make the thesis more_ logical and easier to comprehend, the author categorizes Five Canons into subclasses. Invention is subcategorized into interpreter's professional ethics and audience analysis. The interpreter's arrangement of output information is subdivided into iii arrangement by time order, arrangement  by spatial order, arrangement by causality order, arrangement by theme-oriented order and arrangement by using connectives. Style is analyzed from three aspects of correctness, clarity and appropriateness. Memory is further divided into recitation, integrated memorizing method, associative memorizing method, semantic memorizing method and note-taking. Delivery is classified into visual delivery including appearance, facial expression, eye contact, posture and gestures and vocal delivery which involves volume, rate, pitch, articulation and pronunciation.     By applying Five Canons in western classical rhetoric, the author makes a qualitative study on interpreting activity. As to the methodology, the author analyzes interpreting activity from a brand-new perspective of western rhetoric, rather than the discussion of psychology, functional linguistics  etc.  The methodology  and fmdings of the study can be drawn as reference for interpreting theories and its practices.</t>
  </si>
  <si>
    <t>LU Lijing</t>
  </si>
  <si>
    <t>Deverbalisation in CH-EN Simultaneous Interpretation</t>
  </si>
  <si>
    <t>脱离原语语言外壳在中英同声传译中的应用</t>
  </si>
  <si>
    <t>interpreting quality, deverbalization</t>
  </si>
  <si>
    <t>Consecutive interpretation is one of the forms of conference interpretation. Since high accuracy can be acquired in the consecutive interpretation, it is widely used in business consultation, bilateral negotiation, legal conference, press conference and etc. Note-taking is an important part of consecutive interpretation and has a strong bearing on the quality of interpretation. This article discusses effective note-taking rules that can help to improve the quality of consecutive interpretation. This article is based on Gile’s Effort Model. Firstly, the author introduces Gile’s Effort Model and analyzes each phase of the consecutive interpretation in detail. Secondly, the author briefly introduces the importance and characteristics of consecutive interpretation note-taking. According to the Effort Model and the characteristics of consecutive interpretation, the author concludes seven rules that can appropriately arrange notes. In order to testify the effectiveness of these seven rules, the author conducts a small experiment. The results of the experiment show that the quality of notes has strong influence on the quality of consecutive interpretation. It is also proved that the seven rules concluded by can effectively improve the quality of consecutive interpretation.</t>
  </si>
  <si>
    <t>LU Qijin</t>
  </si>
  <si>
    <t>How to Utilize Note-taking to Improve the Performance of Consecutive Interpreting</t>
  </si>
  <si>
    <t>如何利用笔记提高交替传译的质量</t>
  </si>
  <si>
    <t>note-taking, interpreting performance, working memory</t>
  </si>
  <si>
    <t>Nowadays,   as  an  essential  category  of  interpretation,  consecutive  interpreting plays   an  important   role   in  the  world.   Great   achievements   have  been  made  in consecutive  interpretation in the past several  decades. A large number of books on interpretation have been published, a large portion of which are focused on the skills of interpreting. Among them, note-taking is dealt with lh� most. No  one  can  ignore   the  function  of  notes  in  consecutive   interpreting.   The importance  of  note-taking  has  stimulated  the  interests  of  oral  interpreting  circle. However, note-taking is still considered as an action with high individuality. There are not so many theories which  related  to the note-taking.  As  an interpreter. one always come up with some questions, how can we take note-taking as our supplement in consecutive  interpreting?  lt is possible  for  us to learn a set of note-taking which  will benefit for our lifetime?      As an indispensable part in consecutive interpreting, research on note-taking has attracted the attention of scholars' and researchers' from all over the world  since  its emergence.  ln  thesis,  the author has  tried  to conduct some preliminary research  on note-taking with related  theories  and case  analysis.   Firstly, the author introduces  the history  and development  of consecutive  interpreting.  Secondly,  the author expounds the function  of note-taking  in  consecutive  interpreting  based  on human ·s  memory. Thirdly, with  the help of Daniel  Gile's Model,  the author explains  the necessity  and feasibility of note-taking in consecutive  interpreting.  Lastly,  the author analyzes  some cases and summarizes  the features  of note-taking in consecutive  interpreting  and some principles  that call for  special  attention in note-taking.</t>
  </si>
  <si>
    <t>LU Shu-O</t>
  </si>
  <si>
    <t>The origins of professional simultaneous conference interpreting in Taiwan</t>
  </si>
  <si>
    <t>台湾专业会议同步口译探源：经验与传承</t>
  </si>
  <si>
    <t>Evolution, history</t>
  </si>
  <si>
    <t>Modern conference interpretation originated from the inter-governmental negotiations after the World Ward I. The Nuremburg Trial after the World War II was a significant milestone for the development of simultaneous conference interpretation. The growth of the international organizations around the world also enhanced the development of the conference interpretation. In the globalized world, international conferences are held more frequently and that also helps the growth of the simultaneous conference interpretation. Unlike the Western countries, Taiwan is neither a multilingual environment nor a political heavyweight. Few international conferences were held in Taiwan. As a result, the development of the conference interpretation in Taiwan did not follow the world trend. Therefore, it is worth of investigating the origins of conference interpretation here in order to connect to the world. This thesis begins by depicting the origins and early development of the conference interpretation in the world and then focuses on Taiwan. By adopting the oral history methodology to interview people involving in the early development of the simultaneous conference interpretation in Taiwan, this thesis aims to trace and record the origins of the simultaneous conference in Taiwan. In addition, this research also provides suggestions for the future development of the conference interpretation in Taiwan.</t>
  </si>
  <si>
    <t>LU Tingting</t>
  </si>
  <si>
    <t>An Analysis of the Principles of Note-taking in Consecutive Interpreting</t>
  </si>
  <si>
    <t>交替传译笔记原则的分析</t>
  </si>
  <si>
    <t>note-taking, interpreting quality, interpreting strategies</t>
  </si>
  <si>
    <t>LU Tzu-Lin</t>
  </si>
  <si>
    <t>A study of interpreting students' anxiety and flow experiences and implications for interpreting teaching</t>
  </si>
  <si>
    <t>口译学生的焦虑与心流经验及其对口译教学之意涵</t>
  </si>
  <si>
    <t>interview-based study, questionnaire-based study</t>
  </si>
  <si>
    <t>anxiety, interpreter training, stress</t>
  </si>
  <si>
    <t>anxiety</t>
  </si>
  <si>
    <t>Stress from cognitive processing demand in interpreting is said to be most strongly felt by interpreting students who are still grappling with multitasking. Anxiety is one of the responses to stress, and it may interfere with students’ concentration, thinking and performance. While students have described interpretation learning as more stressful and anxiety-provoking than English learning, they have also voiced their interests in interpreting and willingness to take more advanced courses. It is likely that students have experienced certain level of positive emotions, or flow (Csikszentmihalyi, 1975), during interpreting learning process, thereby motivated to repeat the activity. The purpose of the study is to explore the affective domain of interpreting learning, namely anxiety and flow, via questionnaires and interviews. Interpreting students in this study reported a moderate level of anxiety (M= 3.42) towards interpreting training. While the result of an independent t-test showed no significant difference between interpreting learning anxiety in terms of students’ genders, years of study, and field experience in interpreting, interpreting classroom anxiety proved to be significantly correlated with their foreign language classroom anxiety (r= .59, p= 0.01). Among the various factors contributing to interpreting anxiety, unfamiliar subject of speech was the most anxiety-provoking (M= 4.28), followed by jargons (M = 4.26) and unfamiliar accent (M= 4.26). As evidenced by interview responses, the state of flow was an experience shared by many informants, who described it as smooth, effortless, and merging with the speaker. Students also expressed a sense of achievement and felt better and more confident after the flow experience. Although speaker and topic are the main determinants of flow, good preparation, both mentally and physically, could also facilitate the state of flow during interpreting. Based on the aforementioned findings, the study ends with a discussion of an interpreting training process that takes into account anxiety and flow experiences among students, in an attempt to achieve greater interpreting learning and teaching outcomes.</t>
  </si>
  <si>
    <t>Pre-interpretation work and relevant training models: In the light of context theory and relevance theory</t>
  </si>
  <si>
    <t>口译译前工作及相关培训模式</t>
  </si>
  <si>
    <t>questionnaire-based study</t>
  </si>
  <si>
    <t>cognition, listening comprehension, interpreting process, mental representation, memory</t>
  </si>
  <si>
    <t>cognitive psychology,</t>
  </si>
  <si>
    <t>Interpreting research in the West was long dominated by structural linguistics and the Paris School. The past four or five decades have seen a major shift of emphasis towards cognitive psychology. This approach has borne much fruit in the exploration of interpreting processes. Interdisciplinary perspectives have enabled these efforts to see more referential documentation and palpable history in the West; whereas, comparable efforts in the East have proven far less fruitful. Mental representation is one of the key ideas of cognitive psychology: the brain constructs a form to represent reality: this facilitates further mental processing of the information and makes cognition possible. The highly complex cognitive process of interpreting calls on mental representation as a ‘first resort’. The nature of consecutive interpreting (CI) makes it the more suitable mode for investigating mental representation. The subject has not, either in China or abroad, been the focus of any major interpreting research; some attempts, intuitive rather than empirical, have been made on it in studies of the memory mechanism in CI, but these have done no more than scratch the surface.  Lu used two groups of trainee interpreters for her experiment. Each group of 15 Grade 1 and Grade 2 students was asked to answer the following questions: (1) How does mental representation affect memory performance in CI?  (2) Have your classes and in-the-field training made you any better at mental representation? (3) Have they affected the types of representation you choose to use? (4) And do the types you choose have an impact on your memory performance? Analysis of the data and feedback from questionnaires revealed that: (1) Interpreters have varying skills in mental representation, which can affect performance quality;  (2) a more exercised, consulted mental representation will in turn reciprocate with strengthened recall abilities; bringing full circle the benefit in enhancing overall skills as an interpreter (3) the robustness of one’s mental skills are commensurate with their recurring application and necessity in one’s duties (4) an interpreter’s classroom training and professional fieldwork influences their modes of representation; in sum, the more that is learnt and applied, the greater the benefit to one’s propositional representation, and vice versa (5) the spectrum of representation modes one has recourse to effectively enhances memory performance as pertaining to types of discourse. Propositional representation registers as a significant diagnostic in memory performance, in relation to interpreting argumentative discourse; complementarily, perceptual representation serves as a truer facilitator of memory performance in interpreting narrative discourse</t>
  </si>
  <si>
    <t>preparation, active listening, interpreter training</t>
  </si>
  <si>
    <t>This   thesis   attempts   to    explore   a    certain   stage     of    interpretation   process: pre-interpretation  in   the   light   of   two   theories:  context  theory  and   relevance  theory. Pre-interpretation stage  here  refers to the  stage  before the interpreter produces in the·target language what  he has  received in the  source language, i.e.  a stage  covering the  interpreting preparations, active listening in  the interpretation process and  necessary processing efforts involved. In  other words, pre-interpretation work includes all  the  preparatory work done before the  interpreter starts his  active listening in the  interpretation situation as well  as  the work done   in  the  process of  active listening but   before oral   production. After  a  brief introduction to interpretation research in Chapter 1, the  writer reviews in the  next  chapter the  two  relevant theories as well  as  the  definition and  classification of  interpretation, and then probes in Chapter 3 into  the  way  the two  theories are applied in  pre-interpretation. In Chapter 4, the  writer discusses the illwninations from  the  two  theories plus  schema theory on  pre-interpretation  work. The   following  aspects are  discussed  in  detail:  1)  discourse framework association before interpretation. 2) encyclopedic knowledge association before interpretation. 3) interpreting settings immersion and  construction before interpretation, 4) linguistic anticipation, prediction and speculation in pre-interpretation listening. The writer expounds on  those   aspects with   vivid   and  comprehensible examples. In  Chapter  5,  the thesis   proposes   in   accordance   with    discussions   previously  made  relevant   training approaches to interpreter's pre-interpretation work.  Finally conclusions are  drawn and  the limitations of the  current study are pointed out and suggestions for further study are made.</t>
  </si>
  <si>
    <t>LU Yan</t>
  </si>
  <si>
    <t>A Study of the Strategies for Interpreting Chinese Idioms into English Guided by the Interpretive Theory</t>
  </si>
  <si>
    <t>释意理论指导下汉语成语口译策略研究</t>
  </si>
  <si>
    <t>Shanghai Normal University</t>
  </si>
  <si>
    <t>interpreting strategies, idioms, foreignization, domestication</t>
  </si>
  <si>
    <t>Chinese  idioms,  which  embody the   essence of  Chinese  culture  and   Chinese people's wisdom, are  vecy difficult to cope with in  interpretation. On  account of  the late   advent  of   interpretation  studies,  there is  a  lack of   research  on   such specific projects as  one concerning the  strategies for  interpretation of  Chinese idioms guided by  the  Interpretive Theory of Translation (ITT). Clearly, it is of great significance and practical value to conduct this research. This thesis aims  at  proving the  feasibility of  applying such major strategies as domestication and foreignization to interpretation of  Chinese idioms guided by  ITT. First,  the   thesis briefly  overviews  relevant  literature such as   ITT,  the   two   major translation strategies known as  domestication and foreignization, as  well as  current studies on  ITT and main strategies for  interpretation of  Chinese idioms.  Next, the author investigates the  characteristics of Chinese idioms by  analyzing four categories of  Chinese idioms classified according to whether they have corresponding English idioms in  semantic and pragmatic aspects. What follows is  the  most important part of the  thesis. The author explores the  practicability of  applying domestication and foreignization to interpretation of Chinese idioms and illustrates it by  analyzing many examples. Moreover, the  thesis conducts a case study of  interpreted Chinese idioms in a  speech to  verify the   fact  that   domestication  is  more frequently  employed  than foreignization. The research methods for  this  case study are  qualitative analysis and quantitative analysis. This  research  is   expected  to  enlighten  interpreters  and  help  them  interpret Chinese idioms into English in a rewarding manner.</t>
  </si>
  <si>
    <t>LU Yanyan</t>
  </si>
  <si>
    <t>Salami Technique and Cohesive Devices in E-C Simultaneous Interpreting - The Case of the Interpretation of Biden’s Speech in Sichuan University</t>
  </si>
  <si>
    <t>英汉同声传译中的断句和衔接</t>
  </si>
  <si>
    <t>interpreting techniques, segmentation, cohesive devices</t>
  </si>
  <si>
    <t>cohesion,</t>
  </si>
  <si>
    <t>LU Yao</t>
  </si>
  <si>
    <t>A Report on Conference Simultaneous Interpreting for International Conference on Healthcare Savings Accounts, Health System Reforms and Confucian Bioethics</t>
  </si>
  <si>
    <t>interpreting techniques, syntactic linearity, omissions, preparation,case study, internship</t>
  </si>
  <si>
    <t>Conference simultaneous interpreting, an  important communication tool widely used on  international  occasions.  has already  been and  will  continue  to be an indispensable bridge for in-depth exchanges of views between China and other countries in the world.     Based on the author's field experience of conference simultaneous interpreting, the report gives an introduction to the task, demonstrates basic knowledge of conference simultaneous interpreting and presents the whole process in great detail.     The  first  part  of  the  report  gives  a  brief  description  of  the  task  involving  the background,  the  entrusting  party,  the  task   allocation,  the  target  audience  and  the interpreting team.     An introduction to conference simultaneous interpreting is given in the second part of the report including the definition, the development and the features. The  whole  process  is  described  with  introductions  to  three  parts.  namely,  the • preparation   part.  the   interpretation   part and  the    summarization   part. Ln the above-mentioned  process description  part, the  author  highlights  great  significance  of preparation work and mentions four kinds of useful preparation efforts. The author also points out two major problems in the interpreting process and shares several conference simultaneous interpreting strategies. In addition, the author shows what kind of work the interpretLng team did after the end of the task. In the fourth part of the report. the author makes a condusion.</t>
  </si>
  <si>
    <t>LU Yunfang</t>
  </si>
  <si>
    <t>A study of note taking in consecutive interpretation</t>
  </si>
  <si>
    <t>交传笔记初探</t>
  </si>
  <si>
    <t>cognitive psychology, psychology</t>
  </si>
  <si>
    <t>Consecutive interpretation,  as  a frequently  used form  of  interpretation,  plays  a very significant  role in the world  arena. Great achievements have been made with the persistent work  of the researchers  and the practitioners.  Though starting a little later than the western researches,  the studies on interpretation,  especially  on consecutive  interpretation,  develops very  fast  in the past decades. Quite a number of books on the teaching and learning of interpretation  have  been published, a large  proportion  of  which  are concerned with  the mastery  of specific  skills  while  interpreting. Among them, note taking is talked about the most. As an indispensible part of consecutive interpretation, note taking has indeed begun to be paid more attention to since the initial use of consecutive  interpretation at the conference  in Paris after the First World War. But it is well-accepted that note taking is a very difficult skill to master. And some people may think note taking is just like stenography, while others may think it is something mysterious,  still other may wonder whether it can be mastered. While in this paper, the author intends to explore note taking by using some interdisciplinary  theories such as the ones of psychology and cognitive psychology.    With  this  in  mind,  the  author  first  introclluces the  basic  conditions  of  consecutive interpretation and note taking. And in the next two chapters, the whole process of consecutive interpretation   is  illustrated  by  adopting two  well-accepted  models:  the  Paris   School's Interpreting  Theory  and Daniel  Gile's Model for  Consecutive  Interpretation.  And then the relationships between note taking and the other components of consecutive interpretation are explored  m  detail  from  the  perspective  of  cognitive  psychology.  Then  some misunderstandings about note taking are cleared and the basic form  of notes in interpreting is formed, including the contents, the layout and the language to take in. Though a quite difficult skill  to master, note taking  will  be proven  to ibe  possibly acquired even by  self-learners through the author's analysis of the questionnaire conducted among five subj ects. In order to make mastery  of this skill  a reality,  some more information  is proposed to accompany the training or practicing of note taking. It is sincerely  hoped that  what  is talked about in the thesis can expand the scope of researches in note taking and contribute to the studies of interpretation. It is also hoped that the thesis will be a little help for those who want to be engaged in the field of interpretation.</t>
  </si>
  <si>
    <t>LUO Daoyun</t>
  </si>
  <si>
    <t>The assessment of fidelity in consecutive press conference interpreting</t>
  </si>
  <si>
    <t>会议交替传译中忠实度的评估</t>
  </si>
  <si>
    <t>fidelity, press conference, Assessment</t>
  </si>
  <si>
    <t>Gile's fidelty assessment model, minimum fidelity</t>
  </si>
  <si>
    <t>Interpretation, as a service product, must observe the marketing principle and has its own quality criteria. What is meat by "good interpretation"? What are the most important features  in assessing quality of interpretation service?  Although the issue has been in dispute for  long time, there is a consensus on some features, which  can be divided into packaging and content. This  paper will  focus  on the content of assessment -fidelity and explain it from three aspects. The first one is who should assess fidelity. The second one is how to assess it. The last one is the minimum fidelity  principle. The issue of fidelity  has been the most basic and widely discussed component of translation quality.  With  user-oriented criteria  as  a  basis and  also  with  the Sentence Information Model advanced by professor Daniel Gile as the theoretical guide and through studying the state-level interpreter's performances in consecutive press conference  interpreting settings over  the  recent years,  the present study aims at assessing to what degree the interpreter has been faithful  to the  content of  the  original  from  the  interdiscipli nary  perspective  and  also explores the minimum fidelity  principle in  interpretation supported by  Daniel Gile. On such bases, the author conducts a prelimi nary qualitative assessment of interpreting performance in consecutive press conference interpreting. Interpretation, as a service product, must observe the marketing principle and has its own quality criteria. What is meat by "good interpretation"? What are the most important features  in assessing quality of interpretation service?  Although the issue has been in dispute for  long time, there is a consensus on some features, which  can be divided into packaging and content. This  paper will  focus  on the content of assessment -fidelity and explain it from three aspects. The first one is who should assess fidelity. The second one is how to assess it. The last one is the minimum fidelity  principle. The issue of fidelity  has been the most basic and widely discussed component of translation quality.  With  user-oriented criteria  as  a  basis and  also  with  the Sentence Information Model advanced by professor Daniel Gile as the theoretical guide and through studying the state-level interpreter's performances in consecutive press conference  interpreting settings over  the  recent years,  the present study aims at assessing to what degree the interpreter has been faithful  to the  content of  the  original  from  the  interdiscipli nary  perspective  and  also explores the minimum fidelity  principle in  interpretation supported by  Daniel Gile. On such bases, the author conducts a prelimi nary qualitative assessment of interpreting performance in consecutive press conference interpreting.</t>
  </si>
  <si>
    <t>LUO Jian</t>
  </si>
  <si>
    <t>Evaluation of Shanghai advanced credential test for interpreters</t>
  </si>
  <si>
    <t>上海高级口译资格证书考试评估</t>
  </si>
  <si>
    <t>assessment, testing</t>
  </si>
  <si>
    <t>Over the past 13  years since the launch of Shanghai Advanced-level Credential Test for Interpreter  (SACTI),  this interpreting test system has selected a large number of qualified interpreters and promoted the development of interpreting teaching and testing. With the broadening of opening up to the outside world, the importance of interpreting as an  principal  means of  cross-cultural  exchange  has  been  highlighted, which in  turn propelled the ever increasing demand for qualified interpreters. Under the circumstance many problems have occurred, such as the lack of standardized control over the selection of interpreting materials, fluctuation in reference criteria and abstract definition of the object of the interpreting  test. In order to solve the major  problems and survive  the challenges brought about by other major interpreting tests such as NAETI and CATTI, it is imperative to establish a scientific evaluation system of the current SACTI in a view to improve its design and administration. In the meantime, the washback effect of the test exerts  considerable  impact  on  the  testees  and  interpreting  training.  Therefore,  the research on an optimized interpreting mode for SACTI emerges an urgent and vital task. Language test is interwoven  with language teaching and different  views on the nature of language teaching lead to different language testing theories and methods. Nowadays, communicative language testing theory, which stresses the authenticity of context of situation and measurement of the testees in communicative contexts has taken a  leading  role in language tests.  The author  tries  to clarify the necessity to improve SACTI  with   the  guidance   of  communicative   language  testing   theory   from   the perspectives of the nature of interpretation, the communication model of consecutive interpretation  and interpretation  mode and  explores  on an improved interpreting  test mode in terms of testing object, content, test method, selection of testing materials and evaluation criteria.     Based  on  communicative language testing  theory,  the  author  puts  forward  the following   proposals   that   the   object   of   interpreting  test   should  be   interpreting communicative ability; the current test items need to be adjusted to reduce the share of test on traditional language proficiency; make use of real speeches in the test; identify interpreting materials for different levels on the basis of speech types and language grade; provide more  than  one  reference  versions  in  the scoring  and  establish  extra  award iv mechanism for good interpretation. fu order to  verify the effect of these measures, the author designs a proposed sample of test paper of SACTI and conducts an experiment with it.     Through the comparison of the results obtained from the proposed test paper and the real test items of SACTI, the author finds that the authenticity of the test items and the administration   has   been   improved   substantially   but   the   discrimination   remains unchanged. Several reasons may account for this: the experiment participants are not representative enough to display the constitution of real test takers; the participants are not familiar with the administration of the proposed test, just name a few.     The  limitations  of  the  experiment  represent  the  limitations  in  interpreting  test research. fu comparison with translation studies, the research in interpreting test lags far behind, which hinders  a  sound  and  scientific  development  of  interpreting  test.  It is suggested that interpreting testing and experimental routines should be established to to improve the existing interpreting testing system on the basis of empirical experimental data</t>
  </si>
  <si>
    <t>LUO Jiao</t>
  </si>
  <si>
    <t>The experiment study of memory expertise in simultaneous interpreting</t>
  </si>
  <si>
    <t>对同声传译活动中记忆专长的实验研究</t>
  </si>
  <si>
    <t>East China Normal University</t>
  </si>
  <si>
    <t>memory, expertise, Interpreting strategies</t>
  </si>
  <si>
    <t>working memory, expertise, cognitive psychology</t>
  </si>
  <si>
    <t>Simultaneous interpreting is a complicated cognitive process, which requires the concurrent listening and speaking, as well as supervising the output of target language. The cognitive load is higher than any other language activities. Inthis study, the construct of working memory was used as a theoretical framework to investigate the task of simultaneous interpreting. Address was whether experts and novices performed differently in simultaneous interpreting, a domain task, and in a general non—domain task that also used working memory resources for both the storage and processing of information. The purpose of the first experiment is confinning whether experts or novices differ in their performance on non-domain working memory span tasks, involving listening working memory span task and verbal working memory span task. The result shows that, there is no prominent difference in experts and novices, but in listening working memory span task, experts showed higher listening comprehension than novices. The purpose of the second experiment is confirming whether experts or novices differ in their qualitative and quantitative perfonnance on domain tasks, involving how to allocate the resource of working memory, the require of memory expertise in simultaneous interpreting, how to use the strategies in the task. The result shows that, in domain task, there is prominent difference in experts and novices, involving the different memory in English—Chinese simultaneous interpreting and Chinese-English simultaneous interpreting. The experts have less articulatory suppression, and can allocate the cognitive resource in reason, at the same time, experts use more strategies than novices, involving prediction, supplement, compression and chunking. I It could be concluded simultaneous interpreting was domain-special, showing the efficient allocating of working memory resource, getting over the articulatory suppression and using of different strategies to reduce load.</t>
  </si>
  <si>
    <t>LUO Jin</t>
  </si>
  <si>
    <t>A study of the role of extra-linguistic knowledge in liaison and escort interpreting</t>
  </si>
  <si>
    <t>语外知识在联络陪同口译中的作用</t>
  </si>
  <si>
    <t>extralinguistic knowledge</t>
  </si>
  <si>
    <t>comprehension equation, sequential model of translation</t>
  </si>
  <si>
    <t>Liaison and escort interpreting is one of the most basic forms of interpreting. It's  much informal  compared with  conference interpreting. Because  of that, little attention has been given to liaison  and escort interpreting.  Many people take it for granted that anyone who is bilingual  can do a very good job of liaison  and escort interpreting.   However,   liaison   and  escort   interpreting   is   by  no  means  just delivering   the  literal   meanings.  In  order  to  do  satisfactory   interpreting,   the interpreter must be fluent in the language itself  and coupled with extra-linguistic knowledge.  The linguistic knowledge and extra-linguistic knowledge are complementary  to each other in the course  of ljaison  and escort interpreting.  In this  thesis,  the author  will discuss  the usage  of  extra-linguistic  knowledge  in liaison  and escort interpretation in light of the Gile's comprehension formula and a sequential model of translation  to help us have a better liaison  and escort interpretation performance. This   thesis   consists   of   three  chapters   besides  an  introduction   and  a conclusion. The first chapter introduces previous literature review  on interpreting, escort interpreting and extra-linguistic knowledge.  Chapter two introduces the theoretical basis of this thesis. Chapter three first gives a definition of liaison  and escort interpreting and describes its features. Then the author discusses the role of extra-linguistic knowledge in liaison  and escort interpretation.  The last part is the conclusion  of  the thesis,  concluding  the  important  points  of  the research  and suggesting directions for further study as well.</t>
  </si>
  <si>
    <t>LUO Lifang</t>
  </si>
  <si>
    <t>An empirical study on pauses in consecutive interpreting</t>
  </si>
  <si>
    <t>交替传译中停顿现象的实证研究</t>
  </si>
  <si>
    <t>pauses, fluency, Directionality</t>
  </si>
  <si>
    <t>Interpreter-related qualities have always been an important subject in interpreting studies. Over the last decades, researchers have conducted surveys, with the help of questionnaires and telephone interviews in an attempt to find out what parameters should an interpreter’s performance be measured against. Among many include completeness, correct grammar, cohesion, ﬂuency, and pleasant voice. Fluency has consistently been rated as very important. It may even color users’ perception of accuracy. This thesis examines pauses as an indicator of ﬂuency, or the lack of, in consecutive interpreting into Chinese and English. Seven second-year students of conference interpreting, all with Chinese as A language, were invited to participate in the study to test the hypothesis that student interpreters have more ﬂuent output in the A language than in the B language. Overall, the hypothesis is confirmed. Both total pauses and average pause times per minute are greater when interpreting into B. The same is true of silent pauses, but not of filled pauses. The study also examines interpreters’ perception of why they pause. 74% of the explanations given on pauses into B go to difficulties in language formulation, while logical analysis of the source language in English and notes are two major obstacles into A. The study on pause positions shows that 94.8% ofpauses at syntactic boundaries are silent pauses, which suggests that they are well under control. On the other hand, filled pauses are more common when unnatural pauses do occur, signaling difficulties in production. The subjects generate more pauses in some segments than in others. Such segments are highlighted and analyzed. It turns out that the Chinese speech is difficult when a sentence is without a subject or with several idioms back to back; or when it is rendered using an inverted English sentence. The English speech can be difficult when there are numbers, names or metaphors.</t>
  </si>
  <si>
    <t>LUO Ling</t>
  </si>
  <si>
    <t>Studies on quality evaluation in speech interpreting and dialogue interpreting</t>
  </si>
  <si>
    <t>演说口译和对话口译的质量评估研究</t>
  </si>
  <si>
    <t>Interpreting  has  become  an  international   profession.   The  requirement  for   this profession  to  establish  its  own  quality  evaluation  framework  is  stringent.  With  the theoretical  development of studies in the interpreting field,  there has been an ever increasing attention on the studies concerning the interpreting quality evaluation. Enlightened by the theory of communication, this paper mainly  discusses two types of interpreting, namely one-way  speech interpreting and two-way  dialogue interpreting. Considering that simultaneous mode accounts for  the majority  of the quality  evaluation study, this paper aims at probing into the above two  types of interpretation  under the consecutive mode to enhance the integral ity of the evaluation framework. After a brief introduction of the basic concepts related to interpreting and interpreting quality evaluation, the paper reviews the most important quality-related studies. Afterwards the empirical study is introduced. Aiming at finding out sufficient evidences to explain the relationship between type of interpreting task and quality evaluation, and to highlight the expectations as well as feedbacks from  people involved, this paper conducts an empirical study using the research methods of questionnaire surveys  and interviews.  Subjects are divided into several  groups, including interpreter,  message sender, message receiver, standers-by and participants.  Research  results are  studied in both general and detailed manners. Discussions of eleven typical  evaluation criteria  support the idea that different subj ect groups attribute different weight to different  quality criterion in two interpreting situati ons.  According   to  the  research  findings,  the  importance  of  situationality   and communicative context is validated. And thus it is proper to suggest that interpreters adj ust their interpretation strategies to suit external communicative situations in order to produce better interpretation quality.</t>
  </si>
  <si>
    <t>LUO Mingqiong</t>
  </si>
  <si>
    <t>Skills, knowledge, theories, and training: quaternity in interpretation teaching</t>
  </si>
  <si>
    <t>技巧、言外知识、理论、培训：四位一体的口译教学法</t>
  </si>
  <si>
    <t>interpreter training, extralinguistic knowledge, interpreting techniques</t>
  </si>
  <si>
    <t>Since the reform and opening-up in 1978,  China  has taken  part in more and more international  activities.   In 2001, China got the access to the World Trade organization (WTO), which  accelerated China's  exchanges  with  foreign countries  in an all-around way at an unprecedented  speed.   Therefore, the need for qualified interpreters in Chinese society  is dramatically increased. However, the  supply  of  qualified   interpreters in  Chinese  society  can  never meet the demand.    The reasons are many  and various.     As far as I am concerned, the main reason is the relative backwardness of interpretation teaching methodology in  Chinese   universities  and  colleges.     The   goal  of  this  thesis  is  to  set  up  an interpretation-teaching model in accordance with the real condition of China's universities and colleges.     First, this thesis gives a detailed analysis of interpretation process and finds out the various  factors that have effects on each procedure.     Then  it infers the ways  to overcome   the  possible  difficulties  in  each  procedure,   which   are  the  skills   and techniques or the qualities that an interpreter is expected to possess. Based on this conclusion, this thesis gives a comparative study on the qualities of an interpreter and those of a foreign language major,  from  which  the thesis infers the special qualities of an interpreter.      According to these specialities, this thesis proposes an interpretation-teaching model, i.e., interpretation teaching should be focused  on skills and techniques, supplemented with extralinguistic knowledge,  sparing enough time for theories,  and based on training.</t>
  </si>
  <si>
    <t>LUO Qin</t>
  </si>
  <si>
    <t>Understanding interpreting from intercultural communicative perspective</t>
  </si>
  <si>
    <t>从跨文化交际的角度理解口译</t>
  </si>
  <si>
    <t>cultural differences, competence, verbal communication, non-verbal communication</t>
  </si>
  <si>
    <t>With  the  rapid  development  in  intercultural  communication  (IC), interpreters take on more and more important roles in this activity. With their bilingual and bicultural competences, they act as mediators in the intercultural communication, aiding the communicative participants to exchange messages successfully.     The topic of this paper is to understand interpreting from the intercultural communicative perspective. The paper is divided into four chapters:     Chapter  one  lets  the  readers  have  a  general  idea  of  intercultural communication, interpreting and the relationship between them. Intercultural communication  is  the communication  between  people  of  different  cultural backgrounds. Two terms are very important --- culture and communication. Therefore, their definitions and characteristics are described briefly. Then the history and definition of IC are introduced. As for interpreting, a few lines are given to introduce its definition, history, types, process, and the qualities for interpreters.  At  last,  the paper points out the  relationship between IC  and interpreting. Besides an inter-lingual activity, interpreting is also an IC activity, for during the process of interpreting, the cultural messages are transmitted as well.     Chapter two focuses on interpreters' intercultural communicative competences. Since interpreting is an IC activity, it is of great significance for interpreters to improve their competences in this aspect. Far from being the translation machines that passively transmit massages from one language into another, they actively mediate the communication process with their bilingual and  bicultural  knowledge.  This  chapter  firstly  states  that interpreters  play active roles in interpreting, then it discusses the significance of interpreters' IC iii competences, which include IC awareness and  cultural knowledge.      Chapter three describes in detail interpreters' competences in the  verbal communication (VC). Communication can  be divided into two types: VC and NVC. This  paper mainly  discusses two types of cultural differences in the verbal  aspect:  in  word  connotations  and   in  discourse styles.  And  then interpreters'  solutions are   introduced. They  may use   adaptation,  alienation, mediation, etc.  to solve the problems.      Chapter   four   describes  in   detail   interpreters'  competences  in   the nonverbal   communication  (NVC),   and    the    solutions  to   them.  Cultural differences in this aspect is an  unique feature of  interpreting compared with written translation. Because interpreting happens in a face-to-face setting, participants'  body   movements, facial  expressions,  dressing styles,  etc.   will affect the  communication process. This  chapter firstly  makes an  introduction of   NVC,  then    describes   the    relationship   between NVC,  culture   and interpreting. At last, cultural differences in four types of NVC behaviors are introduced, which are  body language,  paralanguage,  object language and environment language and interpreters solutions are  given. In the conclusion, some questions that  need  further study are  put forward.</t>
  </si>
  <si>
    <t>LUO Rui</t>
  </si>
  <si>
    <t>Hedges in English-Chinese Interpretation and Its Translation Strategy.</t>
  </si>
  <si>
    <t>英汉口译中的模糊限制语及其翻译策略</t>
  </si>
  <si>
    <t>fuzzy linguistics, linguistics,</t>
  </si>
  <si>
    <t>Zadeh and his fuzzy sets initiated fuzzy linguistics, therefore, the semantic study about fuzzy languages. As one part of fuzzy languages, hedges are naturally involved. Language bridges the outside world and human beings; translators/interpreters connect writers/speakers and readers/listeners. Language users leverage hedges to deliver semantic and pragmatic messages. Interpreters, correspondingly, should smartly identify those hedges, set up meaningful ties between the speakers and the listeners, and realize semantic equivalence and optimal relevance. This thesis takes the fuzzy linguistics as the theoretical basis, lists the definition of hedges, and proposes a classification of hedges with related translation tactics in the context of interpretation. The thesis introduces a transcript from the Carnegie Endowment for International Peace to compare the meanings of hedged transcript and un-hedged transcript. The author also suggests four tactics to handle the hedges in the context of interpretation: literally following, adding, omitting, and changing. Among the four tactics, literally following is dominant. In light of these considerations, the thesis is divided into five chapters. The first chapter is the introduction to the thesis. The second chapter gives an overview of the theory of fuzzy linguistics and its philosophical origin for further discussions of hedges. The next chapter looks into the hedges, including its definition, classification and interpretation tactics. The fourth chapter does case study about the usages of hedges and the above-mentioned tactics. The last chapter is the conclusion of the thesis. The author hence expects and expanded study in the relations between hedges and interpretation.</t>
  </si>
  <si>
    <t>LUO Yichun</t>
  </si>
  <si>
    <t>A study on the error-stress-ball effect in the process of simultaneous interpretation</t>
  </si>
  <si>
    <t>同声传译过程中的雪球效应</t>
  </si>
  <si>
    <t>Stress, self-correction</t>
  </si>
  <si>
    <t>cognition, working memory</t>
  </si>
  <si>
    <t>Simultaneous interpretation  demands excellent language ability, fast  reactions and good stress tolerance. My own experiences in taking and observing interpretation examinations suggest that  over-corrections  to the previous  translation  will  impede processing of the following  source text messages: Many beginners tend to fail  the interpretation not because of the lacked translation ability, but because of the accumulation of errors and anxiousness. Under  time pressure,  errors  and stress can  exacerbate  in v1c1ous  circles  and bring a standstill to the whole translating process. We name it an "error-stress-ball  effect"  in Simultaneous Interpretation. To provide support for this assumption, we made interpretation experiments in SISU.  On basis of data analysis and sample discussion, we developed a number of figures and flow charts  to help illustrate  the "error  circle"   and the  "stress  circle".  And  after  repeated attempts, we arrived  at a full-scale  model of the "error-stress-ball  effect", which clearly illustrated the appearance, building, result and influence of the effect. At end of the thesis, we offer suggestions on how to prevent the "error-stress-ball  effect" and how to reduce stress. We hope this study could facilitate trainings for  simultaneous interpretation.</t>
  </si>
  <si>
    <t>LUO Ying</t>
  </si>
  <si>
    <t>On functions of context in interpreting in the light of the Sequential Model</t>
  </si>
  <si>
    <t>从序列模式看语境在口译中的作用</t>
  </si>
  <si>
    <t>context, interpreting process, interpreting strategies</t>
  </si>
  <si>
    <t>Never be a simple code-shifting activity, interpreting ts a complex inter-cultural activity. Since many factors are involved in this activity, simply by finding out the linguistic equivalence of the source language can never guarantee the success of interpreting. The functions of context in interpreting have been the focus of many scholars. By studying the Sequential Model proposed by Daniel Gile, the interpreter was enlightened not only by the new perspective of the process of interpreting but also the new conceptions proposed by Gile in this model, for example, the idea of "knowledge base" and "meaning hypothesis" .This model gives an ideal path of interpreting and translating from source-language to target language text and it highlights the importance of the knowledge base of the interpreting, then the author finds that different knowledge bases can trigger different meaning hypothesis, and context can play an important role in the choice of the meaning hypothesis. This idea encourages the author of the thesis to explore the function of context from the perspective of the sequential model. According to Gile, the interpreter is doing meaning hypothesis based on the knowledge base, so the different knowledge bases may trigger different meaning hypothesis. So there must be some factors to help the interpreter to do meaning hypothesis. By case studying, the author finds that the context can play an important role in interpreting in the light of the sequential model. In this paper, based on the cases selected from the interpreting contest, the author explores the functions of the context with purposes to find ways to improve the interpreting performance. Conclusions are drawn from the studies. In the light of the several concepts in the Sequential Model, the author finds that context can help decision-maldng in interpreting: it can help the choice of the meaning hypothesis, anticipate meaning, minimize the risks in comprehension, on the other hand, it can assist the linguistic choices for example, words, phrases and structure, even the interpreting units can be optimized based on the context. Never be a simple code-shifting activity, interpreting ts a complex inter-cultural activity. Since many factors are involved in this activity, simply by finding out the linguistic equivalence of the source language can never guarantee the success of interpreting. The functions of context in interpreting have been the focus of many scholars. By studying the Sequential Model proposed by Daniel Gile, the interpreter was enlightened not only by the new perspective of the process of interpreting but also the new conceptions proposed by Gile in this model, for example, the idea of "knowledge base" and "meaning hypothesis" .This model gives an ideal path of interpreting and translating from source-language to target language text and it highlights the importance of the knowledge base of the interpreting, then the author finds that different knowledge bases can trigger different meaning hypothesis, and context can play an important role in the choice of the meaning hypothesis. This idea encourages the author of the thesis to explore the function of context from the perspective of the sequential model. According to Gile, the interpreter is doing meaning hypothesis based on the knowledge base, so the different knowledge bases may trigger different meaning hypothesis. So there must be some factors to help the interpreter to do meaning hypothesis. By case studying, the author finds that the context can play an important role in interpreting in the light of the sequential model. In this paper, based on the cases selected from the interpreting contest, the author explores the functions of the context with purposes to find ways to improve the interpreting performance. Conclusions are drawn from the studies. In the light of the several concepts in the Sequential Model, the author finds that context can help decision-maldng in interpreting: it can help the choice of the meaning hypothesis, anticipate meaning, minimize the risks in comprehension, on the other hand, it can assist the linguistic choices for example, words, phrases and structure, even the interpreting units can be optimized based on the context.       Never    be   a   simple    code-shifting    activity,   interpreting   ts   a   complex inter-cultural  activity. Since  many  factors  are involved  in this activity, simply  by finding out the linguistic  equivalence  of the source language can never  guarantee the success of interpreting.  The  functions of context  in interpreting  have been the focus of many scholars.      By studying the Sequential Model proposed by Daniel  Gile, the interpreter was enlightened not only  by the new perspective  of the process of interpreting  but also the  new  conceptions  proposed by  Gile in  this  model,  for  example,   the  idea  of "knowledge base" and "meaning hypothesis"  .This  model gives an ideal path of interpreting and translating from source-language to target language text and it highlights  the importance of the knowledge base of the interpreting,  then the author finds that different  knowledge bases can trigger different meaning hypothesis,  and context can play an important role in the choice of the meaning hypothesis. This idea encourages the author of the thesis to explore the function of context from the perspective   of  the  sequential   model.  According   to  Gile, the  interpreter  is  doing meaning hypothesis  based on the knowledge base, so the different  knowledge bases may trigger different meaning hypothesis. So there must be some factors to help the interpreter  to do meaning  hypothesis.  By case studying,  the author finds  that the context can play an important role in interpreting in the light of the sequential model. In  this paper, based on the cases  selected  from  the interpreting  contest,  the author explores the functions  of the context with purposes to find ways  to improve the interpreting performance. Conclusions  are drawn from the studies. In the light of the several  concepts in the Sequential  Model, the author finds that context  can help decision-maldng in interpreting:  it can help the choice of the meaning hypothesis, anticipate meaning, minimize  the risks  in comprehension,  on the other hand, it can assist  the linguistic   choices  for  example,  words,  phrases  and structure,  even the interpreting  units can be optimized based on the context.</t>
  </si>
  <si>
    <t>LUO Yujing</t>
  </si>
  <si>
    <t>An empirical study of attention allocation during simultaneous interpreting with powerpoint materials</t>
  </si>
  <si>
    <t>幻灯片同声传译中精力分配的实证研究</t>
  </si>
  <si>
    <t>Sichuan International Studies University,</t>
  </si>
  <si>
    <t>Attention allocation, PPTs, Coping strategies</t>
  </si>
  <si>
    <t>The  fast  social    and   econom1c  development   has   greatly  boosted  China's exchanges with   the   rest world with   the   demands for  qualified interpreters being constantly on  the  increase. With   the  development of information technologies, new forms of interpreting arise,  posing  new  challenges for interpreters. Comparing to other varieties of interpreting, simultaneous interpreting with   PowerPoint materials, as  a relatively   new   interpreting  variety,  involves  different  requirements  on   attention sharing.      According  to   Gile's    Effort   Model, only    when different  efforts  are   well coordinated can  interpretation fulfill. In his model, four efforts are  involved, namely listening and  analysis effort, production effort, memory effort, and coordination effort. However, in  SI  with  PPT materials, one  more effort should be  added to  the  model, reading effort. This  paper is designed to  find  the  effect of this effort on  other efforts, and  then on  the  whole interpretation process: whether performance is enhanced or hindered by the  added feature of visual  presentation. This paper is composed of five parts, including three chapters  in between.      The first part, a brief introduction, unveils the  overall structure and  questions to be discussed in this paper, with  initial clarification on  some ideas.      The first chapter consists of an overview on  past  researches regarding attention sharing and  simultaneous interpreting. In the  second chapter, theoretical foundation is laid based on  which a paper-specific analysis is rendered. Chapter three is devoted to the   empirical study  where  experiment results demonstrate  that  proper use  of PPT materials promote interpreters'  performance;  otherwise, the  performance is hindered. Recommendations on  interpreting training and  coping tactics are  also  provided in this part.      The whole thesis  comes to  a natural conclusion in the  last  part which wraps up the research findings, problems spotted and  sparkles further research in this direction.</t>
  </si>
  <si>
    <t>LV Jie</t>
  </si>
  <si>
    <t>An interdisciplinary study on the cognitive foundation of interpreting theories</t>
  </si>
  <si>
    <t>以跨学科的视角论口译理论的认知基础</t>
  </si>
  <si>
    <t>Interdisciplinarity, cognitive science</t>
  </si>
  <si>
    <t>Although interpreting study only has a relatively short history no longer than 50 years, it has experienced significant revolution from personal writing to interdisciplinary research. By resorting to other disciplines, interpreting study has become more scientific and more convincing. This  thesis will  mainly  focus  on the cognitive aspects of four  influential interpretation theories emerging from  the four periods of interpreting study, namely, Information Processing Theory,  Interpretive Theory,  Daniel Gile's  Effort Model and Relevance Theory.  Concepts as attention, processing capacity, memory, knowledge, language comprehension, context and information processing approaches are not only the theoretical foundation and constructional elements of  interpretation theories,  but also broadly  discussed and investigated in  cognitive science. The  exploration of  cognitive issues under the background of representative disciplines in cognitive science, such as cognitive psychology, psycholinguistics, linguistics and psychology of language, and on the basis of translation and interpretation theories will,  to some extent, arouse people's interest in studying on cognition in the process of interpretation, which is in accordance with the trend of interpreting studies. By  means of such an interdisciplinary study on the cognitive foundation of interpretation theories, we discover that the formation and development of interpretation theories are closely  linked with the research and development of cognitive science, the latter provide the theoretical foundation and scientific evidence for the former. Besides, this kind of study will encourage interpretation researchers and practitioners to explore the cognitive factors in interpreting. With the help of the fruits  of cognitive science, interpretation researchers and practitioners will continuously make progress in terms of  theoretical and pedagogical improvement and perfection.</t>
  </si>
  <si>
    <t>LV Maoli</t>
  </si>
  <si>
    <t>Interpretation process from the perspective of relevance-adaptation model</t>
  </si>
  <si>
    <t>关联顺应视角下的口译过程</t>
  </si>
  <si>
    <t>Shandong University of Science and Technology</t>
  </si>
  <si>
    <t>interpreting process, listening comprehension, delivery</t>
  </si>
  <si>
    <t>Interpretation, as  a relatively new research field, has aroused much attention of scholars both  at  home  and  abroad.  Interpreter  stands  at  the  center  of  the  dynamic  process  of communication and tends to smooth communication between people who speak different languages. How can   the interpreter remain faithful and neutral to serve as a bridge in intercultural communication in interpreting? The complexity of the interpretation process has without doubt daunted many researchers who have been trying to devise ways of finding out what actually happens in the interpreter's mind.     The present research is a pragmatic exploration of the interpretation  process from the perspective  of  Relevance-Adaptation  Model. The  Relevance-Adaptation  Model  is  a  new cross-cultural and interpreter-centered theoretical paradigm, which integrates two influential pragmatic theories-Relevance Theory proposed by Sperber &amp; Wilson and Adaptation Theory initiated   and   elaborated   by   Verschueren.   In   this   paradigm,   interpreting   is   both   a relevance-seeking, ostensive-inferential process and a dynamically-adjusting process. The interpreter searches for optimal relevance in the  source cognitive environment and  makes dynamic adjustment in the target cognitive environment. In the process of comprehension, the interpreter  acts  as    a  hearer  who  bears  the  responsibility  of  inferring  the  speaker's communicative intention with the principle of optimal relevance. In the process of production, the interpreter makes corresponding adaptations in the target language environment so as to convey appropriately the speaker's intentions.     The author illustrates in detail the guidance of Relevance-Adaptation Model to press conference  interpretation  by  focusing  on  the  interpreter's   comprehension  and  production processes. In both the comprehension and production processes, linguistic structure including lexicon, syntax and discourse, and context including linguistic context, mental world, social world and physical  world. are involved. The  interpreter searches  for optimal  relevance  to linguistic structure and context in the source language in the process of comprehension. Then he makes dynamic adaptations to linguistic structure and context in the target language in the process of production. The primary concern of this thesis is to provide theoretical insights into the interpreter's ii                                                                            Abstract seeking for  relevance and making dynamic adaptations  in interpretation process, with  the analysis of interpretation examples from former Premier Zhu Rongji and Premier Wen Jiabao's press conferences. Thus the interpreter's active role is emphasized in interpretation process.</t>
  </si>
  <si>
    <t>LV Ying</t>
  </si>
  <si>
    <t>On Note-taking Training in Consecutive Interpretation from the Cognitive Perspective</t>
  </si>
  <si>
    <t>论认知视角下的交传笔记训练</t>
  </si>
  <si>
    <t>As memory relief and memory reminder, note taking in consecutive interpretation (Ci)1 plays an important role in improving interpreting performance. However, since note taking is a personalized system without a fixed model, many insist that it is not necessary to teach note taking in formal training. In addition, if not properly handled, note taking would become one of the biggest problem triggers in interpreting because it would distract an interpreter's attention and give rise to miscomprehension and failure in memorizing.    In view of both the importance and problems in note taking, this research is designed to demonstrate the necessity of note-taking training and propose an effective teaching principle. Furthermore, it aims to give a thorough analysis of some basic note-taking techniques from the cognitive perspective in the hope that the learner will better understand these techniques and facilitate the acquisition of note-taking skills.    The thesis begins with the literature review on note taking and note-taking training both at home and abroad. It then elaborates on the inner mechanism of interpreting and process of note-taking  skill acquisition  based on Gile's Effort Model and Anderson's  ACT-R theory, and proposes a general teaching principle of note-taking training: to lower the difficulty in listening and comprehension component so as to allocate more mental energy to  the note-taking  component and speed up the proceduralization of note-taking skills.    After that, the thesis explores the inner relationship of note taking with listening, short-term memory and  production through abundant cognitive analyses, and therefore comes up with a series of note-taking techniques,  which are employed repeatedly in the Author's actual Ci practice. The job is done to maximize the effect of note taking for the benefit of student interpreters.    Finally, the Author argues that since the acquisition of note-taking skills is an autonomous  process which involves much self-learning, the role of a trainer in 1  Ci coined here refers to consecutive interpreting/interpretation, as CI always stands for conference interpreting. iii note-taking training should be defined as a motivator, an evaluator and an information supplier.    The thesis makes a serious research in note taking and note-taking training with reference to a wide range of cognitive theories in the hope that it would enrich the note-taking study and offer some practical suggestions in note-taking training.</t>
  </si>
  <si>
    <t>LV Zhengtao</t>
  </si>
  <si>
    <t>Parsing English-Chinese syntax in simultaneous interpreting</t>
  </si>
  <si>
    <t>英汉同声传译的原则和顺译技巧初探</t>
  </si>
  <si>
    <t>In the early 1980s, one of the major changes in the political arena of western countries was left-wing parties’ falling into disfavor and the retrogression of social democracy that they represented. To begin with, this paper makes a historical study of the development of democracy in post-war western society and its achievement --- the welfare state, followed by an analysis of the three (economic, ideological and institutional) aspects in which economic globalization makes western democracy turn back. Through these efforts, the paper attempts to explain why the late 1970s saw the beginning of more than ten years of central-right ruling in western countries. Secondly, the paper discusses the fact that central-left parties in western countries came into power again in recent years and analyses the relationship between “the third way” of central-left parties and economic globalization as well as the reasons why the road has won the support of all classes in society.</t>
  </si>
  <si>
    <t>MA Baihui</t>
  </si>
  <si>
    <t>An Analysis of Practice in the Seminar on East Asia Free Trade Area and the 37th China-ASEAN TNC</t>
  </si>
  <si>
    <t>accent, terminology, cross-cultural communication, customer expectation</t>
  </si>
  <si>
    <t>This report is based on my own experience on the East Asia Free Trade Area Seminar and 37"’ Meeting of China-ASEAN Trade Negotiating Committee, combining the interpreting theory and techniques and my personal practice. The report presents the background, delegations, the theme and process, and my role in the conference in detail. The main part of this report is the interpreting practice which includes the content of interpreting and the difficultiesl came across, such as the listening difficulty to various dialects, the interpreting difficulty to technical tenninology, the cross-cultural communication difficulties with delegates from various countries and the strict request from the client. My solution to all the difficulties is also in this part. The last part of the report is my self-examination of the interpretation practice, including my gains and my shortcomings. Finally, in allusion to the problems of myself and those in the education of Master of Interpreting, I put forward some suggestions about the teaching and learning about the Master of Interpreting.</t>
  </si>
  <si>
    <t>MA Dan</t>
  </si>
  <si>
    <t>A study on current interpretation teaching in Chinese universities</t>
  </si>
  <si>
    <t>中国高校口译教学现状研究</t>
  </si>
  <si>
    <t>interpreter training, curriculum design, interpreting techniques</t>
  </si>
  <si>
    <t>The teaching of interpretation is totally different from the teaching of languages and  translation.  It  should  conform  to its own  teaching  methods and  principles, embody the interpretation characteristics,  and equip students with the qualities a qualified interpreter possesses.  In this connection,  this paper firstly elaborates the interpretation characteristics  in accordance  with the interpreter's  work experience. Then, theories of interpretation teaching are systematically reviewed and introduced in this paper. What  is the  actual  situation  of Chinese  interpretation  teaching  at present? Bearing this  question  in  mind,  this  author  has  found  that  Chinese research  on interpretation teaching has just made a start and a lot of inadequacies have still existed in the actual teaching practice.  In order to probe deeper into this field, the author conducted a small-scale survey through the "review" and "questionnaire" which was designed  by herself according  to  her limited working experience in a translation company in charge of the interpretation group and peculiar interpretation  teaching theories. It mainly makes a general survey of the teaching content, the teaching means and the extracurricular activities of interpretation teaching. Finally, on the basis of the results, the author put forward  some tentative and detailed suggestions  on how to improve the interpretation teaching. Due to the specialness of the respondents, who have both interpreting theories and work experience with them, the result is much more convincing  than other surveys which only investigate  the students;  and this becomes the strongpoint of this paper.    The paper consists five chapters. Chapter I puts forward the types and features of interpretation, by comparing it with translation to show the reader the uniqueness of interpretation.  The next chapter  lists  the  three  famous  theories  of  interpretation teaching both at home and abroad from the Seleskovitch's theory to Gile's and at last the  Xiada's  theory, which  leads to the  conclusion  that  skill training  is of  great importance in interpretation teaching, which will be elaborated in detail in Chapter III. Chapter lil  is generally divided into two parts,  language-related skills (including note-taking,    listening   training,   comprehension   and   memory   training),   and non-linguistic knowledge (responsibility, quick response and peculiar characteristics of the interpreter. The following chapter is the most important one in this paper. The author· designed questions in accordance with the third chapter's  main argum ent and Ili £ analyzed  the  answers.  The  detailed  statistics  in  the  tables  showed  the .problems existing in today's  interpretation teaching.  The last chapter elaborates the results in the investigation and finds  out the problems to analyze,  and by the knowledge of various books and papers that author had read and some working experience, some suggestions are given to deal with the problems. The efforts are expected to bring due attention to the mastering of basic language knowledge.  This paper's  most important concern is to emphasize that the acquisition of a foreign language is not just a matter of learning its grammar and piling up the vocabulary.</t>
  </si>
  <si>
    <t>MA Hao-Hsiang</t>
  </si>
  <si>
    <t>Interpreting training as viewed by interpreting majors: Comparison and analysis of curriculum designs and regulations</t>
  </si>
  <si>
    <t>从口译组学生看口译教学：台湾三译研所课程制度比较与分析</t>
  </si>
  <si>
    <t>interpreter training, curriculum design, admission tests, qualifying exams, professional exams</t>
  </si>
  <si>
    <t>With strong market demand, more and more people are attracted to participate in interpretation industry. Applicants determined to be professional interpreters are many, but few of them truly understand what challenges lie ahead in the journey toward being a professional interpreter. The purpose of this study is to assist potential applicants of translation and interpretation programs in better understanding current conditions of three institutes in Taiwan. Candidate institutes for comparisons are: Graduate Institute of Translation and Interpretation (GITI) of National Taiwan Normal University, Graduate Institute of Translation and Interpretation Studies (GITIS) of Fu Jen Catholic University and Graduate Institute of Translation and Interpretation (Giti) of National Changhua University of Education. Four dimensions are compared and analyzed in this study: mission statements, admission examinations, curriculum designs and qualification and professional examinations. Training programs of these institutes and the differences among them are discussed in terms of four curriculum designs. Interview questions are formulated according to previous analysis, and interview subjects are ten students from three training institutes. After thorough examination of training programs, and all opinions given by respondents, potential applicants could reflect upon themselves whether they are suitable to interpretation training or not. Among three institutes in this study, training program of Giti complies with the fundamental principles of two-tier system the most. Detailed classification of professional areas is one prominent feature of curriculum design of Giti, which is the best example of two-tier model. On the other hand, curriculum structures of GITI and GITIS are more similar to post-graduate model.</t>
  </si>
  <si>
    <t>MA Hui1</t>
  </si>
  <si>
    <t>Influence of the analytical ability of discourse markers on consecutive interpretation</t>
  </si>
  <si>
    <t>分析话语标记语的能力对交替口译的影响</t>
  </si>
  <si>
    <t>communication, theory of noise</t>
  </si>
  <si>
    <t>This thesis attempts to investigate the noises in consecutive interpreting process from the perspective of communication theory.   Interpreting, as a special case of communication,  possesses  the  communicative  attributes in nature and  follows the same  fundamental  principles  of  information  flow  and  message  transference as common communication activihes do. According to communication theory, the communication   process  includes  basic  factors  of  information   source,  channel, recipient and noise. The concept "noise" in communication science is a broad sense, referring to all the factors that interfere with the information flow resulting that the information  the  recipient  gets  is  incomplete  or  not  completely  correct.     Since consecutive interpreting (CI) is a form of interpreting and also follows the principle of information flow, the noise factor should also exist in the CI process.   Thus the thesis is going  to build a communication  model of  CI  process  with noise  as the major concern  and  examines  three  specific  noises  namely  psychological,  cultural  and linguistic noise with a control experiment and with English major junior students who are student interpreting learners as research subject.     The research questions are: for English major junior students who are beginners in  interpreting,  do  linguistic,  psychological  and  cultural  noises  exist  in   their English-Chinese (E-C)  CI  process?     Which of  the three noises has   the  greatest influence on the students? Can training on specific noise-abating techniques and skills effectively improve the interpreting quality in terms of fidelity?     The thesis is divided into six chapters. Chapter One is an introduction of the research   orientation,   rationale,   research   questions  and   research   methodology. Chapter Two is a review of what has been explored in this field, namely previous studies on translation from the perspective of communication theory, on interpreting v from  the  view of communication theory, and on interpreting from the  view of noise theory.  Chapter Three  is  the  theoretical framework  introducing first   the communication theory  and theory on noise.  Then it discusses interpreting as a process of communication and  builds a communication model   of CI with noise  as  major concern. At last  it discusses noises existing in the interpreting process� especially in E-C CI process. Chapter Four  introduces the experiment design  consisting of research subject, experiment design and  procedure, test material, teaching material, data collection, analytical method  and pilot  test.  Chapter Five is an analysis of the  results of the experiment and the questionnaire. Chapter Six draws the conclusion from  the analysis and discusses the limitations of the research and suggestions on further study in this  field.</t>
  </si>
  <si>
    <t>MA Hui2</t>
  </si>
  <si>
    <t>A study on "noises" in english-chinese consecutive interpreting and noise-abating training from the Perspective of communication theory</t>
  </si>
  <si>
    <t>从传播学看英汉连续传译中的噪音及其克服噪音的训练</t>
  </si>
  <si>
    <t>discourse markers, training</t>
  </si>
  <si>
    <t>pragmatics, linguistics</t>
  </si>
  <si>
    <t>In recent years, the study on discourse markers (DMs) by pragmatics linguists  is on the  rise. DMs, as a common  linguistic phenomenon,     are also an area worth studying for inte rpretati ons trainees and researchers, who deal with the "language in use". Even though interpretation theotists do  not  give  such a well-defined  concept as "discourse  markers",  they  have elaborated the i mpor tanc e of so-called "links" in each phase of consecutive interpretation (CI) task. As such, this thesis makes an initial effort to stu dy the  influence of DMs  analytical   abil ity (DAA) on  CI perfmmance on the basis of the enlarged concept of DMs, through an empirical study.     Chapter Two  reviews  relevant  literature  on  DMs  and  CI,  especially literature  about the definit ion, funct ions, categorization of OMs, DMs analysis from the perspective  of disc ourse analysis, and the importance of "links" at three stages  of CI task (including  listening and analysis, note-taking and reproduction), so as to verify the  ration al ity  and relevance of the study  on the influence of DAA on CI petformance.     Chapter Tlt r ee and Chapter Four are the empiric al study and results analysis. Five first-year graduate students and four second-year graduate students from the "Sino-EU Senior Tnterpreters Training Center" in the University of  International Business and Economics participated in the experiment   as subjects.  The experiment   results, including  interpret ation tape-recording, notes taken down during the expetiment,      and questionnaires,  show that there  is a  direct relationship between DAA and CI perfonn ance among first-year students; second-year students' DAA and CI perfmmance are much better than 'those of first-year s,  but there is no direct link bet&gt;veen DAA and the ir cotTesponding CJ perfotmance. The author holds that it is wmthwhile studying the influence of DAA on interpretat ion,  and \velcomes suggestions and comments from experts of all circles to help deepen this study.</t>
  </si>
  <si>
    <t>MA Jia</t>
  </si>
  <si>
    <t>On interpreting strategies of realizing faithfulness in light of the interpretive theory of translation</t>
  </si>
  <si>
    <t>论释意理论关照下口译中忠实原则的实现策略</t>
  </si>
  <si>
    <t>faithfulness, interpreting strategies</t>
  </si>
  <si>
    <t>In  the history  of interpreting researclhes, the interpreting quality  evaluation criterion has always been a controversial and hot issue on discussion. However, after an overall retrospection of the previous researches, it is easy to conclude that although these criteria vary from one to another, they all share one thing in common, that is an interpretation must first and foremost be faithful. As for what the "faithfulness" refers to, different theories and schools analyze it from common but differentiated perspectives. The interpretive theory was established in 1 980s. It has always been the guiding theory in the western interpreting field for its improving theoretical framework and remarkable theoretical achievements.       The interpretive school has an original viewpoint on what a faithful interpretation is.  They  state that the process of interpreting is actually a process of conveying the sense. A faithful interpretation must be faithful to the "sense" of the original speech grasped during the procedure of deverbalization, yet not simply the information on the surface or its form of expression. Faithfulness proposed by the interpretive theory is  made up of three aspects, they are: (1)  faithfulness to the message originator; (2)  faithfulness to the target language; (3)  faithfulness to the message receiver.  Each  of  the above three aspects is  indispensable. To  achieve faithfulness,  the three must work  together..  An  interpretation is  only  considered faithful when the three aspects are all realized. Any one that only being faithful to one or two of the three but neglecting the others can not be called a faithful interpretation since "faithfulness to the sense" will not be reflected to a full extent.      Besides, from the interpretive school's point of view, interpreting, as a special kjnd of translating, is not just translating or transcoding. However, it is a specific and complicated  cross-cultural  communication  activity,   with  language serving  as  its carrier and approach. Through exploration and study of the interpretive theory and its research results, the author herself is enlightened with some of her own opinions. She       believes that an interpretation must first be able to convey the communicative sense as interpreting is a communicative activity.  What's more, in such a dynamic activity as interpreting, the principle of faithfulness is bound to be affected by some human or nonhuman factors to some extent on real interpreting occasions. Thus the faithfulness in  interpreting activities  should be given  a  relatively  broader notion, taking into account its dynamics and flexibility.  Under certain circumstances, some so-called unfaithfulness is actually faithful. It doesn't violate the principle of faithfulness based on the interpretive theory. On the contrary, the flexible interpretation not only clearly expresses the sense of the originator, carries  out the intention of the interpreting activity but also achieves an even more effective communication result.      In this dissertation, the author has given faithfulness a broader notion based on the interpretive theory and analyzed it in detail by a large number of examples. In the end, some major strategies and suggestions are proposed by the author to help realize a faithful interpretation.</t>
  </si>
  <si>
    <t>MA Jie</t>
  </si>
  <si>
    <t>Failure Analysis of Consecutive Interpretation in Mock Conference on Differentiated Responsibilities of Developed and Developing Countries in Energy Conservation and Emission Reduction</t>
  </si>
  <si>
    <t>发达国家与发展中国家在节能减排方面的区别责任模拟会议交替口译的失误分析</t>
  </si>
  <si>
    <t>errors, omissions, interpreting strategies,case study, internship</t>
  </si>
  <si>
    <t>MA Jing</t>
  </si>
  <si>
    <t>Major factors affecting conference consecutive interpreting</t>
  </si>
  <si>
    <t>影响会议交替传译的主要因素</t>
  </si>
  <si>
    <t>Interpreting process, interpreting quality, assessment</t>
  </si>
  <si>
    <t>Although  there's  an increasing  demand for  interpreters  in  China,  the related  research  at home started relatively  late. As to quality assessment and improvement methods there are still no systematic research  programs. Under this circumstance,  this thesis is committed to exploring factors affecting the quality  of interpreting output, based on the theory  of interpreting, translation,  and psycholinguistics,  and thus try to find solutions and offer suggestions. Because interpreting is largely a practical  activity, many research outputs in this field come from practic-e. As a result, empirical  study is also an indispensable part in this thesis. The author here  has done an  intensive  study  on the recordings  of  press  conference  of  the Ministry  of Foreign  Affairs, as well as speeches given by national leaders  in recent years, in order to analyze factors  affecting the quality of conference  interpreting. The   introduction  of  this  thesis  briefly   presents  the  development  and  status  quo  of interpreting. The thesis includes five chapters. Chapter One is a historical survey of interpreting, as well as a brief introduction to its development and classification. As interpreting quality is an element involved in this thesis, the setting of quality criteria is also discussed here. Chapter  Two focuses  on the overview   of  development  phases abroad  as  well  as some important theories related to interpreting forms at home. Chapter Three introduces some main theoretical principles guiding conference  interpreting. The models to be introduced are: the Effort Models by Denial Gile, and the Triangle Model based on the theory of sense. Chapter  Four  is committed to discussing different phases  in conference  interpreting,  as well  as problems  involved  in  them respectively.   Those  problems  may  have  direct  or indirect influences on the output. Chapter Five,  based on the theories mentioned in the earlier parts, summarizes  the major factors affecting interpreting output, and develops solutions as well as suggestions. The   conclusion   summarizes   the  overall   content  of  the  thesis.   It  emphasizes   that, interpreting is more than simple word-to-word translation. Its primary  function  should be to carry  out the message in the original speech.</t>
  </si>
  <si>
    <t>MA Junru</t>
  </si>
  <si>
    <t>Read-out Speech and Improvised Speech: An Empirical Study on the Impact of Two Different Speech Styles on SI Output</t>
  </si>
  <si>
    <t>读稿发言和即兴发言：关于两种不同语体对同传质量影响的实证研究</t>
  </si>
  <si>
    <t>prepared speeches, improvised speeches, accuracy, interpreting performance, problem triggers, interpreting strategies</t>
  </si>
  <si>
    <t>Ma’s paper explores the problems triggered by two different types of speeches (prepared and improvised) in simultaneous interpreting (SI), in particular their impact on output; she also proposes strategies for dealing with such problems. By analyzing the different features of the two styles, Ma deduced potential causes of problems and devised a small-scale experiment to test her two hypotheses regarding overall accuracy and problem triggers. Four SI trainees were each asked to interpret a prepared and an improvised speech. Ma rated their interpretations for accuracy: the subjects interpreted the prepared more accurately than the improvised, but the difference was negligible. She then analyzed their interpretations to study whether the different styles triggered different problems: her qualitative analysis indicated that there were indeed different problems which in turn led to other performance problems.</t>
  </si>
  <si>
    <t>MA Lingshan</t>
  </si>
  <si>
    <t>On the Translation of Fuzzy Information in Simultaneous Interpretation</t>
  </si>
  <si>
    <t>同声传译中模糊信息的处理</t>
  </si>
  <si>
    <t>Due to the acceleration of economic and political globalization and with the development of reform and opening up in our country, China  has more and more exchanges and cooperation with the rest of the world in the areas such as politics, economy,  education,   science   and  technology,  which   provides   large  room  for developing both practice and  theoretical study of simultaneous  interpretation. As a special form of translation, simultaneous interpretation has its own characteristics and approaches.     Fuzziness is an inherent characteristic of language. Since the mid-1960s, the research on fuzzy language  has been undertaken by scholars at home and abroad. Fuzzy linguistics research has been conducted from various aspects. In addition to the theoretical study of fuzziness, the relationship between fuzziness and other disciplines (such as translation) is also the focus of research. Fuzzy information exists almost at all  levels  of  language,  playing  an  irreplaceable  role  in  human  communication. However, the  unique  characteristics  of  fuzzy  information  and  the  differences  of various languages and cultural backgrounds cause various translation difficulties.   Nevertheless, among the current research works in the field of translation studies and fuzzy linguistics, many of them are concerned with the relationship between fuzziness and translation. The current author holds that studies on the relationships between fuzziness and interpretation, especially simultaneous interpretation should be addressed as well.     Simultaneous interpreters are inevitably faced with the difficulties of translating fuzzy information. The purpose of this paper is to present a basic research on how to correctly and flexibly handle fuzzy information in the process of simultaneous interpretation, resolve the translation difficulties of fuzzy information, thus achieving the intended communication effect of the source text. In this paper, on the basis of inherent features of simultaneous interpretation and analysis of the effort model of Sl, the author adopts functionalist approach and translation variation theory to guide the practice of simultaneous interpretation and points out three basic guiding principles for translating fuzzy information in simultaneous interpretation practice.      On the Translation of Fuzzy Infonnation in Simultaneous Interpretation      In  this  paper,  based  on  the  general studies  of  fuzzy  linguistics, the  author analyzes the major types, functions and translation difficulties of fuzzy information. Under the guiding principles, combined with real first-hand materials of simultaneous interpretation and practical experiences of the author as well as other interpreters, a special  study  on   how   to  correctly  and  flexibly  process  fuzzy  information  in simultaneous interpretation is conducted and some coping tactics in English to Chinese and Chinese to English interpretation are put forward to overcome the translation difficulties. This study is not only of certain theoretical significance for further researches of fuzzy linguistics, translation studies, and other related disciplines, but also valuable for the practice of simultaneous interpretation.   It is  hoped  that  this  paper  may  shed  some  light  on  the  translation  of  fuzzy information in simultaneous interpretation and more work will come to the fore in the future.</t>
  </si>
  <si>
    <t>MA Meng</t>
  </si>
  <si>
    <t>Background Information and Chinese-English Simultaneous Interpretation</t>
  </si>
  <si>
    <t>背景知识对汉到英同声传译质量的影响</t>
  </si>
  <si>
    <t>background information, interpreting performance, listening comprehension, short-term memory</t>
  </si>
  <si>
    <t>Patterned after touchstones rooted in the Comprehension Equation, Theory of Information Processing, Effort Models and Relevance Theory, Ma’s thesis examines the importance of background information in Chinese-to-English simultaneous interpreting (SI). The Comprehension Equation holds that besides knowledge of language, full comprehension requires a degree of extra-linguistic knowledge. Information Processing Theory argues short-term memory capacity sees its limitations grounded in to what extent there exists deictic context or prior knowledge on the subject matter. According to the Effort Model, SI comprises four concurrent processes: listening and analysis, short-term memory, speech production and coordination, all of which compete for interpreters’ available mental resources. Relevance Theory claims ad rem that deictic context and stored, prior knowledge on a subject bolsters an interpreter’s faculties of reasoning and contextual prediction; en route, sparing also a conflict of mental resources in juggling listening comprehension.    Ma aims to prove that background information affects two of the key aspects of SI: comprehension and short-term memory. She surmises that background information helps interpreters better understand a speech so freeing up more of their short-term memory. They are thus able to focus more attention on speech production and coordination, make more meaningful use of their interpreting skills, and in the long term deliver better performances. To test her hypothesis she conducted an experiment in which six students who had been studying interpreting for a year and a half were invited to interpret a speech. They were divided into three groups which received three different kinds of background information to prepare with the aim being to compare how they performed differently according to the amount of information provided. Ma’s results demonstrated that: (1) performance improves in proportion to the amount of information supplied; 2) an interpreter’s overall language faculties and interpreting skills advance and diminish ostensively with the respective provision or paucity of a task’s background information.</t>
  </si>
  <si>
    <t>MA Ting</t>
  </si>
  <si>
    <t>A close examination of task-based language teaching in teaching interpretation</t>
  </si>
  <si>
    <t>任务型教学法和口译教学</t>
  </si>
  <si>
    <t>task-based language teaching, second language acquisition</t>
  </si>
  <si>
    <t>Task-based Language Teaching (TBLT) is a teaching mode which is based on the tasks.  It  turns the basic ideas of language application into  a class-teaching mode which holds great significance  in class teaching. It aims at enabling the students to apply the language in a skillful  way through accomplishing various tasks. The  lesson under the task-based approach follows  certain  stages. In  a task-based lesson the teacher does not pre-determine what will be studied; the lesson is based around the completion of a central task; and what will be studied is determined by what happens as the students complete the task. There  have been a lot of discussions and research ever since the emergence of Task-based  Language Teaching  (TBLT). In recent years,  the task-based curriculum has become of interest to a number of  universities  in China,  and many teachers employ the task-based language teaching approach in teaching English. Teachers  and students are reporting it is resulting in impressive learning outcomes, and many more teachers are starting to focus on task-based language teaching. However,  not much research  has been done on teaching interpretation with this approach, and not much evaluation  has been given  to the learner-centered  task-based teaching context  in teaching interpretation.  In this thesis, the author examines  the task-based teaching approach with its practical use in teaching interpretation. Interpretation is learned only when the students are actively  involved in attempting to communicate in the target language. The teaching result can be best achieved when the students engage in tasks that push them to the limits  of  their  current  competence.  Task-based  Language Teaching  has been recommended as an effective teaching approach in the document issued  bv  the  Ministrv   of  Education   in  the  vear  of  2001.  Although  teaching interpretation has drawn more and more attention in recent years, innovative ways of teaching interpretation are yet to be further explored. iii     Interpretation is seen as a bilingual or multilingual communicative activity that consists of establishing, either simultaneously or consecutively, oral or gestural communications between two or more speakers who are not speaking (or signing) the same  language,  with  the  interpreter  serving   as  the  medium  for   successful   or unblocked communication among parties concerned. The  qualifications for being competent interpreters are far from the mastery of knowledge of languages only, and these qualities should be made clear as they form the target for teaching interpretation with the TBLT approach. According to the materials that the author has looked up, there is little research into teaching interpretation from  the angle of using task-based language teaching. Interpretation  is a complicated communication behavior.  In  the teaching process, many different aspects of the students' abilities should be trained. Interpretation teaching should focus on how the students could acquire knowledge and make improvements  in  the  dynamic  teaching  process.  Applying  Task-based  Language Teaching to Interpretation Teaching  is a beneficial  attempt to improve the quality of interpretation teaching. The thesis is an attempt to throw light on the application of TBLT in teaching interpretation, a compulsory course for the English majors. It is based on the rationale of some relevant theories and the author's teaching experiment. It aims at providing practical guidance for teaching interpretation with TBLT. The  aim of this thesis is to introduce TBLT and it seeks to carry  out TBLT in teaching interpretation. It tries to define  and conceptualize what task-based language teaching is, and to illustrate its application in teaching interpretation under comprehensive examination. The research method adopted in this thesis is an experiment-oriented one. In the trial interpretation class, the researcher chatted with or interviewed some students for their  feelings  and opinions  about the  TBLT approach  in  learning  interpretation. Questionnaires were used before the teaching treatment. The researcher kept a diary each time after class to write down her feelings and the students' oerformances in the class. At the same time, research methods such as comparison, analysis, induction and exemplification  are used to make clear the advantages of implementing the TBLT iv approach.     The  thesis combines the theories  of  TBLT and its  practical  use m teaching interpretation, that is, it surveys how to carry  out the teaching procedures within the framework  of these theories.  Special  attention was  paid to the implementation of TBLT in the classroom. After exploring the theoretical  rationale behind task-based language teaching, the author pays attention to what needs to be done to make TBLT 'work' in the real world. The thesis is composed of five chapters:     The  first  chapter is  the introduction  to the whole  thesis. The  second chapter covers  the introduction to Task-based  Language Teaching,  including its theoretical base and its procedures. It also covers the communicative approach from which the task-based language teaching approach derives,  and diversified multi-media teaching materials that can be used in TBLT class. The third chapter deals with an overview  of interpretation teaching, including a review  of  interpretation  and the  skills  that  should be equipped for  a  qualified interpreter,  which will  also be the focus of teaching interpretation. It also explores the problems existing in current interpretation  teaching so as to seek improvement in the teaching approach.     The fourth  chapter covers a trial  of implementing TBLT in teaching interpretation, including the research design and the sample presentation with TBLT. It also analyzes the procedures and the students' performance in the assessment of this sample presentation.     The last chapter is the conclusion in which the author summarizes her points of view.     Task-based Language Teaching has great practical value in classroom teaching as it has some clear advantages. A natural context is developed from the students' experiences with the language that is personalized and relevant to them. The students have much more varied exoosure to what needs to be learned with TBLT. It is a strong communicative approach where  students spend a lot of  time communicating. The language explored  arises from  the students' needs. This  need dictates what will  be v covered in the lesson rather than a decision made by the teacher or the course book.     Task-based language Teaching offers an alternative for language teachers. TBLT has been gaining growing popularity  through the past 20 years,  and many scholars have done research  in this field. The combination of this approach with teaching interpretation will  function  as a unique angle for  effective interpretation teaching in class. There will  still be space for  the development of teaching interpretation in this regard.</t>
  </si>
  <si>
    <t>MA Xuemin</t>
  </si>
  <si>
    <t>The Impact of Note-taking on Interpreters’ Performance in Consecutive Interpreting</t>
  </si>
  <si>
    <t>交传中笔记多寡对译文质量的影响</t>
  </si>
  <si>
    <t>note-taking, interpreting performance, effort coordination</t>
  </si>
  <si>
    <t>Ma’s thesis studies the impact of notes on performance in E-C consecutive interpreting (CI).  She starts by explaining how CI works and why note-taking is necessary. Gile’s Effort Models suggests that the efforts employed in CI are at least partly competitive: even though they call upon the same resources and are to a degree interdependent, the net result of their coexistence will usually be an increase in processing capacity requirements Ma designed an experiment to test her hypothesis: if interpreters allocate too much attention to note-taking, though their output will increase, they will make more mistakes and be less intelligible. As a result, to provide the most accurate renditions possible, they need to concentrate on the ideas being expressed and break free from all the restraints imposed on them by the actual words of a speech. In other words, they should concentrate specifically on transmitting ideas rather than noting down whatever they hear.(</t>
  </si>
  <si>
    <t>MA Yina</t>
  </si>
  <si>
    <t>Simultaneous Interpretation: Background Information and Interpretation Skills</t>
  </si>
  <si>
    <t>background knowledge, extralinguistic knowledge, linguistic knowledge, interpreting quality</t>
  </si>
  <si>
    <t>Using the Comprehension Equation, the Effort Model, the Sequential Model of Translation, and the Schema and Relevance Theories, as her theoretical basis, Ma analyses how important background information is in English-to-Chinese simultaneous interpreting (SI). The Comprehension Equation holds that comprehension requires extralinguistic as well as linguistic knowledge. The Effort Model holds that SI comprises four concurrent processes: listening and analysis, short-term memory, speech production and coordination, all of which compete for the finite mental resources available to interpreters.  The Sequential Model of Translation shows that a wide base of knowledge is vital to comprehension and reformulation. The Schema Theory argues that discourse cannot be properly understood if schemata cannot be activated. And the Relevance Theory states that background knowledge can help interpreters reason and predict. Ma postulates that background information gives interpreters a fuller understanding of a speech and its context, and helps them focus on short-term memory, speech production and coordination, thereby making better use of their skills and delivering better results. To test her theory she conducted an experiment in which three students, each with a year and a half’s SI study to their credit, were asked to interpret three speeches. The speeches were not technical and were of similar linguistic difficulty. The subject matters, however, required different level of background knowledge. Comparison of the resulting interpretations showed variations in quality, leading Ma to conclude that, all other things being equal, it is not interpreting skills but knowledge of subject matter that determines an interpreter’s performance</t>
  </si>
  <si>
    <t>MA Zhigang</t>
  </si>
  <si>
    <t>Effect of Task Planning on Grammatical Accuracy in L2 Oral Interpretation</t>
  </si>
  <si>
    <t>任务准备条件对汉英口译目的语语法准确性的影响</t>
  </si>
  <si>
    <t>grammatical accuracy, preparation, past tense</t>
  </si>
  <si>
    <t>interlanguage continuum, speech processing</t>
  </si>
  <si>
    <t>Taking interpreting trainees as its subjects, this thesis addresses itself to one task implementation variable: planning, considers the question of how opportunities to plan a task afef ct performance in terms of gramam tical accuracy in L2 oral interpretation, and tests some claims derived from a series of previous empirical studies in light of the theories of interlanguage continuum and speech processing. Departing from previous studies, this thesis delves into one unexplored dimension of task performance: how the production of transitional past-tense forms is influenced by different planning conditions. Statistical analyses reveal that: Pre-tasking planning did n o t significantly affect t h e production o f past tense forms on the whole. Conversely, L2 learners exhibited a tendency of having an initially firm, but graduaJly loosening control of their grammatical knowledge as speech activities progressed; On-line planning did not necessarily lead to enhancement of the production of target-like past-tense forms, but indeed created more space and more opportunities for the subjects to facilitate their searching for the target-like fonns, thus merely enhancing the probability of delivering more grammatically accurate output. What merits emphasizing is, however, whether they could really achieve perfect accuracy seemed to involve factors other than planning, such as proficiency levels, beliefs in norms, and cognitive styles, etc. The greatest finding is that under the condition of On-line Planning, significantly more non-target-like interlanguage forms were produced, demonstrating the inherent variability of developing grammar. External manipulations such as planning seemed to be of limited effect in assisting the retrieval of target-like past tense forms, Jet alone the acquisition (in the sense of internalization) of them, even for a short span of time. Subjects might return to their normal stage(a very likely unstable one) anytime when external manipulation was not at ￼work, suggesting that more deep-seated and possibly inherent (with language per se) explanations should be sought. This thesis derives its research question from the phenomenon ofL2 performance by interpreting trainees and concludes by providing tentative pedagogical implications for oral production byL2 learners in general and the training of interpreting trainees. Of greater import is its guarded suggestion of a continuation of research into accuracy (or other functional categories besides inflections) from linguistic perspective, in the hope of uncovering underlying acquisitional constraints and seeking out conclusions of greater generalizability.     Taking interpreting trainees as its subjects, this thesis addresses itself to one task implementation variable: planning, considers  the question  of how opportunities to plan  a  task  affect  performance   in  terms  of  g rammatical    accuracy  in  L2    oral interpretation,  and tests  some claims derived  from  a series of previous   empirical studies in  light of the theories of interlanguage continuum  and speech   processing. Departing from previous studies, this thesis delves into one unexplored  dimension of task performance: how the production of transitional past-tense forms is  influenced by different planning conditions. Statistical analyses reveal that: a.  Pre-tasking planning did not significantly affect the production of past tense  forms  on  the  whole.  Conversely,  L2   learners  exhibited  a tendency of having an initially firm, but graduaJly loosening control of their grammatical knowledge as speech activities progressed; b.  On-line  planning  did not  necessarily   lead  to enhancement  of  the production of target-like  past-tense  forms, but indeed created more space  and  more  opportunities  for  the  subjects  to  facilitate  their searching  for  the  target-like  fonns,   thus  merely   enhancing  the probability of delivering  more grammatically accurate output. What merits emphasizing is, however, whether they could really achieve perfect accuracy seemed to involve factors other than planning, such as proficiency levels, beliefs in norms, and cognitive styles, etc. The greatest finding is that under the condition of On-line Planning, significantly more non-target-like interlanguage forms were produced, demonstrating the inherent variability of developing grammar. c. External manipulations such  as   planning seemed to be of limited effect in assisting the retrieval of target-like past tense forms, Jet  alone the acquisition  (in the sense of internalization)  of them, even for a short span of time. Subjects might return to their normal stage(a very likely unstable one) anytime when external manipulation was not at v work, suggesting  that more deep-seated and possibly inherent (with language per se) explanations should be sought.     This thesis derives its research question from the phenomenon ofL2 performance by interpreting trainees and concludes by providing tentative pedagogical implications for oral production byL2 learners in general and the training of interpreting trainees. Of greater import is its guarded suggestion of a continuation of research into accuracy (or other functional categories besides inflections) from linguistic perspective, in the hope of uncovering underlying acquisitional constraints and seeking out conclusions of greater generalizability.</t>
  </si>
  <si>
    <t>MAO Dan</t>
  </si>
  <si>
    <t>A report on interpreting at shandong huayi sunlight solar energy company</t>
  </si>
  <si>
    <t>口译实践报告：山东华艺阳光太阳能公司接待贸易来访</t>
  </si>
  <si>
    <t>interpreting strategies, accent, terminology, interpreter's roles, internship, case study</t>
  </si>
  <si>
    <t>This  report  is  based  on  the  author's   interpreting   experience  at  Shandong   Huayi Sunlight  Solar   Energy  Company.  It  consists   of  four   parts:   task   description,  process description, difficulties and coping strategies,  and service feedback.      The  first  chapter gives  a description of the interpreting task.  It introduces the client, namely  Shandong   Huayi  Sunlight    Solar   Energy  Company,  the  direct   users   of   the interpreting service,  namely  those  with  whom  the  interpreter   directly contacts,  and the limited information interpreter got beforehand. The  second  chapter  is  process  description. It provides  a detailed  description of the interpreter's  preparation  and the whole  interpreting  activity from  reception  of the foreign customers, a tour around Huayi, trade negotiation,  to factory  inspection  and the banquet. In this  typical  trade  reception,   the  interpreter   has  gone  through  five   different   yet  closely related scenarios  where she constantly  adjusts herself  to ensure best performance.      The  third  chapter discusses  the difficulties encountered  during  the whole  period,  such as technical terms,  strong accent  of the Malaysian customers, and interpreter  positioning. The  author then puts forward  certain coping strategies  in each situation.  The  Fourth chapter includes   feedback from  the  client   and  foreign   costumers ,  as  well   as  the  interpreter's self-evaluation towards her own work.      In Conclusion, the report points out that practical experience is an essential  part of interpreting  learning.  Interpreting   curricula design  should  include   both skill  training and specific topic  discussions. Proper  curricula adjustments will  help  student-interpreters  be better prepared for the unexpected both psychologically and technically.</t>
  </si>
  <si>
    <t>MAO Ding</t>
  </si>
  <si>
    <t>Interpreting as transfer and interaction: a communicative approach</t>
  </si>
  <si>
    <t>口译的信息传递与人际互动</t>
  </si>
  <si>
    <t>interaction, interdisciplinarity</t>
  </si>
  <si>
    <t>monologism, dialogism, psycholinguistics, neuroscience, communication</t>
  </si>
  <si>
    <t>A tentative study is made to unveil the communicative features of interpreting, which are covered by the frequently-used labels of "cross-linguistic" and "inter-cultural". Interpreting  is studied in the framework of communication and the whole structure  is built on two communicative theories: monologism and dialogism. In compliance with monologism, interpreting is deemed as a transfer process and its unique cognitive aspects and information-processing mechanisms are probed in the scope of psycholinguistics and neuro-science. The other feature of interaction is dialogically observed in social context, inter-cultural frame and under non-verbal constraints. The deduced features (transfer and interaction) are evidenced to be the important aspects of interpreting as a multi-facet phenomenon by the unity in diversified interpreting studies and paradigms. It is also maintained  that transfer  and  interaction  are  inherent in any form  of interpreting  and integrated in various proportions in different interpreting contexts.    The thesis is composed of three chapters. Chapter I is a general view on interpreting studies, communication  theories and the relationship  between the two. In Chapter  II, interpreting  is  carefully  assessed  as a  transfer  process  of sense  (or  meaning)  in  the interpreter's  mind.  In  Chapter  Ill,   interpreting  is  contextualized,  and  its  dynamic interactive  features  are  probed  concerning  interlocutor-interpreter  relations,  cultural context and non-verbal communication. In conclusion, it is pointed out that transfer and interaction  are  inter-combined and  mutual-complementing, and  that  the  interpreting research lies in the diversified and cross -disciplinary studies in different aspects.</t>
  </si>
  <si>
    <t>MAO Lei</t>
  </si>
  <si>
    <t>An Analysis of Common Errors in Interpretation and Solutions to the Problems</t>
  </si>
  <si>
    <t>英语口译中常见的错误分析及其解决方法</t>
  </si>
  <si>
    <t>error analysis, interpreting strategies</t>
  </si>
  <si>
    <t>Corder error theory, second language acquisition, linguistics, psychology</t>
  </si>
  <si>
    <t>To error is human. Therefore, making mistakes is inevitable in the process of language learning. The process of the second language acquisition is also the one to make and correct mistakes. With the development of linguistics, psychology and other relevant scicnces, people have also changed their attitudes towards making mistakes. British linguist, Stephen Pit Corder distinguished mistakes from errors, and defined a clear borderline between mistakes and errors for researchers, which is a big step forward in linguistic area. The error analysis is defined by Corder. The error analysis is to analyze the mistakes in the process of the second language acquisition systematically, to study their sources, and reveal the intermediary system, so as for people to understand the process and laws of the second language acquisition. His fairly complete method of error analysis is still widely used. However, the researchers have not formed an agreement on how to reduce and avoid mistakes in interpretation, so far. Due to the limitation of the objective conditions. most scholars mainly focus their studies on translation, and few scholars on interpretation, According to this phenomenon, the author attempts to start from the error theory based on other researcher’ study on this theory and discuss some solutions for the mistakes, and further refine some studies, in order to solve some practical problems for the interpreters.</t>
  </si>
  <si>
    <t>MAO Yingying</t>
  </si>
  <si>
    <t>An Analysis of Business Negotiation Interpretation on Biotechnology</t>
  </si>
  <si>
    <t>生物科技领域的商务谈判口译实践及分析</t>
  </si>
  <si>
    <t>accent, terminology, interpreting strategies</t>
  </si>
  <si>
    <t>This report is based on the author's interpretation on the field of biotechnology, trying to discuss a complete business English interpretation activity from the following five aspects:  project  background,  project  completion,  content for  interpretation, interpretation  analysis  and  project  summary.  Business  English  interpretation  is consecutive  interpreting  involved  in  business  activities.  Business  interpretation . usually touches on all walks of life, such as pharmaceuticals, heavy industry, biotechnology, energy and so on.  English majors are usually not familiar with these areas, therefore they are required to read as widely as possible and develop their own fast learning ability. Business interpretation activities refer to the interpreting in the conference  room  on  site. Business  interpretation  starts when  the  client  and  the interpreter  first  contact  with  each  other.  This  report  analyzes  some  common difficulties during business interpretation and offers relevant solutions to deal with the difficulties based on a  specific interpreting activity. I  hope this will be able to help business interpreters.</t>
  </si>
  <si>
    <t>MAO Zeyao</t>
  </si>
  <si>
    <t>On SITC Mock Conference: “Should We Have More Nuclear Plants in the Post-Fukushima Era?</t>
  </si>
  <si>
    <t>中欧高级译员培训中心后福岛时代核安全及核能应用前景模拟会议实践报告</t>
  </si>
  <si>
    <t>The report  focuses  on the  SITC mock conference,  "Should  We Have More Nuclear Plants in the Post-Fukushima  Era?"  on 27, April,  2011. It describes  the background, objectives,  conference completion,  the role of the author,  the difficulties before and at the  mock  conference,  and  what  the  author  has  achieved  from  the  process.  Mock conference provides  an  opportunity for  the  students  to  experience  what  conference interpreting is all about before graduation  and examines the students on what they have learnt so far. The author  served as the chaitman in the first half of the conference and consecutive  interpreter in the  second.  Despite preparation, the  author  still met  many difficulties in interpreting,  like the speaker was speaking  too fast,  how to coordinate notes  and  memory,  whether  to  interpret   words  or  meanings,  how  to  express  the emotion  of  the  speaker,  etc.  But  after  one  year's  training,  the  author  managed  to overcome  the  difficulties.  The  solutions  may  not  be  the  best,  but  it  did  not  affect conveying  the  message  and  the  mock conference finished successfully. The  mock conference helped the author find out where to make further efforts  in the future. Keywords: mock conference, Fukushima,  nuclear energy</t>
  </si>
  <si>
    <t>MEI Chuanwei</t>
  </si>
  <si>
    <t>A survey on skill-based interpreting course books: from the perspective of schema theory</t>
  </si>
  <si>
    <t>从图式理论视角对以技巧为主线编写的口译教材的调查</t>
  </si>
  <si>
    <t>interpreting process, schemata, interpreting textbooks</t>
  </si>
  <si>
    <t>With  the   increasingly   close   relationship   between   China   and  the   world, interpreting is enjoying remarkable need and developing  toward professionalism.  In terms  of  interpreting  learning,  most  of  interpreting learners  tend  to fall  back  on interpreting  course  books  besides  in-class  professional  teaching.  Therefore, interpreting course books play a significant role in interpreting teaching and learning. At present, interpreting course books enjoy large quantity but their qualities differ in thousands ways. In general, two compiling  methods are highlighted:  subject-based and skill-based. In recent years, the skill-based interpreting course books gradually begin  to be accepted by  interpreting  learners  and become the mainstream  on the market.     Through the analysis of interpreting process, this paper finds that schemata considerably contribute to interpreting  comprehension  and reproduction. Based  on this,  the  author  attempts  to  introduce  schema  theory  into  the  compilation  of interpreting course books. In order to testify this hypothesis, a questionnaire survey on 66 postgraduates majoring in translation  is carried out, which is followed by three schemata the author puts forward in compiling  interpreting course books, namely, skill schema, subject schema and linguistic schema. Then the author conducts a comparative analysis on four authoritative skill-based interpreting course books from the perspective of these three schemata and draws the conclusion that these three schemata can be used to guide the compilation of interpreting course books. On the basis of  these  theoretical analysis  and questionnaire  survey, the author ultimately proposes  his  compiling  suggestions  from  the  perspective  of  schema  theory  and expects to enlighten the scientific and systematic compilation of interpreting course books in the future.</t>
  </si>
  <si>
    <t>MENG Meng</t>
  </si>
  <si>
    <t>Liaison Interpreter’s Co-constructive Role in Business Talks</t>
  </si>
  <si>
    <t>商务会谈中联络译员的共建作用</t>
  </si>
  <si>
    <t>With the  deepening globalization and  the  further opening-up of  Chinese market, more and  more Chinese business are  conducting cooperation with corporations and institutions abroad. Interpreters are  playing a vital role in  the  ever-increasing business talks, because without them, any  business talk as  such would become impossible.     The profession of  interpreters has  existed for  a  long time. People have different perceptions of  interpreters  at  different  historical  stages.  Scholars  also  had comprehensive studies on   the   role of  interpreters. However,  for   a  long time,  their studies have been focused on  conference interpreting. Liaison interpreters or  dialogue interpreters did  not   get   as  much attention as  their colleagues. With China's  further integration into the  world, liaison interpreters will surely play a  more important role, and  studies on their role thus become very necessary.    Liaison interpreter's role is  different from that of  conference interpreters.  This thesis makes a  detailed analysis on  the  role of  liaison interpreters in  business talks, and  concludes that interpreters are   playing a  co-constructive role in  business talks. The author uses Bakhtin's Dialogism to  analyse the  communication in  business talks, and  reaches the  conclusion that the  liaison interpreter is  co-constructing the communication.  She   then  uses  Cooperative  Principle  to   analyze how  the   liaison interpreter can fulfill this co-constructive role, and   provided three strategies to  deal with different situation. During the  communication, the  liaison interpreter should constantly change his  strategy to suit the  particular situation.</t>
  </si>
  <si>
    <t>MENG Xiangchun</t>
  </si>
  <si>
    <t>Research upon the distribution, integration and anticipation of information in simultaneous conference interpreting</t>
  </si>
  <si>
    <t>英汉会议同传中信息分布、整合与预测研究</t>
  </si>
  <si>
    <t>anticipation, information distribution, models, Assessment</t>
  </si>
  <si>
    <t>Our times,  characterized by the ever increasing velocity and scale of mass communication across national boundaries, embraces an upsurge of translation studies of which interpretation research is part and parceL But the communication between the two sub-communities of interpretation research remains virtually non-existent for long and interdisciplinarity in interpretation research makes its debut about only two decades ago. The Paris School, usually considered to belong to the liberal arts group, has made tremendous contribution to interpretation research and enjoys wide spread acceptance.  Based  on  the  interpretative  theory  of  this  school,  and  drawing  on information theory and research findings in modem linguistics, the present study, via a  contrastive  approach,   explores   distribution,   integration,   and   anticipation   of information in simultaneous conference interpreting and discusses the viability and application of information integration-based anticipation and framework pre-setting in simultaneous interpreting. The paper posits a new concept of "information adequacy" as the communicative purpose and yardstick for assessment of interpreting; it further proposes an "Interpretation + Information adequacy" model which incorporates anticipation mechanism and framework presetting in an attempt to steer clear of the flaws Seleskovitch' s triangle model and develop it. A case study is also conducted to demonstrate the realization and working of framework presetting in simultaneous interpreting. The paper is aimed at providing, hopefully, some new insights into interpretation  research   for  theorists  and  some  concrete  manageable  skills  for practicing interpreters as well.</t>
  </si>
  <si>
    <t>MENG Yuan</t>
  </si>
  <si>
    <t>Influence of Unfamiliar Words on English-Chinese Simultaneous Interpretation and Coping Strategies.</t>
  </si>
  <si>
    <t>论陌生词汇对英汉同传的影响及处理策略</t>
  </si>
  <si>
    <t>unfamiliar words, simultaneous interpreting strategies</t>
  </si>
  <si>
    <t>This paper, through theoretical and empirical studies, aims to prove that unfamiliar words do constitute a problem trigger in English-Chinese simultaneous interpretation and subsequently influence the interpretation output. The coping strategies against unfamiliar words interpreters adopt include word-to-word literal translation, free translation, generalization by super ordinates and omission.  The theoretical part begins by introducing Daniel Gile’s effort model and three hypotheses, including tightrope hypothesis, problem trigger and failure sequence. Thus how an interpreter’s energy is deployed and how unfamiliar words can trigger errors and omissions are illustrated. This paper goes on by introducing the Theory of Interpretational School, in particular, the theory about deverbalization, which provides a practicable guideline for tackling unfamiliar words. The final part of theoretical studies concludes with “5W parameters” theory that champions the usefulness of an interpreter’s presence knowledge in coping with unfamiliar words.  The empirical part comprises of quantitative analysis and qualitative analysis. The author strives to make the experiment as scientific and credible as possible and singles out the variable in question by carefully choosing the experiment material, the subjects, and the experiment location and time. The quantitative analysis demonstrates that unfamiliar words is a problem trigger that influences how exact the interpretation output is; the qualitative analysis analyzes typical failure segments and reasons, and why different strategies are chosen with different types of unfamiliar words. This part reaches a conclusion that while unfamiliar words do influence the interpretation output, interpreters can cope with it by acquiring more background information, and choose appropriate strategies for different types of unfamiliar words.</t>
  </si>
  <si>
    <t>MENG Yue</t>
  </si>
  <si>
    <t>A Thesis on Redundant Information in Simultaneous Interpreting</t>
  </si>
  <si>
    <t>同声传译中的冗余信息研究</t>
  </si>
  <si>
    <t>linguistic redundancy, interpreting techniques, communication load, channel capacity</t>
  </si>
  <si>
    <t>The purpose of simultaneous interpreting (SI) is to communicate and exchange information across cultures. Full cooperation between speaker, interpreter and audience is the way of guaranteeing that information will be transmitted smoothly. However, it often happens during SI that redundant information crops up to affect efficiency and quality. Meng’s thesis analyzes how information is transmitted in SI borrowing the information transmission model. Concepts such as communication load and channel capacity are of great importance when studying redundancy in SI. Arriving at the correct level of communication load ensures that key information is transmitted effectively, thus making the audience’s task of understanding that much easier. Gile’s Effort Model sheds light on the causes and types of redundancy and on omission techniques. Redudant information often blocks information channels to the extent that it prevents key information being transmitted As part of noise, redundancy requires interpreters to adopt omission techniques or make better use of redundancy parts in light of contextual analysis. The empirical study of this paper aims at exploring the testee interpreters’ capacity and technique in handling and identifying redundancy, on the basis of which, we try to give suggestions for future interpreters in dealing with redundancy in simultaneous interpreting</t>
  </si>
  <si>
    <t>MI Yuan</t>
  </si>
  <si>
    <t>On the Techniques of Translating Numbers in Chinese-English Simultaneous Interpretation.</t>
  </si>
  <si>
    <t>中美同传中数字处理技巧初探</t>
  </si>
  <si>
    <t>numbers, interpreting techniques, EVS, anticipation</t>
  </si>
  <si>
    <t>Simultaneous interpreting (SI) is a process fraught with difficulties and problems: a ‘crisis’ can occur at any time. Some language phenomena have a tendency to impair interpreters' performances -- not least of these is numbers. Ma analyzes how numbers affect interpreters and suggests four key strategies for coping with them (anticipation, note-taking, omission, simplification). Using Gile's Effort Model as her theoretical basis, she explains why numbers trigger problems. After the theory section, Ma describes the experiment she conducted: four grade-two students from the Graduate School of Translation and Interpreting at Beijing Foreign Studies University were asked to simultaneously interpret a speech delivered by Ms. Ma Xiuhong at the opening ceremony of the Sino-Caribbean State Seminar for Ministerial Economic Management Officials; note-taking was allowed. According to quantitative and qualitative analyses of their performances, numbers do indeed impair target-language quality. To better cope with them, interpreters should first anticipate and shorten their EVS. As numbers are relatively isolated from the knowledge in interpreters' long-term memory, they tend to be forgotten easily; this makes note-taking indispensable. When numbers are coming thick and fast, omitting them in whole or in part can ensure the interpreter maintains a high level of fluency and general performance. Last but not least, interpreters can save themselves both time and energy by simplifying numbers in a particular way. The best overall approach is to use the above-mentioned techniques in conjunction whenever possible. Anticipation is the most important of the four, while the effectiveness of the others will vary according to the different habits and styles of individual interpreters</t>
  </si>
  <si>
    <t>MIAO Lin</t>
  </si>
  <si>
    <t>An Analysis of Intern Practice in First China Venture Capital Forum</t>
  </si>
  <si>
    <t>中国首届创业投资行业峰会的口译实践及分析</t>
  </si>
  <si>
    <t>With the development of globalization, cross-culture exchange and cooperation become the trend of the time. The Chinese market oﬂers great business opportunities due to its rapid economic growth and huge market, which has attacted many foreign companies to invest in China. This has created a high demand for professional translators and interpreters in Chinese market. In order to gain professional interpreting skills and have a thorough understmding of interpretation theory, I volunteer to be the interpreter in the First China Venture Capital Forum. I learned quite a lot from this experience, not only in ﬁeld of interpretation, iike how to do the preparation work, how to react to thc unexpected situations, how to deal with large numbers, how to correct yourself when you or the speaker make some mistake, but also some social kncrvierlge. This report is written based on my own understanding of this experience. This report mainly consists of the following aspects: a brief introduction of the First China Venture Capital Forum, current development of simultaneous interpretation in and outside China, script of the speech and the interpretation. I also list the difficulties and problems that I encountered during my intern, and provide possible solutions. In the end, I point out the ﬁeld that I need to improve myself and give some suggestions to the teaching mode of interpretation in MTI Program.</t>
  </si>
  <si>
    <t>MIAO Xurong</t>
  </si>
  <si>
    <t>A cognitive psychological approach to comprehension in consecutive interpreting</t>
  </si>
  <si>
    <t>英汉交替传译中理解过程的心理认知研究</t>
  </si>
  <si>
    <t>listening comprehension, Interpreting strategies</t>
  </si>
  <si>
    <t>Consecutive interpreting (Cl), as  one of  the major modes of   interpreting, is  a communicative act of  heavy cognitive-psychological nature. It involves complicated processes of  decoding. comprehension and reformulation, etc. The comprehension process is vital to  the grasp of  accurate and complete meanings of  the source language (SL) discourse and hence reformulation of the  messages in the target language (TL).     However, the complicated information processing in  the human brain can not be observed directly from outside and pure linguistic theories can hardly explain fully the working mechanism of  the interpreter's comprehension process. Therefore, the author attempts to  examine the processing and comprehension of the SL information by  the interpreter  in  CI  by   applying  the   science  of   cognitive  psychology  and  human information processing theories to find out   how the interpreter can best direct his attention  resources  and  allocate the  limited pool  of   processing  capacity  in   CI  to  achieve sound interpreting performance.     Based  on  the  theoretical  accounts,  the    author  also  examines  the  common problems associated with the comprehension process in  practice, including confusion of  the linguistic and communicative meanings, logical incoherence and  loss of  the hidden meaning. General tactics are  also suggested before the conclusion of the thesis.</t>
  </si>
  <si>
    <t>MIAO Yuije</t>
  </si>
  <si>
    <t>On Information-processing of Conference Simultaneous Interpretation</t>
  </si>
  <si>
    <t>会议同声传译过程中的信息处理研究</t>
  </si>
  <si>
    <t>Jiangsu University</t>
  </si>
  <si>
    <t>information processing, modelling</t>
  </si>
  <si>
    <t>cognitive psychology, psycholinguistics, interdisciplinarity</t>
  </si>
  <si>
    <t>As an important form of interpretation, simultaneous  interpretation is a complicated inter-linguistic transformation with strict time limitation. The operational mechanism  of simultaneous  interpretation  is very complicated.  Research  on the operational mechanism began as early as in late 1970s when Gerver and Moser put forward a  model of  information-processing.  Then for  decades, studies on information-processing  of simultaneous  interpretation  have received increasingly more attention, and many scholars  have carried their independent  analyses from various perspectives. By making a statistical analysis of the western research papers on  simultaneous interpretation,   we  can  clearly  find  that  the  simultaneous interpretation study is no longer dominated by a certain pattern, but should be studied through diverse channels; most of the studies in the new era are carried out on the basis of positive acknowledgements of prior theories; and researchers and scholars restart to focus on old topics and issues done by predecessors by resorting to some new achievements of related disciplines.      This dissertation, following the trend of diversified interpretation research and resorting to new research achievements of cognitive psychology, psycholinguistics and  other  relevant disciplines, carries  out   a   systematic analysis of  the information-processing   in  conference simultaneous   interpretation   to  attentively construct a composite information-processing model and courageously expand causes for loss of information  from the cognitive perspective.  Practically,  these basic researches upon information-processing of simultaneous  interpretation not only initiate new  understanding   and  appreciation about the  operational rules of simultaneous  interpretation,  but also offer valuable references to  improve the IV interpretation quality, cultivate interpreting skills and train simultaneous interpreters, as well as teach interpretation courses. With the guidance of the principle of adopting  interdisciplinary  study, this dissertation   obtains the  following   major findings. Firstly,   the  defining of information-processing in simultaneous interpretation differs from that in Translation Studies, and the content of information-processing and information loss should be the information point, the information sense layer and the information structure. Secondly, the four popular  models  of simultaneous  interpretation  have their distinctive advantages and disadvantages. A consensus, however, has reached that some complex multi-phase and overlapping processes are involved in the whole operating period, which interact with each other and require appropriate allocations of brain energy. Besides,  cognitive  elements  like memory,  perception  and attention  all actively participate in each sub-process and affect the entire information-processing. Thirdly, the whole interpretation process is macroscopically divided into two phases, namely comprehension  and production  phases.  Precisely  the simultaneous  interpretation process includes  pre-comprehension  phase, perception  phase, decoding  phase, encoding phase, expressing phase and output-monitoring and self-correcting phase. Although the pre-comprehension phase is static and does not actually involve in the simultaneous  interpretation  process,  it is still supposed  to be considered  as a significant aninevitable phase in the whole process because interpreters' linguistic knowledge, world knowledge and psychological conditions have a decisive influence on the quality and effect of each simultaneous interpretation. While in the decoding phase, the input and output of information  both go through  circulating  and overlapping processes of decoding and encoding, which require interpreters to enjoy a competence of handling various inputs to decoding and applying some decoding skills. In addition, the output-monitoring and self-correction is also of great importance. Overall,  these phases are interweaved  and overlapped  together to engage in processing  information,  thus making the whole simultaneous  interpretation  a multi-task  process with limited brain resources. Fourthly, loss of information  in the information-processing    period   may  occur at  every sub-process,   making it v unreasonable to explain this phenomenon by looking into information loss channels. The application of cognitive elements like memory, perception, and attention into expanding causes for loss of information is therefore feasible.</t>
  </si>
  <si>
    <t>MU Jun</t>
  </si>
  <si>
    <t>Windows to Professional Business Interpretation</t>
  </si>
  <si>
    <t>关于商务口译的探讨</t>
  </si>
  <si>
    <t>interpreting quality, assessment, interpreting techniques</t>
  </si>
  <si>
    <t>In  the international communication   and exchanges, the  interpreters are indispensable to bridge the language barrier between the different  countries.  With the fast development  of global economy  and increasing contacts  and cooperation  in politics, science and technology, education, economy and culture, etc. the demands for qualified interpreters have  reached to   an  unprecedented   level.  The  business interpretation  is a newly developed occupation  and flourishing with the steps of globalization. The business interpreters serve mainly the business circles in various business activities, such  as  business visits,  talks,  meetings, negotiations   and cooperation. Due to the complexity  of the interpretation tasks and the crucial roles, especially that in negotiations,  the business interpreters are much higher required. However, in present interpretation markets, not only the quantity but also the quality of the business interpreters  can not satisfy  the needs of the employers. This occupation still needs to be regulated.  In the research  area, few people ever studied this branch of interpretation  specifically. The results or conclusions  of business interpretation studies are mainly the byproducts of the studies  of consecutive  or simultaneous interpretations. This dissertation will give an introduction   to the business  interpretation from four aspects: the brief history of professional interpretation, definition and features of business interpretation,   the requirements   on professional business interpreters, interpreting skills and the criteria for quality assessment of business interpretation. This thesis provides an overall view of professional  business interpretation, and will be helpful both in the interpretation practice and the theoretical research.</t>
  </si>
  <si>
    <t>NAN Fang</t>
  </si>
  <si>
    <t>An Empirical Comparative Study of Chinese-English Simultaneous Interpretation with and without Text: Comparisons of Ear-voice-span and Translation Accuracy</t>
  </si>
  <si>
    <t>汉英带稿同传与无稿同传实证对比研究</t>
  </si>
  <si>
    <t>SI with text, SI without text, EVS, accuracy</t>
  </si>
  <si>
    <t>This paper compares, through theoretical and empirical studies, translators’ performances, namely, accuracy and EVS, under the circumstances of ill-prepared Chinese-English (CH-EN) simultaneous interpretation (SI) with text and CH-EN SI without text, respectively.  In literature review, the author quotes Daniel Gile’s Effort Model to demonstrate the different effort requirements, problem triggers and comparative advantages under the two circumstances. The author then introduces the concept of Ear-Voice-Span (EVS) by reviewing Roderick Jones’ and Gerver David’s relevant studies to lay the foundation for EVS analysis and comparison under the two circumstances.  The empirical study is designed to examine the performances and strategies of 8 graduates of SI, divided into two groups, one with text but little time for preparation (Group D) and the other without text (Group W). The author calculates the accuracy by introducing a set of criteria, based on which scores are given to each translation. The author computes the EVS of every information point by subtracting the voice time of the translator from that of the speaker.  The author comes to the following conclusions: 1. Group W’s average accuracy is slightly higher than that of Group D. 2. Group W’s average EVS is slightly shorter than that of Group D. 3. There is a weak negative correlation between translation accuracy and translators’ EVS. 4. Numbers, a well-know problem trigger, lower the translation accuracy and prolong translators’ EVS. The translation accuracy and translators’ EVS are negatively correlated when numbers are intensively distributed. In order to shorten EVS and improve accuracy, translators may choose strategies such as numbers first, modifiers later or rounding up numbers.</t>
  </si>
  <si>
    <t>NI Ganying</t>
  </si>
  <si>
    <t>A study of the contextual impact on interpretation and interpreter training</t>
  </si>
  <si>
    <t>语境对口译及口译教学的影响</t>
  </si>
  <si>
    <t>context, interpreting process, interpreter training, linguistic context, social context, situational context</t>
  </si>
  <si>
    <t>context</t>
  </si>
  <si>
    <t>Interpretation   serves  as  an  important  means  tn present  international   exchanges and  cooperation   in  diverse  fiel ds.  Interpretation   research   and  interpreter   training have  been on  the  rise and  tended tO flourish  in order to meet the demand  in  sOcietv. Studies   on  interpretation  from   different  aspects  and  points :  of  view  have  been carried out.  namely psychology,sociology,pedagogy and cognitive study,etc.     As   Malinowski  suggests  that  utterance"becomes   only  in telligible  when   it   is placed  within   its  context  of  situation.   "(refer to  Jiang  Yanmei,    1998)1nterpretation,   in essence  a  communicative  activity,also  only  takes  place  in  the  special  context .   Due tO  its  extemporariness,   interpretation  is  more  dependent on the  context.   Studv Of the relation  between  context  and  interpretation  and  interpreter   training  should gain  its due attention in this field. Exploring   the  history   and  present  situation  of  interpretation   researches.  based on  an  analysis   on  the  nature  of  interpretation  as  a  way   of  communication  and  a review   of  studies  on-context by  different schools,   this  thesis   discusses   contextual impacts  on  interpretation   theoreti cally,and   presents  a  well-designed  experent  tO demonstrate how  the central  pan  of context,   i.   e.   interpreter'S  backgroun d  knowledge� and information   on situation,   influences   interpreter'S  performance.   As   the  theoretjcal   and experimental discussions verify  that context plays  a significant role in    interpreters 'understanding and  interpreting,finally,some  feasible   and  effective  suggestions  axe  put  forward  to  improve interpreter training,  so that more competent and qualified interpreters can enter this profession.</t>
  </si>
  <si>
    <t>NI Ni</t>
  </si>
  <si>
    <t>Cohesive Devices in Chinese-English Consecutive Interpretation: A Case Study of Chinese Premiere's Press Conference Interpretation</t>
  </si>
  <si>
    <t>汉英交替传译中的衔接手段</t>
  </si>
  <si>
    <t>press conference, cohesion, interpreting strategies, cohesive devices</t>
  </si>
  <si>
    <t>NIE Meng</t>
  </si>
  <si>
    <t>Analysis of Interpreting Practice - International Forum on “differentiated Responsibilities of Developed Countries and Developing Countries in Energy Conservation and Emission Reduction</t>
  </si>
  <si>
    <t>口译实践项目分析：论发展中国家与发达国家在节能减排方面的区别责任专题讨论会</t>
  </si>
  <si>
    <t>NIE Qiuhui</t>
  </si>
  <si>
    <t>Source language retention and processing in consecutive interpreting</t>
  </si>
  <si>
    <t>交替传译中对源语信息的保持和加工</t>
  </si>
  <si>
    <t>interpreting strategies, information processing</t>
  </si>
  <si>
    <t>It is very important to process notes properly for we usually do consecutive interpreting with the help of the notes. This paper analyzes the consecutive interpretation of Barack Obama's Speech at Town Hall Meeting and his answers to audiences’ question in Shanghai in November, 2009 on the basis of Interpretive Theory. It suggests that an interpreter should express the meaning of the source language (SL) in a way that is in accordance with the meaning of the target language (TL) rather than simply reproducing the linguistic fonn of the SL. This paper discusses the retaining and processing of the SL information from word level, sentence level and paragraph level respectively, and introduces coping methods such as simplifying information properly, retaining the SL style, removing redundant infonnation and summarizing the similar information. Through these methods, the interpreter could do a better job in interpreting in a more concise, ﬂuent and accurate manner so that the audience can understand the speaker better. The methods suggested in this thesis can enhance interpreters‘ consecutive interpreting capability and hence help them to be more competent interpreters. They can also play an active pan in interpreting training.</t>
  </si>
  <si>
    <t>NIE Yonghua</t>
  </si>
  <si>
    <t>Quality assessment in simultaneous interpreting</t>
  </si>
  <si>
    <t>从交际学角度看同声传译的质量评估</t>
  </si>
  <si>
    <t>Simultaneous interpreting (SI) has long been taken as a complicated cognitive and communicative event. Supported by Liu Miqin's comparative investigation of  SI  activity  with Lasswell's  communication  theory  and  other  interpreting related frameworks such as Daniel Gile's  Effort Model and attention split, the present paper attempts to illustrate the complexity of SI process affected by its inherent temporal and capacity constraints, and of simultaneous interpreter's multi-task  performance.  To   further  confmn   the   hypothesis  about  quality yardsticks in  SI,  an  empirical study was  designated and  unfolded. Three different groups of people  involving SI  practitioners,  end-users  and commissioners as  well  participated  in  the  questionnaire-based survey. The author   endeavors   to   analyze   the  data   collected   both   quantitatively   and qualitatively. To  this end,  related  SI  parameters  were  also  categorized  into: rendition  of  communicative  intention  in  terms  of  rate  of  informativeness, completeness and accuracy of sense groups, and intention consistency with the original  speaker;  and  linguistic  efficiency  of the  interpretation  in terms  of fluency and articulation, timing and voice control, and grammatical correctness so that relative weight of these variables can be graded for establishment of better SI quality assessment model. The implications derived from the study lie in providing empirical support for the fact that more importance is attributed to content-related  quality  criteria  than  form-related  ones  in  the  multiple  task performance; and also shedding light on improvement of interpreting training and assessing methodology as well as the acquisition of specific communicative strategies with the hope to enhance the overall SI quality in the end.</t>
  </si>
  <si>
    <t>NING Xiaoying</t>
  </si>
  <si>
    <t>Impact of Conjunctive Elements on the Quality of Chinese-English Simultaneous Interpreting</t>
  </si>
  <si>
    <t>连接成分对汉英同声传译质量的影响</t>
  </si>
  <si>
    <t>textual coherence, coherence, interpreting quality, conjunctions, cohesive devices</t>
  </si>
  <si>
    <t>coherence</t>
  </si>
  <si>
    <t>Using text coherence as her theoretical basis, Ning’s thesis details an empirical study to gauge the impact of conjunctive elements on Chinese-English simultaneous interpreting (C-E SI). She begins by explaining the concept of text coherence and stressing how necessary it is for SI, and by talking about recent research into the classification of cohesive devices. She compares English and Chinese conjunctive elements, and concludes that they function almost identically in the two languages.  For her empirical study Ning asked six student interpreters to participate in a small-scale C-E SI exercise. Quantitative and qualitative analyses of their performances led her to conclude that a good understanding of and the ability to translate explicit conjunctive elements into English make for more coherent and accurate interpreting; and that a good understanding of Chinese logic and the ability to express hidden conjunctions can enhance coherence of performance</t>
  </si>
  <si>
    <t>NIU Pei</t>
  </si>
  <si>
    <t>On Segmenting and Combining in E-C Simultaneous Interpretation</t>
  </si>
  <si>
    <t>英汉同声传译过程中的断句和连接</t>
  </si>
  <si>
    <t>interpreting techniques, segmentation, coherence</t>
  </si>
  <si>
    <t>cohesion, coherence,</t>
  </si>
  <si>
    <t>Along with the  deepening of  world integration, international exchanges among the whole world in  economy, politics, and  culture are  continuingly increasing. As one of  the  largest potential markets, China is  more and  more involved in  this kind   of worldwide communication, especially after   China's accession to  the  WTO and  the implementation of West  China Development Strategy in  recent years. In  this process, interpretation  has  played  and   will   continue to  play  a  very  important· role  as   a significant communication tool  and  bridge in intemational contacts. Simply speaking, interpretation can  be classified into two  categories in  terms of .its form, namely, Consecutive Interpretation (CI) and  Simultaneous Interpretation (SI). The latter one has been widely adopted in  intemational . conferences because of  its simultaneity of information delivery. However, despite the  tremendous speed in  SI practice, research on it has  relatively lagged far behind due to its short history, with  its first  appearance at the end  of the  First World  War, especially in China.     This thesis will  thus make an  attempted study on  the  rules and  operative tactics of  segmenting and  combining skill, which is  typical and  essential in  the  process of simultaneous interpretation from English to  Chinese. This study will  begin with exploring the  primary and  indispensable principle of syntactic linearity in SI. Relevant interpreting models and  linguistic concepts will  be involved in it.      In  this paper, the  importance of  segmentation will  be  elucidated from different aspects, such as the  Effort ModeL On  that  basis, the  paper will  propose four possible segmenting points in  SI  from English to  Chinese while interpreters running parallel with  the  speaker. Then, it will  discuss some feasible skills or strategies to combine the segmented  chunks based on   the   cohesion  and   coherence  theory to  enable  faster, smoother and  more natural Chinese version production while receiving English. The above analysis will  be  conducted on  the  basis of  an  observational study of sentences in real  SI. iii     Specially speaking, the  first chapter introduces the  definitiokey concepts and principles of interpretation and   simultaneous interpretation. Then it  highlights the principle of syntactic linearity and  contributes a very detailed analysis to the  necessity and   feasibility of  this  essential principle which  is  also  a   common  interpreting technique. The second chapter is a literature reviewwhich reviews the  developing trend of interpretation studies and  deals with some influential interpreting models and  theories in general. The third chapter analyzes the  differences between Chinese and  English based from linguistic aspects. Together with the cohesion theory, this chapter has  laid  a solid theoretical basis or framework for  the present stqdy. The fourth chapter is a  detailed discussion of  proposed segmenting points in simultaneous conference interpreting based on  the  theoretical frame.     The fifth chapter is a careful analysis of the  combining strategies in simultaneous interpreting based on  the cohesion and  coherence theory.     The sixth chapter is a summary of  major conclusions and  findings the  study has arrived at and  identifies purpose and  significance of this thesis. Also it proposes some future study field and  direction.     Through such a  study, the  author, hopefully, could possibly offer some useful ideas to  the  experienced practitioners and  researching experts. It will  also be  quite meaningful if this thesis could offer some inspirations to the SI training on  the  basis of proposed segment markers and  connecting skills. After all, simultaneous interpretation is a highly practical and  skill-demanding activity.</t>
  </si>
  <si>
    <t>NIU Ying</t>
  </si>
  <si>
    <t>Linguistic adaptation and contextual adaptation in interpretation</t>
  </si>
  <si>
    <t>论口译的语言顺应与语境顺应</t>
  </si>
  <si>
    <t>context, linguistic adaptation, linguistic context, non-linguistic context</t>
  </si>
  <si>
    <t>Interpretation as a bridge for  international exchanges and  cooperation, has  played a more and  more important role  nowadays. From international negotiation to  traveling abroad, interpretation connects people speaking different languages and  accelerates the  process of globalization. Under this  backdrop, researchers continuously pay  more attention on  interpretation both  at  home   and  abroad. Studies  on  interpretation has been  conducted from the  perspective of cultural differences, psychology, cognition, sociology   and    etc.    And    now,     interpretation   research   has    developed   more interdisciplinary.    This thesis studies interpretation from the  perspective of Jet:  Verschueren's Adaptation Theory. As   interpretation is  a  cross-culture communicative activity, the author propose that   the  interpreter should make  continuous choices to  dynamically adapt not  only to  the  structural objects of  the  source language, but  also to  the  non­ linguistic factors, such  as social,  cultural ingredients. Six  chapters will be  given to elaborate the  theory and  the  viewpoint.   Chapter one  makes  an introduction of the outline of the whole  thesis. Chapter two lays  the  conceptual foundation of the  study  and makes  a review of previous studies on interpreting. Chapter three  makes an  introduction of Adaptation theory.  Chapter four analyzes interpreting with Adaptation theory. Chapter five  is a case study. Chapter six concludes the  viewpoints of the study.  In short,  this  paper  attempts to research how  adaptation is functioning in the process of  interpretation.  And how the  interpreter is  supposed to  adapt to  the  linguistic and  non-linguistic   factors   to   properly   convey  information  and   the   communicative intentions of the speaker to the hearer.</t>
  </si>
  <si>
    <t>NIU Yun</t>
  </si>
  <si>
    <t>On Numbers Processing Skills in Simultaneous Interpretation in Commercial and Trade Conferences.</t>
  </si>
  <si>
    <t>论经贸会议中英同传中的数字处理技巧</t>
  </si>
  <si>
    <t>numbers, interpreting techniques, EVS, interpreting quality</t>
  </si>
  <si>
    <t>Simultaneous interpretation (SI) poses great difficulties to interpreters in terms of bilingual proficiency, energy allocation and skillfulness. These are compounded by numbers, a “well-known problem trigger,” for their low redundancy, low predictability and highly informative content. In addition, the systems to express the order of magnitude in Chinese and English are different, making the Chinese-English (C-E) SI even more difficult. Effort Models is a renowned theory raised by Daniel Gile, it’s a profound foundation for the author’s research. In commercial and trade conferences, numbers occurred frequently and causes overload of short-term memory and reduces the performance of interpretation. The theory enumerates problem triggers affecting SI. Based on that, the author would conduct the experiment to verify the effect and explore solutions. The author proposes three hypotheses: A. How can the numbers affect SI quality? B. Will different individuals be affected at a same degree? C. Will relevant skills improve the SI quality? Six second-year students of GSTI were asked to interpret a Chinese speech. It is a speech made by Vice chairman of China Chamber of Commerce for Import and Export of Light Industrial Products and Arts-Crafts (CCCLA), on branding of Chinese products. Criteria were established for performance evaluation, and quantitative and qualitative analyses conducted exploring the effects of numbers on SI and the solutions.   The following conclusions are reached: Numbers have a big effect on the SI of commercial and trade conferences. The author proposes to improve the performance through shortening the EVS, interpreting big figure and the tendency and using general or hypernym terms.</t>
  </si>
  <si>
    <t>OU Wenting</t>
  </si>
  <si>
    <t>A Study of Expression and Effect of Interpretation from the Perspective of the Interpretive Theory: Taking C-E Interpretation as an Example</t>
  </si>
  <si>
    <t>从释意理论看口译的译语表达与效果</t>
  </si>
  <si>
    <t>Interpretive Theory claims that, based on actual observation and investigation into the interpreting process, translation is a kind of communicative activity. It regards communicative sense as its object. It  holds that translation  should go through  process: comprehension, deverbalization and re-expression, instead of general ideas of translating: comprehension and expression.  Interpretive  Theory lays emphasis  on the fact that translation  is a kind of communicative activity; the translator's task is to convey information, not to translate the language; it is the whole text that should be translated, not the linguistic signs to be decoded. Translation  should be faithful to sense, and sense is a combination  of linguistic  style, connotation and linguistic information.     Interpretation, a kind of translation with its unique properties, is a means of human exchange and communication which attracts many a scholar. In the framework of Interpretive Theory, the path of investigation into translation is the interpretation from its internality to its externality in order to probe into the expression and effect of Chinese-English (for short, C-E) interpretation. Under the guide of Interpretive  Theory, interpretation  is a communicative process of cognitively construing the target language and of translator's deverbalization and re-expression on the basis of speaker's intention.     In a sense, the three processes (comprehension, deverbalization and re-expression) of Interpretive  Theory can be embodied in detail internally  and externally.  The internal interpretation is to convey the information by means of deverbalization, aiming at realizing the internal re-expression of interpretation convergence towards communicative act's basic validity claims (i.e., correctness, authenticity and sincerity). The external interpretation is a parameter-reset process by means of three linguistic properties (i.e., variability, negotiability      and adaptability), which makes the external effect of interpretation essentially deverbalized.     Firstly, basic validity claims hold that: (1)Correctness  means their statements  are intelligible and they have used words that both interpreters and readers or audiences can agree upon; (2) Authenticity means that something interpreted is true; (3) Sincerity means that the interpreter is therefore understandable -or their intentions are recognized and appreciated for what they are interpreting.     Secondly, linguistic properties claims that  (1)  Interpretation's  variability means interpreter can define the range of possibilities from which choices and have the capacity of interpretation of the original speech, which can be easily understood from the fact that within any particular language intralingual communication is carried out in a flexible manner; (2) Interpretation  is a cognitive  activity  in which interpreter cannot make linguistic choices mechanically or according to strict rules or fixed form-function relationships, but rather on the basis of highly flexible principles and strategies; (3) Interpretation is a process of making some dynamic adaptation on the grounds of linguistic, cognitive and social contexts, linguistic structures and different degrees of salience, in order to convey sense.     In a sense, interpretation is essentially the tension between internally communicative act's basic validity claims (i.e., correctness,  authenticity  and sincerity)  and externally linguistic  properties  (i.e., variability,  negotiability  and adaptability).  These two aspects determine the nature of interpretation and construct its adequate and necessary condition, which makes the expression and effect of C-E interpretation have descriptive adequacy and explanatory adequacy.</t>
  </si>
  <si>
    <t>OUYANG Changyi</t>
  </si>
  <si>
    <t>On Repair Mechanism in SI: From a Psycholinguistic Perspective</t>
  </si>
  <si>
    <t>从心理语言学的角度看同传中的言语修正机制</t>
  </si>
  <si>
    <t>Repair mechanism, a language act that is more than often associated with human instinct to make corrections and improvements, can be observed in both simultaneous interpreting (SI) and spontaneous speech production (SSP). While enormous academic efforts have been devoted to repairs in SSP, repairs in SI have received little attention so far from researchers. Seeking to find the motivators behind repairs in SI and better understand interpreter’s mind at work, the author draws on the concepts est ablished in the field of psycholinguistics, and probes into the nature of SSP and SI, aiming at defining SI-specific repairs and building an applicable repair mechanism in SI. This thesis consists of six chapters. ChapterⅠbrings out the topic of this thesis through brief explanation of the research background, question, structure and significance. ChapterⅡserves as the theoretical foundation for this thesis and offers a detailed comparison between SSP and SI, two generally similar yet distinct language activities, indicating that despite their similar function and parallel processing, they still bear disparities in terms of th e number of languages involved, speech sourcing and pacing, mental and cognitive load, etc. Chapter Ⅲ further elaborates on the classification of repair mechanism in SSP developed by Levelt in early 1980s, investigating into the r oot causes behind each repair and subcategories of overt repairs and covert repairs. . Chapter Ⅳoffers two sets of repair mechanisms inspired by detailed comparisons between SSP and SI: Similarity-inspired repair mechani sm and disparity-inspired repair mechanism. SI-specific repairs such as input/output –generated repairs, speaker-generated repairs are fu rther demonstrated. Chapter Ⅴ conducts a case study to identify the reliability and limitations of two proposed repair mechanisms in SI. Meanwhile, limitations of this case study and suggestions for further research are added. Chapter Ⅵ concludes this thesis by calling for more interdisciplinary cooperation and research in the field of SI in the hope of unveiling th e remaining mysteries of SI process.</t>
  </si>
  <si>
    <t>OUYANG Qianhua</t>
  </si>
  <si>
    <t>Schema theory guided designing of reading part in interpreting coursebook</t>
  </si>
  <si>
    <t>图式理论与口译教材阅读部分设置</t>
  </si>
  <si>
    <t>This paper attempts to  apply some of the  basic notions and typical  methods of schema theory to  the  designing of reading material in interpretation coursebook, and to  prove that the  specially designed reading part can affect the  background accumulation pattern of student interpreters  and help them to  better utilize  the positive effect   of   background  in   interpreting  process   to    enhance   their performance. The  paper  starts with  reviewing  relevant  cognitive  research  on    interpreting process and studies on  schema theory to probe the  heavy cognitive load interpreter suffers  during information  processing  and   how background knowledge  could relieve the   cognitive  load to   enhance interpreting  performance  based on   the theoretical exploration of schemata storage, background information accumulation and activation of schemata in the   interpreting process. The special features of Chinese  students  bilingualism  and the    hence  brought  differentiation  in  their interpreting process are also been counted as important factors in the  analysis. As background information   is  put  into  play  in  the   interpreting process  by  the activation of schemata, while the  reading part in interpreting coursebook is among the  means of background information accumulation and  will significantly affect the   accumulation pattern of students, the  paper will propose a set  of methods of designing the  reading part in interpreting coursebook in light of the  schema theory. Previous  researches in the   schema theory  applied EFL reading comprehension teaching will be referred to  in the  devising of the  reading part designing proposal. A self-complete questionnaire survey was conducted to  demonstrate the  possible effect of reading part in interpreting coursebook on   the   students' background jnforrnation accumulation pattern. A set  of two experim�nts was carried out to test the  effectiveness of the  schema theory based design of reading material.</t>
  </si>
  <si>
    <t>PAI Huei-Ling</t>
  </si>
  <si>
    <t>Discourse analysis in consecutive interpretation learning: A case study</t>
  </si>
  <si>
    <t>口译教学中的语篇分析运用：以长荣大学为例</t>
  </si>
  <si>
    <t>interpreter training, content analysis, situational analysis, cultural analysis, background knowledge</t>
  </si>
  <si>
    <t>linguistics, discourse analysis</t>
  </si>
  <si>
    <t>The process of consecutive interpretation includes to hearing, comprehending and analyzing, note-taking, organizing and interpreting. To handle these tasks within a short time seems too demanding for beginner students. Their unbalanced effort allocation during the process often makes CI a difficult task for them to accomplish. This study aims to discuss the efficacy of three methods in discourse analysis applied in CI course. Eleven first-year graduate students in the Department of Translation and Interpretation Studies were asked to take the pre-test and post-test before and after the discourse analysis of five informative speeches, including context analysis, situational analysis, and cultural analysis. Students were also requested to complete a questionnaire and an in-depth interview. According to the research results, it can be concluded that the three methods in discourse analysis applied had positive influence on their performances. Content analysis helped students with anticipation and organization of their sentences. Situational analysis assisted them in grasping the tone and style of the speaker while cultural analysis helped them in understanding and getting familiar with cultural differences. Furthermore, the subjects agreed that background knowledge was an essential element for them to understand the speeches. Thus, it is suggested that the effective application of discourse analysis to consecutive interpretation along with proper background knowledge training can help beginning learners of interpretation to perform better and feel less stressed.</t>
  </si>
  <si>
    <t>PAN Beier</t>
  </si>
  <si>
    <t>论同声传译中的预测策略</t>
  </si>
  <si>
    <t>Anticipation, Interpreting strategies</t>
  </si>
  <si>
    <t>This thesis focuses on anticipation, which is an important strategy in the process of Simultaneous Interpreting, while tentatively exploring its importance and its practical application in Simultaneous Interpreting. The author bases her studies on a theoretical framework that integrates Chernov’s Probability Prediction Model, Relevance Theory, Gile’s Effort Model, and a Process Model proposed by Mr Gu from Guangdong University of Foreign Studies. This theoretical framework serves as a foundation to prove the possibility of anticipation in Simultaneous Interpreting and answer the question of why this strategy is desired by simultaneous interpreters. On the basis of the theoretical explanation, the author attempts to validate her arguments and prove their applicability by carrying out a case study. In the case study, materials like the Simultaneous Interpreting of a speech made by American President Barack Obama at Fudan University during his visit to China on November 16th, 2009 are transcribed and analyzed. The analysis seeks to find an answer to the question of what constitutes effective and ineffective anticipation in Simultaneous Interpreting practice. Finally, in the hope of translating the anticipation strategy from theory into action, the paper discusses how to properly generate anticipation in the Simultaneous Interpreting teaching and practice</t>
  </si>
  <si>
    <t>PAN Haiyan</t>
  </si>
  <si>
    <t>An empirical study on consecutive interpreting strategies</t>
  </si>
  <si>
    <t>交替口译策略实证研究</t>
  </si>
  <si>
    <t>Nanjing Normal University</t>
  </si>
  <si>
    <t>interpreting strategies, stimulated recall</t>
  </si>
  <si>
    <t>psychology</t>
  </si>
  <si>
    <t>This thesis reports an empirical study  on the consecutive interpreting  strategies  of Chinese   non-interpreters   from   a  qualitative   perspective.   Our   specific  research questions are: 1) What interpreting strateg1es have the students employed? 2) What are the  differences of the interpreting strategies between  self-trained students and ordinary students? .3)  How  does world knowledge affect interpreting strategies? 4) What are the potential factors that contribute to the students' strategy choice?     The subjects involved  in the study were eight postgraduates major in English from a university in Nanjing. The instruments to elicit data included two interpreting tasks, stimulated recall and an in-depth interview. The major findings of the research are as follows:       1)  The subjects  memorized information mainly relying on taking notes.  Then they tried to recall c.nd reconstruct information by dint of the notes they had taken. If they had difficulty i::1  retrieving the information relevant to the notes, they might draw inferences based on their world knowledge and the context to construct information. They mainly employed word-for-word interpreting strategy. In order to gain time for information retrieving and  language formulating,  they  would  speak  slowly,  think aloud, or swich code to make their interpretations sound fluent. During the process of target language production, they also monitored their speech for both its meaning and well-formedness. In general, the students had adopted the folJowing self-monitoring strategies: repetition, reformulation replacement and false start.     2)  The  self-trained  students  had  developed  some idiosyncratic  memorizing strategies.  They  often  deliberately  drew  inferences  according  to  the  topic  of the speech to  make  the  interpretations more  coherent.  Some  of  them  could  form propositions and internal language. They tended to use deferring strategy to gain time for information retrieving. The ordinary students, however, relied either on memory or notes to retain infonnation.  They resorted more to transcoding because they often v couldn't figure out   a word's meaning in its context. They  relied more on   thinking aloud and code switching  to gain time for their language plan. 3)   The students could rely on  their world knowledge to  interpret the  unfamiliar words  and  to    reconstruct some  information  they  had  forgotten.  But   the    world knowledge didn't  exert much influence  because the   students could not   spare some energy to  activate the   relevant schemata. 4)   Both  language  proficiency  and  world  knowledge  affected  the    students' strategy choice. But  interpreting skills also play a very important role.     According to  �:he  findings above, the   author suggests that interpreting courses should  centre on   interpreting skill  training, and the   students should improve their language proficiency and broaden their horizons.</t>
  </si>
  <si>
    <t>PAN Jun</t>
  </si>
  <si>
    <t>Communicative equivalence and its application in the communicative course between the speaker and the interpreter in conference consecutive interpretation for political figures</t>
  </si>
  <si>
    <t>交际对等及其在政府政要会议接续口译中演讲者与口译员交际过程中的运用</t>
  </si>
  <si>
    <t>communicative equivalence</t>
  </si>
  <si>
    <t>Since Translation is the "parent" discipline for interpretation study, this thesis starts with the definition of "Communicative Equivalence",  which is based on Nida's Functional Equivalence and Peter Newmark's  Communicative Translation theory, the most fundamental theory of Translation study. By first giving a general picture of equivalence in Translation, this thesis introduces the two theories and then the theoretical development of them in China respectively. Through the analysis, it is concluded that the intersection of them is inevitable and the tentative definition of "Communicative Equivalence" is given. Support from interpretation studies for Communicative Equivalence is also stated. Reasons for and characteristics of the term are also listed. The next part is devoted to introducing "Communicative Equivalence" to the communicative course between the speaker and the interpreter in conference consecutive interpretation for political figures. After a general introduction to the application of "Communicative Equivalence" in the communicative course of interpretation and the features of conference consecutive interpretation for political figures, the thesis transferred its focus on the communication between the speaker and the interpreter in  conference consecutive interpretation for  political figures. By discussing why and what should be communicated between the speaker and the interpreter, including how they should be communicated, an equation on Communicative Equivalence is formed: C.E=I.I  (M+LII)  +E.I  (F.I + P.l)    (M&gt;El&gt;P.l&gt;LII).  Then two examples are given for further application of Communicative Equivalence in this field. After comparison between the two examples, including the differences  on lengths of discourse between pauses of speech sections and styles of direct communication  between the speaker and listener, three major causes are found, i.e., differences on language usage, views on interpreters' status and profession and communication  models. Therefore, it is concluded that  both  the  speaker  and  the  interpreter  should  understand and  try   to  apply Communicative Equivalence in interpretation so as to achieve better interpretation effect. And an ideal communicative model between the speaker and the interpreter is discussed at the end of this thesis.</t>
  </si>
  <si>
    <t>PAN Qi</t>
  </si>
  <si>
    <t>A spatial context perspective to interpretation</t>
  </si>
  <si>
    <t>语境空间视角下的口译研究</t>
  </si>
  <si>
    <t>Hunan University of Technology</t>
  </si>
  <si>
    <t>context, press conferences, interpreting strategies</t>
  </si>
  <si>
    <t>spatial theory of context</t>
  </si>
  <si>
    <t>From  the  spatial  con text  perspective,  this  thesis  analyzes  the  relationship between context and interpretation on the basis of the interpretation of Premier Wen's speech at the press conference of the Third Session of the Eleventh National People's Congress. Space features heavily in language and language translation and interpretation. In recent years,  increasing people have started  to study their relations from  different perspectives. The relationship between space and interpretation studied in this thesis is based on Professor Peng Liyuan's viewpoint of space-time of context. This  thesis introduces the previous  research about the relationship between context and interpretation before  pointing out their limitations. Then  foreign  and domestic studiles of context theory are going to be reviewed, and the background and significance of spatial context analyzed. It points out that the researches about the influence of space on translation are not done from the perspective of spatial context, and it also shows that the elements of context space have not been proved to have close</t>
  </si>
  <si>
    <t>PAN Wei</t>
  </si>
  <si>
    <t>A comparative study on translation and interpreting as profession</t>
  </si>
  <si>
    <t>口译及笔译的对比研究</t>
  </si>
  <si>
    <t>history, competence, translation vs interpreting</t>
  </si>
  <si>
    <t>Translation, in general, refers to the faithful representation of what is written or spoken in one language into another. Professionally “transl ation” is confined to the written, and “interpretation” to the spoken language. As the profession of translator / interpreter has already establ ished an important status in the interlingual communication in today’s world, it is thus of great significance to make a comparative study o n these two professions. This current thesis aims to analyze the common and different aspects between these two professions of translati on and interpreting from the following angles: I. The history and development of translation and interpreting Translation and interpreting can be dated back to more than 2,000 years ago. The art of translation and interpreting existed since people l earned to use language to communicate. And in history, translation/interpreting has made great contribution to the progress of human soci ety. The spread of Buddhism in China and the spread of Roman and Greek culture in the west owe a great deal to the translation. However, it was after the first World War that translation and interpreting emerged as a word-recognized modern profession. With the est ablishment of the United Nations, the European Community and all kind of international organizations, translation and interpreting have be en playing a more important role in the interlingual communication. II. Reflections upon principles of translation and interpreting Like all other activities, the activity of translation and interpreting also follows a series of principles. It should be first realized that the obje ct of translation and interpreting is the meaning of the original text/speech rather than the superficial word-for-word translation. Meaning is the soul of translation. Many talented persons at home and abroad have tried to provide the all-cure principles of translation. But it is universally accepted in Chi na that the ternary principles of “Faithfulness, Expressiveness and Elegance” are the widely-recognized ones. As for interpreting, the intro duction of meaning-based interpreting theory by Seleskovitch and her colleagues has produced great impact on the work of interpreters. “ Accuracy, Smoothness and Speed” are considered as the principles of interpreters who are more expected to re-express the ideas, the thi nking and the true meaning of the original speakers. III. Comparison between translation and interpreting and that between translators and interpreters. Translation and interpreting are regarded as “sister disciplines,” but they do differ a lot in practice. They ahare the same goal of understan ding by serving as the mediator in the interlingual communication. However, the two differ from each other in the following aspects: form, working condition, working method, process of comprehension, feedback, the degree of accuracy, etc. It is just due to the similarities and differences between the two professions that translators and interpreters share some common qualities , while at the same time they differ in many aspects. Translators and interpreters are first of all expected to have a good mastery of the la nguage competence, they should be familiar with the cultures and the subject matters. Furthermore, they must have a strong sense of du ty in order to accomplish the translating/interpreting job. Despite these, translators and interpreters are also expected to possedss some special qualities of their own owing to different features of the two professions. Generally speaking, translation is to be read while interpreting is to be listened to. Therefore, translators should ensu re the maximum linguistic proficiency of their versions. Interpreters, working under great time and space constraints, ought to possess an array of special qualities, including calmness, quick mind, powerful memory, note-taking and public speaking technique, and a good articul ation, etc. IV. Translators and interpreters of tomorrow At last, the author of this thesis gives an account of the role of translators/interpreters in the future. So long as the language barrier exists , translation/interpreting will remain the most efficient way of overcoming it. Translators/interpreters must be all-round experts instead of mere language specialists, because the range of translation/ingerpreting has been expanding and the subject matter covered by translation is related to almost the whole human knowledge. The demanding nature of these two professions decides that not anyone who happens to know two or more languages will automatically be able to act as a translator/interpreter. In reality, only those who have received the professional training are most qualified for these two professions. Therefore, it is of great importance to provide more academic training of translation and interpreting for those who intend to b ecome members of the two professions. And in China, it is more urgent to train as many professional translators and interpreters as possi ble in order to meet the need of the current market. Eventually, it is emphasized that the accreditation and certification system should be established in China to protect the right of translators /interpreters and ensure the quality of translation/interpreting so that the professionalism of will be improved to a higher level.</t>
  </si>
  <si>
    <t>PANG Benben</t>
  </si>
  <si>
    <t>On Addition Strategy of Diplomatic Interpretation from the Perspective of Cooperative Principle</t>
  </si>
  <si>
    <t>基于合作原则的外事口译增补策略研究</t>
  </si>
  <si>
    <t>Since China implemented the policy of reform and opening-up. especially after  her access to the WTO, China's  foreign exchange  undertaking has experienced unprecedented prosperity.  In  this  course,   diplomatic   translation  as  a   media  has   made   tremendous contributions to China's progress. As for diplomatic translation, it has both written form and oral  form. And  the latter will  become  the  focus  of this  thesis.  which is  also  known  as diplomatic interpretation. As to the definition of diplomatic interpretation, its major tasks are to provide live interpretation for bilateral  or multilateral negotiation, meeting, or courtesy talks when Chinese leaders pay a visit to a foreign country or leaders of a foreign country come to visit China, as well as to provide interpretation when the leaders are delivering a speech, giving an address, making or listening to an introduction during a visit. However, with features    different    from    ordinary    interpretation,    such    as    seriousness    in    theme, policy-orientation  in  content  and  sensitiveness  in  language.  the  quality  of  diplomatic interpretation, therefore, has a huge impact on China's image in the world. That's why it sets a higher standard for interpreters to meet.      In order to provide reference to diplomatic interpreters in specific field, with Grice's Cooperative Principle as its theoretical base, this thesis tries to study one of the common-used interpretation strategies-addition strategy, focusing on the Chinese to English interpretation. The four maxims of Cooperative Principle are adopted as a framework to discuss the reasons of addition as well as its degree.      In this thesis. qualitative  analytical method is used as major research methodology. With the live interpretation of Premier Wen Jiabao's  address on 2011 press conference as examples,  this  thesis  manages  to  categorize  the  types  of  addition  strategy  adopted  in diplomatic interpretation and conducts deep analysis, with the help of Cooperative Principle, to demonstrate the importance of addition strategy used. It is hoped that the outcome of the study will provide both theoretical and practical reference for interpreters in their work and then help them better serve China's foreign exchange undertaking for the best interest of our country.     According to the analysis of  the corpus, the author  identifies four major groups  of addition in diplomatic interpretation, namely, addition due to different word usages, different sentence structures, different rhetoric characteristics as well as different cultural and political backgrounds between Chinese and English, with one or more sub-types of additions in each group. It is found that the use  of  addition in  diplomatic  interpretation  is of  importance. Judging by Cooperative Principle, most of them turn out to be faithful, informative, relevant and clear to the original speech and thus well observe the maxin1s of Cooperative Principle. Serving to supplement relevant information  and help refine the reproduction of message in English. they reflect the  interpreter's  effort  to  realize a cooperative interaction with  the audience. Therefore, most of them are justified and prove to be recommendable practices.      This thesis is composed of five chapters. The first chapter makes an overall introduction on the background, significance, research method and structure of this thesis. In the second chapter, the author  conducts  a literature  review on the research done by former scholars concerning respectively diplomatic interpretation and addition strategy. And the third chapter deals with the theoretical framework of the study, which demonstrates its theoretical base in detail and conducts a discussion on the degree of addition in diplomatic interpretation. In the forth chapter, which is the body of this thesis, the author takes the examples from Premier Wen Jiabao's address on 2011 press conference and tries to categorize the types of additions appearing in live diplomatic interpretation. while making analysis on the specific reasons for the use of addition strategy in different situations. And Chapter Five is the conclusion of the thesis.</t>
  </si>
  <si>
    <t>PANG Yangyang</t>
  </si>
  <si>
    <t>On How to Handle the Fuzzy Information in Interpretation</t>
  </si>
  <si>
    <t>口译中的模糊信息处理</t>
  </si>
  <si>
    <t>language fuzziness, interpreting strategies, translatability</t>
  </si>
  <si>
    <t>dynamic equivalence,</t>
  </si>
  <si>
    <t>Since the mid-1 960s, the research on fuzzy language has been undertaken by scholars at home and abroad. Fuzzy linguistics  research has been conducted from various aspects and a great number of related books and articles have been published. Scholars in China have combined the fuzzy linguistics with translation since 1980s, and a series of related articles or books have been presented since then. Fuzziness  is one of the inherent features of a natural language. Fuzzy information exists almost at all levels of language forms  and it plays a very  important role in communication. However,   each language has its  own  specific  system  of  fuzzy information  and different language speakers may understand the same fuzzy expression in divergent ways due to distinctive cultural background; therefore, the translatability limitation of fuzzy information is caused.     The theory of  equivalent effect  demands that the relation between the target receptor and the target text should be the same as that between the source receptor and the source text. Nida also explains his "dynamic equivalence theory"  as: "the relation of target language receptors to the target language text should be roughly equivalent to  the  relationship  between  the  original  receptors  and  the  original  text."   The equivalent  effect  theory  makes great  contributions  to  the  translation  studies and practice and it provides much inspiration in the process of translation. Equivalent effect  theory is now familiar to scholars engaged in the field of translation and many discussions on it have been carried out. Due to acceleration of globalization, interpretation  has played an increasingly important role in the communication of different language speakers, and the research on intemretation  should Qain more and more attention from  scholars accordinQlv. Neverthel ess, among the current research work  in the field of translation studies and fuzzy linguistics, many of them are concerned with the relationship between fuzziness Ill and  written   translation.   Studies  on  the  relationship  between  fuzziness   and oral interpretation should be addressed as well.     Interpretation,  as one form of translation (in a general sense), is inevitably faced with translatability  limitation of fuzzy information. This paper discusses the pragmatic functions of fuzzy information, and in light of the equivalent effect theory, it sets forth some effective  strategies in English to Chinese and Chinese to English  interpretation so as to overcome the translatability limitation offuzzy information.      In this paper, the author makes a survey of some related theories and discussions and applies theories of fuzzy linguistics and equivalent effect  into the interpretation practice.  A  general  principle,  or criterion,  for  fuzzy information  interpretation  is tentatively  put forward and some strategies  in English  to Chinese and Chinese to English  interpretation  are set forth  to overcome the translatability  limitation. Above all,   this  paper  serves  for   better  and  more  appropriate  interpretation  of  fuzzy information in English and Chinese.     The purpose of this paper is to present a basic research on the interpretation of fuzzy information and more work needs to be done in the future. There is a long way to go in the research of fuzziness  and interpretation,  and the studies made in this paper may serve as one small step of a long journey. Fuzziness  will remain a hot topic for discussion in the further studies of translation, and it is earnestly hoped that this paper may  shed some light  on the interpretation  of  fuzzy information  and invite  more attention to this issue.</t>
  </si>
  <si>
    <t>PANG Yuan</t>
  </si>
  <si>
    <t>Skilled Memory in Interpreting</t>
  </si>
  <si>
    <t>口译中的熟练记忆</t>
  </si>
  <si>
    <t>long-term memory, interpreter training, chunking</t>
  </si>
  <si>
    <t>Memory skills exert fundamental influence on the interpreting performance. Author of this thesis is concerned about methods of improving memory skills. Key skilled memory theories, for example, the Chunk theory and Long-term working memory theory are used as theoretical basis. The thesis is composed of four chapters excluding an introduction and conclusion. Chapter 1 starts with functions of memories in information process. Furthermore, in explaining experts’ skilled memory, ordinary view of w orking memory is extended by introducing the Chunk theory and long-term working memory theory. The following chapters try to benefit in terpreting activities with these theories. Chapter 2 tries to prove that interpreting is, in terms of memory requirements, a skilled memory activity. Two fundamental features of inter preting activity, resource competition and enlarged storage, are elaborated to relate the activity to skilled memory. Meanwhile, the Interpre tive Theory of Translation and Daniel Gile’s Effort Model help the elaboration with detailed interpreting phases and efforts. Chapter 3 brings skilled memory theories, mainly the Chunk theory and long-term working memory theory, in interpreting activities. The fo rmer is used to deal with the feature of resource competition tasks, simultaneous interpreting in particular, and the latter, with the feature of enlarged storage, more urgently required in consecutive interpreting. Relations of the two theories in helping memory performance in b oth modes of interpreting are stated to ensure a combined effort of both theories made for either mode. Chapter 4 calls for building skilled memory for interpreting tasks by explaining the possibility of acquiring it. Methods of constructing skille d memory are put forward coupled with general methods of improving memory performance with respect to interpreting training, practice a nd real-life interpreting tasks.</t>
  </si>
  <si>
    <t>PEI Steve</t>
  </si>
  <si>
    <t>The ethics and quality of community interpreting in non-profit organizations in Taiwan: A case study of the Eden Social Welfare Foundation and the Pearl S. Buck Foundation</t>
  </si>
  <si>
    <t>非营利组织社区口译之品质与伦理初探：以伊甸社会福利基金会与台北市赛珍珠基金会为例</t>
  </si>
  <si>
    <t>interpreting quality, ethics</t>
  </si>
  <si>
    <t>Salamon third party government and voluntary failure theory</t>
  </si>
  <si>
    <t>PEI Weijia</t>
  </si>
  <si>
    <t>Linear Interpreting in English-Chinese Consecutive Interpreting</t>
  </si>
  <si>
    <t>英汉交替口译中的顺译</t>
  </si>
  <si>
    <t>syntactic linearity, Interpreting strategies</t>
  </si>
  <si>
    <t>This  thesis explores linear interpreting in  English-Chinese  consecutive interpreting. Firstly,  the thesis defines consecutive interpreting and compares linear interpreting against non linear interpreting. Then,  the paper gives the cognitive and linguistic annotation on linear interpreting. Cognitively  speaking, interpreter's short-term memory and cognitive capacity are on strain during interpre ting. This  explains the necessity for interpreters to use linear interpreting to allocate energy efficiently. Noam Chomsky's Economy Principles in Minimalist Program is cited as the theoretical basis for linear interpreting linguistic ally. The paper then focuses on the English-Chinese language pair  and discusses the feasibility  of linear interpreting from English  to Chinese. Based on the Theme-Rheme theory, the thesis gives corresponding strategies in  consecutive interpreting. Examples  are accompanied to illustrate the strategies corresponding to different situations. In  conclusion,  the thesis stresses that linear interpreting is an important strategy in consecutive interpreting. Therefore, it should be incorporated in the interpreting teaching. Linear  interpreting has been a frequent topic in  simultaneous interpreting study in both home and abroad. However,  empirical  study of this strategy on consec utive interpreting is  still  lacking.  As  both simultaneous interpreting and consecutive interpreting are multi-task work  with  heavy  information load,  linear  interpreting proves to be an indispensable strategy for interpreters. This  thesis, complete with both theoretical reasons behind linear interpreting and practical  strategy, hopes to offer some insights to the interpreting study from a new angle.</t>
  </si>
  <si>
    <t>PENG Bo</t>
  </si>
  <si>
    <t>An empirical study into shadowing as an exercise in SI training</t>
  </si>
  <si>
    <t>影子跟读练习在同传训练中的作用</t>
  </si>
  <si>
    <t>shadowing, training, listening comprehension</t>
  </si>
  <si>
    <t>In this thesis, the author conducts an empirical study on the role of shadowing exercises in the acquisition of Simultaneous Interpreting (SI). As a regular part of SI training programs, shadowing is considered a crucial start-up for novice interpreters. This empirical study sets out to justify the rationale of its inclusion in the Interpreting curriculum and to identify its potential effects on SI acquisition. The thesis is composed of the following chapters: Chapter One explains the basic notions pertinent to this study, and also presents an overview of the strengths and weaknesses of previous studies. Chapter Two explores the theoretical underpinnings supportive of the current research. It first introduces the Effort Model by Daniel Gile, within which the present study is contextualized, and then elucidates the theories of working memory and listening comprehension from a cognitive perspective. Chapters Three and Four describe the empirical study conducted by the author at the College of Foreign Languages and Cultures, Xiamen University. Quantitative analyses are applied to the test results on digit span, phrase span, and proposition recall. The study reveals that: 1) Shadowing exercises help SI students improve their expertise in areas including higher availability of words and more efficient patterns of processing and storing the incoming information, so that their working memory functions better in the expertise-related tasks; 2) It has a more significant effect on multi-task listening than on mono-task listening. Chapter Five concludes the thesis with a review of the previous chapters and proposes pedagogical implications and limitations of the present study.</t>
  </si>
  <si>
    <t>PENG Chang-Lung</t>
  </si>
  <si>
    <t>The effects of applying interpreter-training tasks to an EFL class at a junior high school in Taiwan</t>
  </si>
  <si>
    <t>口译训练方法应用在英语教学的成效</t>
  </si>
  <si>
    <t>language enhancement, interpreter training, metacognition, EFL,second language acquisition</t>
  </si>
  <si>
    <t>second language acquisition, Communicative Language Teaching</t>
  </si>
  <si>
    <t>The object of this study is to investigate the effects that tasks used for training interpreters produce in terms of enhancing learners’ L2 proficiency and encouraging their met acognitive strategies, which are the two characteristics autonomous language acquirers have (Krashen, 2004). The participants of the study consisted of ten students in an Eng lish-gifted class at a junior high school in northern Taiwan and the teacher/researcher used mixed methods as a paradigm to conduct the current study. The researcher admi nistered one Intermediate-level GEPT reading and listening examination (LTTC, 2006) a s a pre-test, followed by a semester-length course in which interpreter-training tasks w ere employed. After the completion of the course, the researcher used another Interme diate-level reading and listening examination (LTTC, 2009) as a post-test and distribute d a questionnaire to examine the extent to which participants developed metacognitive strategies while performing the interpreter-training tasks. For a quantitative perspective SPSS was used to check for any significant difference on the part of the participants as the result of undergoing the interpreter-training tasks. The data also consisted of the r esearcher’s observation and reflective notes, as well as the students’ reflective notes a nd interview transcripts. To analyze the data the researcher employed Strauss and Cor bin’s (1990) grounded theoretical coding procedures. The quantitative results showed t hat these training tasks greatly enhanced the student participants’ L2 proficiency and e ncouraged their metacognition while the qualitative results revealed that the majority o f the participants’ L2 acquisition and metacognitive strategies reportedly were facilitate d. Consequently, the facilitation of the participants’ metacognitive strategies appeared t o contribute to their autonomy as language learners. In accordance with the findings of the current study, EFL instructors at junior high schools should be encouraged to use th is innovative interpreting method as an alternative L2 teaching model for English-gifted students.</t>
  </si>
  <si>
    <t>PENG Jun</t>
  </si>
  <si>
    <t>Considerations in interpreting test mode</t>
  </si>
  <si>
    <t>论交际法测试理论指导下的口译测试模式</t>
  </si>
  <si>
    <t>testing, assessment, CATTI, AEIT, NAEI</t>
  </si>
  <si>
    <t>Theory of Communicative Language Testing</t>
  </si>
  <si>
    <t>Interpreting, as we know, involves a whole process of decoding information in source language, recoding information in target language and expressing in target language. Complex as it is, the whole process is finished in very short period of time, which decides the  vital  role  of interpreting as an  effective and quick  approach to bridge the gap between two different languages and cultures. Over the recent years, with the development of economy and society as well as the further opening of China, interpreting  has been highlighted  by the increasing  foreign  exchanges, resulted in great demand for qualified interpreters. Various problems also  crop up under such circumstances, such as the  lack of  effective control over interpreting quality, the difficulty in choosing qualified interpreters as well as the lack of a standardized interpreting  market,  to  name just  a  few.  In  order  to  solve  these  problems,  the establishment  of  a  scientific  evaluating  system  of  interpreting  serves  as  a  must way-out,  with  a view to  evaluate  and  select qualified  interpreters  in an effective manner. To reach this end, the interpreting test is undoubtedly the best choice. The recent years also witness the emergence of various interpreting tests in succession, including some national or regional interpreting tests as well as some entrance examinations held by the interpreting schools in  colleges and universities. With the emergence and popularity of interpreting tests, the research on ideal interpreting tests has been drawing growing attention due to the fact that test itself serves as a symbol of  standard and authority in  the public, whose results feature great  impact on the future development of testees. Therefore, the research on an ideal interpreting test mode emerges as an urgent and vital task in front of us.      The test cannot  do without the guidance of  testing theories. Testing theories have evolved into a mature theory system with the lapse of time and have long been put into wide use. At present, communicative testing theory has taken a dominant role in guiding various kinds of language tests as it can enhance the reliability and validity of  language  tests  to  a  great  degree  because  it  attaches  great  importance  to  the III authenticity   of   context  of   situation   and  advocates  measuring  the    testees in communicative contexts. Interpreting is a  complex communicative act, whose very nature determines the  absolute necessity and  feasibility to  adopt communicative  test theory as  the  guidance in interpreting test. This  thesis  tries  to   explore  on   the   ideal   interpreting  test    mode  from  the perspective of communicative testing theory. First, it makes a brief introduction of the testing theory in terms of theoretical backgrounds, m�jor  principles and  properties as well as   its  great significance.  Then,  the   thesis tries  to  explain the   necessity and inevitability to  adopt communicative  testing theory to  guide  the   interpreting test, which   is,   in  essence,  decided by  the    very   nature  of  interpreting.  With  the communicative testing theory, this thesis also tries to make a comparison and  analysis of three national interpreting tests which  enjoy high authority and  great popularity at present, namely, the  National Accreditation Examinations for Interpreters held jointly by National Ministry  of Education and   Beijing  University  of Foreign Studies, the Shanghai Accreditation Examinations for Interpreters held by Shanghai University of Foreign Studies as well as  the  China Aptitude Test for Interpreters held by National Ministry  of Personnel. These three interpreting tests vary  more or  less in terms of contents  and   forms and   features advantages and disadvantages respectively.  This thesis tries to   make  a  comprehensive analysis  of their respective advantages and disadvantages in the   perspective of communicative  testing theory. Lastly, still with communicative  testing theory combined with  the   precious experience  of  existing interpreting tests, this thesis tries to put  forward some personal suggestions and  views on  the  interpreting test  mode in terms of fom1s, contents and  evaluation system to be adopted in the  test  with a view to provide some reference in this  regard.</t>
  </si>
  <si>
    <t>PENG Junxian</t>
  </si>
  <si>
    <t>An analysis of the importance of crosscultural awareness of consecutive interpreters from the interpretive theory of translation</t>
  </si>
  <si>
    <t>从释意理论看交替传译译员跨文化意识的重要性</t>
  </si>
  <si>
    <t>cross-cultural communication, interpreting competence</t>
  </si>
  <si>
    <t>This paper analyzes the importance of the cultural awareness of consecutive interpreters, using the interpretive theory of translation as the theoretical foundation. The paper analyzes from both the perspective of the interpretive theory (comprehension, deverbalization, expression) and from the essence of the interpretive theory (sense equivalence). According to the interpretive theory, what interpreters translate is not just language itself, but also the meaning which is expressed.   The main task of interpreters is to pass on meaning, not language, which is just one of the essential tools which we use to understand the meaning. If interpreters want to understand the meaning correctly, they need more than just language knowledge, but also need significant cross-cultural awareness. This essay first briefly introduces Interpreting. Then, introductions to the interpretive theory of translation and cross-cultural awareness are both presented. During the analysis of the importance of cross-cultural awareness to consecutive interpreters, many examples are used. After the analysis, ideas for the enhancement of cross-cultural awareness are put forward</t>
  </si>
  <si>
    <t>PENG Peng</t>
  </si>
  <si>
    <t>Domestication and Foreignization in Chinese-English Consecutive Interpreting</t>
  </si>
  <si>
    <t>现场汉英交替传译中的归化与异化</t>
  </si>
  <si>
    <t>domestication, foreignization</t>
  </si>
  <si>
    <t>The thesis paper mainly discusses the application of domestication and Foreignization in consecutive interpreting. Which inteipreting strategy dealing with different languages, cultures in particular, to be chosen in interpreting practices, is the problem long to be resolved. The instantaneity of inteipreting determines that it is nearly impossible to interpret exactly the same with the source language in real time. A conclusion is given through the study of classic interpreting practice in 20ll Premier Wen answers questions from domestic and overseas joumalists in Two Sessions that interpreters should lean to domestication as the basic way to cope with language and culture differences. Because of the unique advantages in canying characteristics of the source language‘s expressing style and cultural background, foreignization plays an irreplaceable role in the trans-cultural exchanges. It is fundamental for interpreters to improve cross-culture sense.</t>
  </si>
  <si>
    <t>PENG Ran</t>
  </si>
  <si>
    <t>Anticipation in interpretation: From phenomenon to strategy</t>
  </si>
  <si>
    <t>口译中的预测现象和预测策略</t>
  </si>
  <si>
    <t>Anticipation, schema</t>
  </si>
  <si>
    <t>psycholinguistics, working memory, long-term memory</t>
  </si>
  <si>
    <t>The author explores the origin of the anticipation strategy from a psycholinguistic point of view to show that anticipation in interpretation lies in the cognitive context of the working memory and of the long-term memory. Further, anticipation is composed of both the prepossessed knowledge in the interpreter’s long-term memory and the input messages themselves. When adopting the knowledge schemata to anticipate the input messages, the interpreter must endeavor to bridge the cultural gap by simulating the speaker’s schemata to achieve a more reliable prediction</t>
  </si>
  <si>
    <t>PENG Rong</t>
  </si>
  <si>
    <t>Exploring the cognitive process of consecutive interpreting: A schema theory perspective</t>
  </si>
  <si>
    <t>从图式理论探索交替传译的认知过程</t>
  </si>
  <si>
    <t>listening comprehension, memory, delivery</t>
  </si>
  <si>
    <t>Schema Theory, cognition</t>
  </si>
  <si>
    <t>elaboration on how they are  closely related to each other is difficult to find and more  often  than  not  it   is  limited  to  analysis  on  how  schema  affects comprehension in interpreting with little touch on other important aspects such as  memory or TL generation. In  order to fill in this gap, this thesis aims to explore how schema guides through  and  affects the  perfonnance  of comprehension, memory and TL reproduction in an attempt to have a  better understanding  of  cognitive  processes involved  in  consecutive  interpreting, advance interpreting studies and provide a theoretical reference to interpreting practice and interpreting teaching and training. The thesis consists of five chapters besides introduction  and conclusion.     The  introduction  briefs  the  theme,  aims,  significance,  research methodology and structure of this thesis.     Chapter one gives a brief overview about the notion of schema in terms of its philosophical origin, modem development and its specified definition.     Chapter two analyzes how schema can be applied to interpreting studies, including the history and feature (interdisciplinarity) of interpreting studies, literature review of schema-application interpreting studies in China and the insight for this study.     Chapter three focuses on the schema activation during comprehension in consecutive interpreting and how it facilities the full comprehension of SL. Chapter four examines the important role schema plays during memory in consecutive interpreting and how chunking and note-taking guided by schema enable better memory perfonnance.     Chapter five discusses how schema affects the TL reproduction involving substages such as TL construction, production, monitoring and correcting. The conclusion sums up the whole thesis and briefs the theoretical and practical significance as  well as the deficiencies of this thesis.</t>
  </si>
  <si>
    <t>PENG Wangqiong</t>
  </si>
  <si>
    <t>Strategies and constraints of chinese poetry interpreting at government press conferences from the Perspective of Theorie du Sens</t>
  </si>
  <si>
    <t>从释意理论看政府记者招待会中国诗词的口译策略及其制约因素</t>
  </si>
  <si>
    <t>In the modem international context of informationization, the press conference serves as an effective channel for information dissemination and communication. Government press conferences, especiaHy the annual Premier 's press conference held by the Ministry of Foreign Affairs during  the NPC and CPPCC sessions,  are particularly  eye-catching. As a  bridge linking the addresser and the media, the interpreter has a critical role to play. This has opened a new frontier for interpreting research. However, studies dedicated to government  press  conference  interpreting  are  scarce,  among  which  those  dealing  with  Chinese  poetry interpreting strategies  are  even  scarcer. Combined studies  of  theorie du  sens,  a  general guiding  theory  of  interpreting,  and  Chinese  poetry  interpreting  at  government  press conferences are very  rarely seen. Therefore, proceeding from theorie du sens, this thesis proposes criteria for government press conference interpreting, i.e. faithfulness and adequacy, based  on   discourse  analysis  and  interpreter's   role  identification  at  government  press conferences. To probe into Chinese poetry interpreting at government press conferences, the author selects for analysis all Chinese poetry and their impromptu renditions in Premier Wen's press conferences during the annual two sessions from 2006 to 2010.In this thesis, the author believes that, in the face of difficulties in three phases, comprehension, deverbalization and reformulation,  the  interpreter  can  adopt  contextual   analysis  and  full  preparation  as comprehension strategies  and  general equivalence, semantic   explanation,  sentence restructuring and contextual interpreting as reformulation strategies to cope with  Chinese poetry interpreting. This thesis holds that the interpreter faces many constraints in his/her choice of interpreting strategies, including internal constraints of linguistic knowledge and cognitive baggage of  the interpreter and cognitive context, external constraints from  the addresser, the addressees and objective environment. This thesis, by combining theoretical analysis with case studies, explores the interpreting criteria for government press conferences based on theorie du sens, summarizes interpreting strategies of Chinese poetry and analyzes its constraints, offering references for interpreters to successfully interpret Chinese poetry.</t>
  </si>
  <si>
    <t>PENG Xiangzhen</t>
  </si>
  <si>
    <t>An Analysis of Intern Practice in the Audit Project of the Global Fund in China</t>
  </si>
  <si>
    <t>全球基金中国审计项目的口译实践及分析</t>
  </si>
  <si>
    <t>interpreting strategies,case study, internship</t>
  </si>
  <si>
    <t>The fast  development of  Chinese economy and the   accelerated process of world economic   integration  contribute  to    the    fast  development of  interpretation as    a professional  occupation in  China. To   successfully fulfill the   role as  bridge between cultures, interpreters need to  meet many high standards qualities. And practice serves an important role in  the  training of qualified interpreters. The Audit Project of the  Global Fund in  China which the  interpreter participated in  is an annual audit conducted by  OIG with the  objective of checking the  transparency and efficiency of the   expenditure of the  appropriated fund to  the  prevention, control and treatment work of China CDC in   three diseases,  namely AIDS, Tuberculosis and Malarias in  China. Three parties were involved in  this project, the  medical experts and financial teams of Ernest Young sent by  the  OIG headquarter; the  financial personnel, accountants and administrative officials from China CDC, and the  team of interpreters. This intern report includes five parts. The main content discussed in  these five parts are: a brief introduction of the  intern project and its  completion; the  studies and research of liaison interpretation in and outside of China; the  difficulties of the  translation of audit documents and possible solutions; the  difficulty of defining the  role of interpreter in real interpretation practice and possible solutions; the problem of heavy Indian accents of the   speakers and possible solutions.  Suggestions  on   how to   produce  qualified interpreters are  stated in  the  last part of the  report, such as  how to  improve the  course arrangements, how to  enhance the  self-training abilities of the  students and how to  use modern technologies to  facilitate the  training process. v Relative  theories  of   interpretation  such  as   the   Interpretive  Theory  of   Translation proposed by  the  Paris School and the  "Dialogue Theory" of Mikhail Bakhtin were also used in  the  report to analyze the  problems and difficulties. Interpretation is  a relatively new industry in  China, we  still need to learn more and explore more before we  can find out  a development model that will suit us.</t>
  </si>
  <si>
    <t>QI Miaomiao</t>
  </si>
  <si>
    <t>Empirical study on interpreting faithfulness evaluation</t>
  </si>
  <si>
    <t>评估口译忠实度的实证研究</t>
  </si>
  <si>
    <t>Based  on the interpretive  theory,  this thesis makes  a tentative empirical study on the evaluation of interpretation faithfulness. At present, empirical researches in the field of interpretation  quality evaluation are quite insufficient, so do reliable data for  interpretation quality evaluation. In this case, this thesis not only proposes a relatively  objective  and scientific  formula  for  evaluating faithfulness of interpretation, but also makes correlation  analysis through SPSS statistical  software to test the correctness of the data obtained from  the formula thus to test the reliability  of the formula.  Although the evaluation of faithfulness in interpreting performance is only part of the interpretation quality evaluation, this method is  also very  significant  to interpretation  quality  evaluation.  This thesis attempts to find a more scientific  and feasible way to evaluate faithfulness in interpreting performance through interdisciplinary knowledge. The thesis consists of three chapters in addition to an introduction and a conclusion.     The  introduction briefly introduces the research  background,  significance of the research and methodologies used in the thesis.     With the rapid development of international exchanges, interpreting has become a profession  and has played an increasingly  important role in modern life.  People have higher expectation on a more scientific  definition and a more objective evaluation of interpretation. However,  interpretation quality evaluation has  long been a  big  problem  in  the interpretation  field.  Although  different experts have different criteria of interpretation, it is accepted universally that faithfulness is the most important factor  in interpretation quality evaluation. Whether  "Faith,  Exactness  and Elegance"  put forward by  Yan  Fu or "completeness, accuracy  and smoothness" proposed by Bao  Gang,  they all considered faithfulness  should be put at  the first   place.  After  19 80s,  many empirical  researches  both overseas  and  at  home proved  the  importance  of v faithfulness  in  interpretation  quality  evaluation.  However,   most  experts  and scholars evaluate the quality of the interpretation,  as well as the most important parameters in interpretation quality evaluation--faithfulness only by their own subjective  experience and their studies not only lack of rigorous theory, but also lack of the support of objective empirical data. Thus almost all of them are unilateral to some extent. So far,  there is no complete and systemic method to evaluate   the  faithfulness   of   interpretation   quality   evaluation.   This   thesis combines mathematical and statistical  knowledge to propose a more objective and scientific method to evaluate faithfulness of interpretation. In the first chapter, the author makes a comprehensive retrospection of both theoretical and empirical researches concerning interpretation quality evaluation and  interpretation   faithfulness  evaluation  which   are  made  by  scholars  and experts  involved  in  interpretation  studies  from  home and  abroad.  Then  the author makes a summary of their research findings and points out the strengths and weaknesses of the past researches, finally the author points out the innovations in the thesis.      During the late 1 970s and early  1 980s, western researchers  made lots of achievements about interpretation quality evaluation at the theoretical level, however,  empirical  studies on interpretation  quality  evaluation  only started in the mid- 1 980. Since then, an increasing number of scholars have focused on the empirical study.      Since  China's  reform   and openmg up,  foreign  exchanges  have  become more frequent which have also contributed to the flourish  of the domestic interpretation  and  related  researches.  During  late  1 980s'  and  early   1 990s', China's  interpreters  began to  focus  on  theoretical  studies  on  interpretation quality   evaluation.   It  was  not  until  the   1 990s'  did  empirical   studies  on interpretation quality evaluation start in China.      In Chapter 2, the author firstly makes a brief introduction of the interpretive theory and analyzes the feasibility and reliability  of regarding information  units VI as the evaluation units in interpretation faithfulness evaluation. Secondly, the author makes an overview of the research findings by scholars and experts involved  in interpretation studies. Thirdly� the author proposes a formula  ca11ed "faithfulness  evaluation  formula" to evaluate  faithfulness in interpretation and explains the meaning of the formula  and the process of applying the faithfulness evaluation formula in details. In Chapter 3, in order to test the reliability  and feasibility of the proposed faithfulness evaluation formula, the author designs an interpretation test among 15   selected  students who  major  in  English  and  calculates  the  degrees  of faithfulness  in their interpreting  performance  respectively  by using the tested data.   Then  SPSS   statistical   software   is  used  to  make  correlation   analyses between the degree of interpretation faith£ulness and the TEM8  scores of the 15 students to test whether there is a correlation between them. If there is a strong correlation  between the degree of faithfulness  and the TEM8 scores, then the reliability  of the degree of interpretation faithfulness which is obtained from the proposed formula  can be proved to some extent, thus to prove the reliability and feasibility of the proposed faithfulness evaluation formula. The conclusion part emphasizes that although a number of achievements have been made in interpretation studies, there remain many problems that need to be solved, especially the research methods should be updated to adapt to the development of interpretation  studies. At present, the methods of evaluating the quality  of  interpretation  are  quite insufficient, interpretation  study should not only focus on the knowledge of social sciences, it should also make good use of the knowledge of natural  sciences and take  advantage  of modem techniques. This is necessary to develop and deepen interpretation studies. Nowadays  more and more interdisciplinary knowledge has been used in interpretation quality evaluation. Under this background, it is a feasible and effective way  to combine mathematical and stati stical knowledge together with interpretation  study on the basis of interpretive  theory.  However,  there are still VII some limitations in the thesis. Therefore, the author points out the limitations and makes some suggestions on interpretation  quality evaluation.</t>
  </si>
  <si>
    <t>QI Xiaorui</t>
  </si>
  <si>
    <t>A communication-oriented approach to interpreting quality assessment</t>
  </si>
  <si>
    <t>以交际为向导分析口译质量评估</t>
  </si>
  <si>
    <t>interpreting quality, assessment, interpreting strategies</t>
  </si>
  <si>
    <t>Communication</t>
  </si>
  <si>
    <t>Interpreting is an inter-lingual and cross-cultural communication process mediated by the interpreter.  Communication-oriented analysis  offers   a  new  direction  to study  the interpreting quality assessment. Since the aim of interpreting is to achieve desired communicative effects between the speaker and the listener, the paper contends that quality of interpreting is assessed by the effectiveness of communication in interpreting. Consequently, the issue of interpreting  quality  can be formulated  as "What  makes an effective communication in interpreting?" After an analysis of interpreting from the perspective of communicative process, the author presents  thr,ee basic  criteria  and the  situationality  of  user  expectations  for  effective communication in interpreting. In other words, quality of interpreting is assessed by the effectiveness of the communication in terms of these criteria and situationality consideration. Afterwards, conflict between the speaker and listener, and external factors affecting  the interpreting communication are also ill ustrated. Lastly,  several  strategies are proposed to achieve effective communication in interpreting.</t>
  </si>
  <si>
    <t>QI Ying</t>
  </si>
  <si>
    <t>On the omission in simultaneous interpreting from the perspective of cooperative principle</t>
  </si>
  <si>
    <t>从合作原则看同声传译中的省略现象</t>
  </si>
  <si>
    <t>Assessment, omissions</t>
  </si>
  <si>
    <t>This  dissertation is an  attempt to  study the  phenomenon of  omission in SI from   the    pragmatics   perspective.   The   previous   studies  on    omission   are lexical-semantic based and  disregard for  functional and  pragmatics considerations. So there is no  surprise that  most of these researches only come to one  conclusion about the impact of  omission--- "information loss". Interpreting, as  a communicative process, should comply with  certain rules. The  author has   classified  omissions  into four categories according to  Grice's Cooperative Principle  and   made  an   in-depth  study  on   the   impact  of   these omissions on  SI quality. Based on  these explorations, the author has  proposed her -criterion in assessing omission in SI:  as  long as  the  reproduction could still serve for  the  current purposes of  the exchange, omissions occurring in the  interpreting process are  acceptable.</t>
  </si>
  <si>
    <t>QI Yue</t>
  </si>
  <si>
    <t>Internship Report for Sony Ericsson New Employee Orientation Interpreting</t>
  </si>
  <si>
    <t>索尼爱立信公司新员工入职培训会场口译实习报告</t>
  </si>
  <si>
    <t>interpreting strategies, note-taking, short-term memory,internship, case study</t>
  </si>
  <si>
    <t>Based on interpretation practice of the author in the New Employee Orientation of Sony Ericsson, the internship report will focus on the interpreting contents, results, achievement and problem to make an analysis and summary of this internship. Besides, the author will also provide a brief introduction of China’s and foreign interpretation studies, and a comparison between the translate studies of Durham University and MT I in University of International Business and Economics. Sony Ericsson is communicative and entertainment mobile company. Its brand value is to be optimistic, playful, beautiful and energetic. The reason the author chose Sony Ericsson is out of the passion for mobile industry. New Employee Orientation in Sony Ericsson is a business conference to introduce the basic knowledge for those new employees. The contents of this conference include marketing, operations, development, human resources, ﬁnance, legal, IT and security. This interpreting internship aims to make a better combination between the translation theory in class and practices on site. Based on the author’s own knowledge and understanding of interpreting, case study of problems occurred during the practice will be analyzed and solved. The ability of the author in notes taking and short term memory was been improved during this internship. It is expected that the case study of the report will provide useful information to readers.</t>
  </si>
  <si>
    <t>QI Yuguang</t>
  </si>
  <si>
    <t>In-house interpretation accreditation test: Communicative approach and practical considerations</t>
  </si>
  <si>
    <t>企业内口译认证考试的交际法原则和现实考虑</t>
  </si>
  <si>
    <t>assessment, accreditation, testing, NAATI, CATTI, BIAT, AEIT</t>
  </si>
  <si>
    <t>Theory of Communicative Language Testing, communication</t>
  </si>
  <si>
    <t>The author of this thesis begins with the discussion on the status-quo of China's interpreting testing systems in comparison with NAATI (National Accreditation Authority for Translators and Interpreters),   the national  accreditation  test  of  Australia,   focusing   its  attention on in-house  interpretation   accreditation   test  that  provides   market   access  for   would-be interpreters. The theory of communicative language testing that Lyle  F Bachman advocates has great  influence  on  language testing  around the world,  which  should  serve  as  the theoretical framework for interpreting testing, since interpreting is by nature a complex act of communication. In an effort  to relate Bachman's  principle of language testing to the content and format  of interpreting testing, three renowned interpreting testing systems are involved, namely, China Aptitude Test for Translators and Interpreters (CATTI)-Consecutive Level  II,  Shanghai-based Business  Interpretation  Accreditation  Test  (BlAT)  and Shanghai-based Advanced English Interprettation Test(AEIT). On this established theoretical ground, comparative study is also made in detail among the existing in-house interpreting testing systems, and solutions are proposed where the existing testing systems have not yet done enough, which will hopefully be of some value to the perfection of existing interpreting testing systems.  In addition, the author addresses evaluation  in the in-house interpretation accreditation  test  in  China  in terms  of  evaluation  theory ,  communicative  approach to evaluation and the status quo in existing systems. An in-house interpretation accreditation test with improved test format and evaluation, assisted with its related training is expected to help bring up more qualified interpreters to meet market demand at this broad-based level.</t>
  </si>
  <si>
    <t>QIAN Fang</t>
  </si>
  <si>
    <t>Evaluation of faithfulness in interpreting based on the Schema Theory</t>
  </si>
  <si>
    <t>从图示理论看口译忠实度的评估</t>
  </si>
  <si>
    <t>Interpreting and interpreting research has gained increasing attention and studies from scholars in different disciplines. Based on schema theory which is widely used in foreign language comprehension and listening, the current study intends to probe into the evaluation of faithfulness as an  interpreting quality  criterion and come  up  with  a  comprehensive  schema-based  assessment  mode  to  evaluate interpreting quality parameters. The thesis consists of five parts. The first part is a brief introduction to the present study. The  second part  is a general review  of literature  on interpreting quality criteria research, specifically on the core in interpreting quality faithfulness, which is  followed  by   the author's  summary   of  the  achievements  and  limitations   of previous studies. The third part serves as the theoretical framework of the thesis in which   the   author   analyzes  in  details  the  relationship  between    evaluating faithfulness in interpreting and schema theory based on an  introduction of basic notions in schema theory. The fourth part describes a  comprehensive assessment mode containing four methods either qualitative or quantitative, with exemplified illustration provided in quantitative method. The final part makes a conclusion of the  study  and  suggests  that  attention  in   further   research  can be given  to  the sub-branch in interpreting studies from multidisciplinary approaches.</t>
  </si>
  <si>
    <t>QIAN Guodong</t>
  </si>
  <si>
    <t>Linear Translation and English-Chinese Simultaneous Interpreting</t>
  </si>
  <si>
    <t>顺译与英汉同传</t>
  </si>
  <si>
    <t>syntactic linearity, interpreting techniques, interpreting quality</t>
  </si>
  <si>
    <t>QIAN Tingting</t>
  </si>
  <si>
    <t>Research on relations among memory, Note-taking and psychological factors</t>
  </si>
  <si>
    <t>口译教学中的记忆、笔记与心理因素关系研究</t>
  </si>
  <si>
    <t>memory, note-taking, anxiety, interpreting performance</t>
  </si>
  <si>
    <t>As China's  reform  and opening up deveJop by leaps and bounds, its demand for competent  interpreters  becomes  great  than  ever  before,  and  the  need  for  studies  on interpretation theories and research is also more urgent than ever before.     There are two basic modes of interpretation, namely, consecutive interpretation and simultaneous interpretation. If  the interpreter interprets between chunks of the source speech, he is doing consecutive interpretation.     When the  interpreter  is  interpreting  consecutively,  he  is  listening,  understanding, noting things down, reading notes, analyzing ideas and interpreting. All of these actions seem so quick in performance that they require interpreter's good memory and endurance of great pressure.     Nowadays,  consecutive  interpretation  1s   widely  used  in  lectures,  political  talks, business meetings and news conferences. In view of the importance of memory and psychological factors that are involved in the work of the interpreter, it is necessary to pay more attention to research in the development of the interpreter's memory capacity and psychological factors.     The  whole thesis consists  of  five parts. In the  first chapter, I  introduced current situation  and  trends  in  interpretation  studies  First  of  all,  it  gives  an  introduction  of note-taking as a tool to help memorizing, the significance of taking notes as well as notes as psychological regulator which has been overlooked by many researchers and experts. In the second chapter, it gives an introduction and the definitions of anxiety, the source of II anxiety, memory and the Gile's Effort Model which is applied as the theoretical foundation of interpretation  research. The third chapter introduces  three types of memory, that is, sensory memory, short term memory  and long  term memory  as  well  as  the  relations between these three types memory and note-taking. In the fourth chapter, a small-scale investigation is reported, in which eight postgraduates major in translation from Foreign Language School of Soochow University are invited as participants to do consecutive interpretation in my experiment. the interpreters were divided into two groups and received different directions when doing the interpretation. The present author collects all the notes of the interpreters' and make detailed analysis on them so as to study the relations among memory, note-takjng and psychological factors. Last but not  the least, the relations are found to be reflected from the notes of all the interpreters. And based on this finding a few personal suggestions on improving the quality of interpretation are put forward.     It is gratifying to find that an increasing number of people have devoted themselves to interpretation and interpretation training. Interpretation training is thus believed to have a promising future. The author sincerely hopes that this effort can provide some valuable suggestions for interpretation teaching.</t>
  </si>
  <si>
    <t>QIAO Xia</t>
  </si>
  <si>
    <t>Interpretation thinking and note-taking training in consecutive interpretation</t>
  </si>
  <si>
    <t>口译思维与交替传译中的笔记训练</t>
  </si>
  <si>
    <t>note-taking, mental processes, interpreter training, memory, interpreting numbers</t>
  </si>
  <si>
    <t>As  China's refonn and opening up de velop by leaps and bounds, the demand for competent interpreters in China today is greater than any other time in history, and the need for studies on interpretation theories and teaching methodologies is also more urgent than any other time before. The traditional interpretation study is static study, which pays little attention to the dynamic process of translation, overlooks the logical thinking process which serves as an important factor in language conversion, thus it cannot reasonably reveal  the reality of  human beings' bj]jngual  thinking activities  and cannot effecti vely  guide interpretation teaching.  Meanwhile,  the interpretation thinking study is  a dynamic study, and it can reveal the secret of translation process and find  the rules of  different  thinking modes. This  thesis, borrowing the fruits of translation process study especially the translation thinking study, and taking Paris Interpretative Theory of Translation  as the basic translation theory, aims to explore the secrets of interpretation thinking and provide scientific and effective  methods of   note-taking    training in consecutive interpretation for interpretation teachers. The reason why the author of this thesis pays special attention to note-taking is that in interpretation store of SL and note-taking is a stage which beginners find most difficult and which needs the guidance of theories most. We may even say that the success of interpretation depends on note-taking to a large extent. According to Interpretative Theory of Translation, in interpretation, interpreters listen and identify the phonetic sounds of SL through analysis,  synthesis, inferences and association; at the same time,  they comprehend the heard information  through analysis, synthesis, and inferences with the help of knowledge of themes and other cognitive knowledge, and they also take notes to help memorize the comprehended meaning; at last they re-express the infonnation  in TL completely and accurately. Therefore,   note-taking is  a continued step  immediately  after  instantaneous comprehension and  memorization in  interpretation, and  notes  in  consecutive III interpretation  are   carriers of  the   contents of  m�mory rather  than  written-down information. In note-taking teaching, we must do  memory training before note-taking training. In this thesis the  author explores ways of memory training, and  discusses the principle,  contents and   methods  of   note-taking.  In  addition,  since  note-taking of numbers is one  of the  most difficult tasks in interpretation, the  authC!r  then especially discusses methods of note-taking training of  numbers.</t>
  </si>
  <si>
    <t>QIN Chang</t>
  </si>
  <si>
    <t>On the nature &amp; strategies of undergraduates’ interpreting teaching in China</t>
  </si>
  <si>
    <t>试谈本科口以教学的本质和策略</t>
  </si>
  <si>
    <t>interpreter training, undergraduate, curriculum design, language enhancement, professional training</t>
  </si>
  <si>
    <t>With the  soaring market demand for  multi-level interpreters, interpreting training becomes a buzz word now. With unique advantages in  quantity, quality, teaching resource, etc,  foreign language  departments  of   universities  are   now  shouldering  the   heaviest  responsibility  to produce a large number of  English majors equipped with basic interpreting skills. However, the   teaching result is  far  from satisfactory  to  live   up   to  the   market expectation. To  meet market  demand  for    interpreters,  there  is   an    urgent  need  to   improve  undergraduates' interpreting teachings. Since  undergraduates'  interpreting  teachings  are    often  easily  confused  with  language teachings and  professional interpreting teachings, the  author compares these three teachings, admitting their relationships while emphasizing their disparities. Then conclusion is made that undergraduates' interpreting teaching is  to  equip students with basic interpreting skms and general   interpreting   concepts   so    as    to    develop  students'   competence   in    low-level (technical-level) interpreting, i.e.  escort interpreting and  in-house interpreting. It is based on  a certain level of  language competence, which can  be  acquired from language teaching, while considered to  be  a low-level interpreting training and  can  be  served as  preparation stage for professional interpreting trainings. From case studies conducted in five English departments, adopting research methods of interviews, class observations,  and   questionnaires, the   author discovers that   there  are   two wrong  tendencies  in   undergraduates'  interpreting  teachings:  confusing  it   with  language teaching,  or   confusing  it   with  professional  interpreting  teachings.  Therefore, misunderstandings about course nature and  improper teaching strategies are  main reasons for current unsatisfying teaching results. Finally, based on  all  the  analysis as  well as case study in previous chapters, tentative teaching strategies are  proposed in regards to "what to teach" and "how to teach it". iii</t>
  </si>
  <si>
    <t>QIN Chengjun</t>
  </si>
  <si>
    <t>Feedback in simultaneous interpreting</t>
  </si>
  <si>
    <t>从传播学的角度看同声传译中的反馈</t>
  </si>
  <si>
    <t>feedback, assessment</t>
  </si>
  <si>
    <t>communication theory</t>
  </si>
  <si>
    <t>With its strong presence and increasing importance in international exchange, simultaneous interpreting has been on the track of remarka ble development, unfolding itself in professional practice and pedagogy respectively. In particular, the introduction of other subjects has inj ected great vigor in the growth of simultaneous interpreting. Seen from the angle of communication studies, the essence of simultaneous i nterpreting is the transmission and exchange of information, whose whole process entails the participation of feedback to testify the comm unication effect and calibrate communication strategies. The paper comprises five chapters: Chapter I introduces the research background of simultaneous interpreting and communication studies. Besides the explanation on resear ch methods and research purpose, research questions are discussed from the status quo of simultaneous interpreting, communication stu dies and feedback. Chapter II is to construct the feedback model of simultaneous interpreting. First, five important elements in the communication process of simultaneous interpreting are listed. Then, four models, expounding the process of simultaneous interpreting from the angle of communica tion, are covered. Based on these models, a feedback model of simultaneous interpreting is conceived, introducing various types of feedb ack for the first time. Chapter III elaborates on the feedback in simultaneous interpreting, exploring its four pivotal parameters, namely definition, types, value a nd features. Five factors which influence feedback in simultaneous interpreting are pointed out as the awareness, attitude, self-esteem, c ompetence and conviction of interpreters. Chapter IV proposes the feedback strategies available in practice and pedagogy of simultaneous interpreting. Practical strategies are expl ored from three stages of simultaneous interpreting. Pre-interpreting strategies involve the feedback about the speaker, audience and setti ng of simultaneous interpreting; while-interpreting strategies include opening up of feedback channel, allocation of feedback effort and cop ing of feedback information; post-interpreting strategies involve the exchange and analysis of feedback with the audience, client and by th e interpreter. Pedagogical strategies are probed from the view of teacher, partner and interpreter. Teacher feedback introduces the partici pation of native listeners and comparison of interpretations. Peer feedback covers regular exchange of partners and role play simulation. F or self-feedback, it is explained in the use of feedback journal and output monitoring. Chapter V concludes the research significance of the paper and looks into the research on feedback in the future from theoretical and em pirical directions.</t>
  </si>
  <si>
    <t>QIN Guohua</t>
  </si>
  <si>
    <t>英汉同声传译中的关系从句的处理</t>
  </si>
  <si>
    <t>relative clauses, word order differences, interpreting techniques</t>
  </si>
  <si>
    <t>This thesis addresses the treatment of relative clauses in English-Chinese (E-C) simultaneous interpretation (SI). English and Chinese are very different in word order, a typical case in point is the position of attributes. In English, relative clauses serving as attributes are placed after the word they modify; in contrast,  in  Chinese,  attributes  usually precede  the  word  they  modify. The difference in ordering might be standing in the way and be a potential problem trigger in E-C SI, which is conductive  to  failure  sequence.  As  yet,  few  researches  have  touched  upon  the  issue  of interpreting relative clauses in an interpretation perspective, and it is still uncertain whether there are effective and feasible techniques. In  view of this, it is imperative to look into the issue.    Based on Daniel Gile's Effort Model of SI  and the principle of syntactic linearity, this thesis observes  the  techniques  used  in  dealing  with  relative  clauses  in  E-C  Sl.   The  SI   data  for observation  and  analysis  are  transcripts  of  real-time  audio  I visual SI   materials  in  source language  (SL)  and  in target  language  (TL).  In  doing the  research,  I not only  sort out the techniques employed in real-time interpretation, but also expound on the techniques. Below is a summary of the major fmdings made in the research.    First, when dealing with relative clauses in real-time SI,  interpreters are apt to employ segmentation (31 .58%), waiting (1 9.05%), paraphrasing (10.71 %), fusion (9.80%) and omission (6.72%), except the fact that 22.14% of relative clauses are missed or misinterpreted. Sentences having been segmented with  relative pronouns or adverbs as delimiters, techniques such as repetition  of the antecedent, omission of the  antecedent,  rebuilding co-reference, addition of logical connectors and topicalization are frequently used to ensure coherence in Chinese version.     Second,  segmentation  is  most  often  employed  to  deal  with  object  relative  clauses, predicative relative clauses, appositive relative clauses and sentential relative clauses, which are usually long,  complex  and  difficult  to anticipate. Waiting is generally used  in  dealing with subject relative clauses and clauses which are short and simple. Paraphrasing is usually used to deal with object relative clauses. Fusion is frequently used to deal with those relative clauses in which the antecedent serves as subject, including such sentence patterns as "We I They I etc. + have I see I believe ...  + NP + relative clause"; "This I That I These I Those + be + NP + relative clause"; or "There + be + NP + relative clause". Omission is used to deal with those relative clauses which are repeated for emphasis, which are widely known to or superfluous for the target audience, or which carry no essential info':"ffiation. Third,  the major reasons or purposes for the use of segmentation, fusion and omission are as iv follows: 1) these techniques preserve the principle of syntactic linearity;  2) they help interpreters allocate the finite processing capacity reasonably among Efforts;  and 3) they help release relative clauses from the Chinese attribute  structure with limited carrying capacity. and  generate  open sentence structures. The major reason for employing  waiting  and paraphrasing is that they can make the output more coherent, well-knitted  and idiomatic,  though they require much more processing capacity and may overload short-term memory. Finally, if appropriately  employed, the techniques advanced in the study contribute a great deal to improving interpretation performance instead of impairing it.    This study opens up a new perspective on the ways of dealing with relative clauses in E-C SI. Proper employment of these techniques would  contribute to the amelioration  of SI quality and effectiveness.  In addition, this study  sheds  some  light on interpretation training  and on the compilation of interpretation textbooks.</t>
  </si>
  <si>
    <t>QIU Qiong</t>
  </si>
  <si>
    <t>The effect of paraphrasing exercise in simultaneous interpreting training</t>
  </si>
  <si>
    <t>重述练习在同声传译训练中的作用</t>
  </si>
  <si>
    <t>paraphrasing, training, verbal fluency, accuracy</t>
  </si>
  <si>
    <t>This is an empirical study on the effect of on-line paraphrasing exercise in the simultaneous    interpreting    (SI)   training.    Supported   by   the    research   on comprehension during interpreting and information processing model and divided attention, and within the framework of Effort Model put forward by Gile, the author endeavors to find out whether paraphrasing exercise plays a positive role in the improvement  of simultaneous  interpreting  quality in terms of the level of accuracy and fluency during simultaneous interpretation from English to Chinese. To examine the effect of paraphrasing exercise, an eight-week experiment was designed   and  carried  out.   Fifty-two  fourth-year  English   majors   from  two interpreter classes in Guangdong University of Foreign Studies participated in the experiment. They were divided into experimental and control groups. Two tests, a pretest and a posttest, were conducted on the two groups before and after the experiment in order to score the subjects on proposition generation and speech rate. The data were analyzed both quantitatively and qualitatively. The results of the  experiment  showed  that  the  student  interpreters  displayed  a  significant difference in the level of accuracy, but no significant difference in fluency. This experiment provided empirical support for the fact that paraphrasing exercise, aiming at improving the performance of simultaneous interpretation, is actually an effective one that should be integrated in the SI training. The significance of the research  lies  in  the  proof  of  the  role  of  on-line  paraphrasing  exercise   in simultaneous interpreting training which throws light to the innovation of the SI training.</t>
  </si>
  <si>
    <t>QIU Shaorong</t>
  </si>
  <si>
    <t>Communication Barriers Caused By Cultural Differences In Escort Interpreting And Coping Strategies</t>
  </si>
  <si>
    <t>陪同口译中由于文化差异引起的交流障碍以及应对策略</t>
  </si>
  <si>
    <t>cultural differences, interpreter training, preparation, interpreting strategies</t>
  </si>
  <si>
    <t>In recent years, with the rapid development of globalization and closer international communication in economics, culture, politics and education, interpreting has become the important bridge connecting countries with different cultural backgrounds. With the “going out” policies advocated by Chinese authorities, Chinese enterprises have a rapidly increasing demand for high-quality escort interpreters. Many people take it for granted that escort interpreting is easy. It is not. Escort interpreting could be very confusing because of the cultural differences between China and English speaking countries. Those differences can be found in various aspects of culture, such as social customs, religion, life style, thinking pattern and so on. In this thesis, the author identifies the types of barriers which occur in actual escort interpreting practice due to cultural differences and puts forward some solutions. The thesis consists of five chapters: Chapter One is the brief introduction, which gives the reader an overview of the current situation of interpreting and escort interpreting in general. In Chapter Two the author analyzes multiple reasons which may cause communication barriers caused by cultural differences. In dealing with the barriers, the author puts forward some coping strategies including long-term preparation, preparation before the task and real-time coping strategies while doing on-site interpretation. Chapter Four provides suggestions on increasing interpreters’ cultural awareness through training.</t>
  </si>
  <si>
    <t>QIU Weinan</t>
  </si>
  <si>
    <t>A Close study of cohesive devices used in C-E interpretation.</t>
  </si>
  <si>
    <t>汉英口译中衔接技巧倾向研究</t>
  </si>
  <si>
    <t>cohesive devices, interpreting techniques</t>
  </si>
  <si>
    <t>communication, cohesion</t>
  </si>
  <si>
    <t>Although much research has been done in the field of cohesion in the English language, the use of these cohesive devices on  occasions of     C-E   interpretation  hasn't  been taken  heed of  as   much  as   it should have. With  interpretation  being increasingly adopted  as   a form of  effective communication, what kind of  cohesive devices are preferable  to   others  in   such  situations  and  why   certain  types  of cohesive devices are used more frequently than others are, therefore, worth exploring. This  essay aims to  give  a detailed analysis of  the different types of cohesive devices used in  the specific context of C-E interpretation,  find out which particular  types of  cohesive devices C-E interpreters tend to adopt more and why. Hopefully, the result of this study will  be of some help, however little, to the future practice of interpreters.</t>
  </si>
  <si>
    <t>QIU Yinqiu</t>
  </si>
  <si>
    <t>Comparison of Accuracy between Simultaneous Interpreting and Consecutive Interpreting</t>
  </si>
  <si>
    <t>同传与交传的准确性笔记比较</t>
  </si>
  <si>
    <t>accuracy, information density</t>
  </si>
  <si>
    <t>Conference interpreting is mainly comprised of consecutive interpreting (Cl. or consecutive, C) and simultaneous interpreting (ST. or simultaneous, S) in terms of working modes, which are widely used in various meetings and conferences. However, through conversations with ordinary people, or non-professionals, the author discovers that simultaneous alone is where the interest lies and the by—word for conferece interpreter. Trainees at conference interpreting projects unconsciously compare the two modes during training and there is, with little empirical research, consensus among the interpreters concerning the relative accuracy between CI and S1. The opinion in non-professionals is that S1 is more difficult and therefore less accurate than CI. The author conducts a tentative study on the relative accuracy between the two modes among interpreters with a language combination of Chinese A and English B and applies the conclusion derived from a small—scale empirical study to pedagogy and practice. An experiment is designed on the basis of a similar study performed by Daniel Dile. who tested 20 professional interpreters of French-English language combination with over 5 years of experience on the market. The conclusion is that “in the case of the particular speech studied and its interpretation, the simultaneous mode is more 'accurate' than the consecutive mode”. Later, a Chinese student Bai Yan Fei emulated Gile’s experiment and supplemented the study in terms of language combination and interpreters of different professional level. Having 20 Chinese pre-professionals interpret the same speech, Bai arrived at a diagonally different conclusion. The authors has chosen new materials and examinees in order to compare with the previous two researches. 6 professionals and 6 pre-professionals are respectively devided at randomized allocation into two groups and make up four groups with three examinees each. Each examinee interprets simultaneous for one paragraph and consecutive for the other in accordance with pre-determined procedures. The result is that change of topic and into conversation does not have a marked impact on performance, which is over 70% on average. The 7 professionals outperform the pre-professionals on the whole and do not record significant difference between SI and CI modes. even with S1 slightly better than CI in some cases. Whereas the pre-professionals have more difficulty delivering S1 in harder speech than easier ones. Sl tends to fare worth in problem-prone segments, standing at only 50% of accuracy compared with around 70% for CI. Generally speaking, under English-Chinese language combination, CI is slightly better than S] in terms of accuracy. But pre-professionals deliver Cl at a phenomenal superiority, especially for tougher tasks. Facing the problem-prone situation of false start, lack of equivalent. work—order changes. SI commits remarkably more mistakes than Cl. Professionals are more accurate than pre-professionals in both modes, especially SI, and in the problem-prone segments. Trainingwise, the discrepancy in accuracy at the beginning ofsimultaneous practice will be gradually eliminated by sufficient amount of practice and accumulation. Professionals with enough exposure to market will have a better command of SI, sometimes even better than CI in terms of accuracy, which means the choice ofmode will all but influence interpreting output. Therefore, clients and other non—professionals have every reason to trust the accuracy of SI. Meanwhile, consecutive is not necessarily easier than simultaneous. Constant practice and improvement of CI should be stuck to by professionals. Once the message that Cl is under no less pressure than SI and is equally demanding in terms professional skills gets across to clients. there will be profound repercussions in the market.</t>
  </si>
  <si>
    <t>QIU Yue</t>
  </si>
  <si>
    <t>A dynamic study on the process of oral interpration</t>
  </si>
  <si>
    <t>口译过程的动态研究</t>
  </si>
  <si>
    <t>interpreting process, influencing factors, dynamic process</t>
  </si>
  <si>
    <t>Oral interpreters are working at a speed which is about 30  times greater than  that of the  translator.  Due  to  the  its evanescence, people  often pay attention to  what the  interpreter expresses  other than how the  interpreter makes  his decision.  Actually, during that extremely short period of time, a highly complex and marvelous mental process takes place in the interpreter's mind. The dissertation attempts to make a dynamic study of this process. The thesis consists of four parts. The first part makes a brief explanation on the significance of dynamic study of oral interpretation. In the second part, the author firstly expounds on the three stages of interpreting process based on  of  D.  Seleskovitch's  theory  and  the  information  processing  model  of human brain. Then the  author  analyzes  the  "outside environment"  of  this mental  process:  the  bilingual  intercultural communication.  The  third  part analyzes in detail the dynamic elements that influence the oral interpreting process,  including  elements  of  language,  culture and  interpreter's psychological state. The fourth part concludes that oral interpretation is a dynamic  process  influenced   by   dynamic   elements   from  the   bilingual intercultural communication and the interpreter's  inner psyc hological state. And since the process of oral interpretation is dynamic, the interpreter should always keep his mind open to the outside world and never rests content with what he has at present. Main points of the dissertation are as follows: ( 1) Oral interpretation is a mental process based on the information processing system of human brain; (2)  The bilingual  intercultural  communication  makes up the "outside environment" of oral interpretation; (3)  Linguistic elements,  cultural  elements  and  interpreter's psychological elements are major dynamic elements influencing the process of oral interpretation; (4)  The  dynamic  feature  of  oral  interpretation  decides  that  the interpreter should never stop learning and improving his own psychological development.</t>
  </si>
  <si>
    <t>QU Lan</t>
  </si>
  <si>
    <t>On anticipation in simultaneous interpretation</t>
  </si>
  <si>
    <t>Anticipation, interpreting strategies</t>
  </si>
  <si>
    <t>This paper attempts to confirm the essential role that anticipation plays in SI. SI is regarded as the most challenging Interpreting field because even experienced interpreters find it difficult to achieve perfect results during the SI process. SI integrates listening, memory and target language output, all of which must be effectively coordinated by interpreters in order to achieve a high quality of SI fulfillment. SI boasts high delivery rates, technicality of the topic, plus large and intensive amounts of information. All these features exert enormous stress on interpreters. Sometimes, the unconscious language barriers posed by the pressure might even give rise to failure of the SI task. Nevertheless, the application of various SI strategies is greatly conducive to the consummation of SI tasks. Anticipation, which is the focus of this paper, is just one of the crucial strategies in SI. This paper elucidates how anticipation helps to lessen the burden that SI imposes on interpreters and how this strategy contributes to facilitating interpreters’ information processing. In this paper, the history of anticipation being introduced into SI as a major strategy is explained, as well as its functionality and the difficulties and barriers in the application of this strategy. This paper aims to conduct an empirical study on the basis of a solid theoretical framework in order to demonstrate the feasibility of anticipation in SI. Many interpreting theories, such as Sperber and Wilson’s Relevance Theory, Daniel Gile’s Effort Model, Chernov’s Probability-Predict Model, and Robin Setton’s Mental Model have been applied in order to analyze the study’s data. Moreover, the author is also motivated to prove the indispensable role that anticipation plays in English-Chinese SI by analyzing the SI materials of the 2007 State of the Union Address delivered by President Bush. The analysis seeks to affirm that anticipation can effectively function as a coping tactic in English to Chinese SI</t>
  </si>
  <si>
    <t>QU Qian</t>
  </si>
  <si>
    <t>Syntactic Linearity in Conference Interpreting</t>
  </si>
  <si>
    <t>会议口译中的顺句驱动</t>
  </si>
  <si>
    <t>syntactic linearity, interpreting techniques, interpreting strategies, segmentation</t>
  </si>
  <si>
    <t>his thesis takes the question "the principle of syntactic linearity in conference interpreting"  as its major theme, and conference interpreting  mainly includes simultaneous   interpreting   and  consecutive   interpreting.  The   thesis   adopts  Noam Chomsky's  Economy Principle in Minimalist Program and Gile's  Efforts Model as the theoretical basis. Although  the Economy Principle in Minimalist Program is applied to natural language  deviation,  it is also used to explain the use of syntactic linearity  in conference interpreting with the new criteria: 1)  Make no movements unless it is necessary to do so; 2)  Postpone movements as long as possible; 3)  Reduce movements as often as possible; 4) The number of movements within a sentence should be as few as possible;     5)  The distance in any single movement shall be as short as possible.(translated by the author)     In Gile's Efforts Model, equations representing the processes in simultaneous interpreting (SI) and consecutive interpreting (CI) are provided, which offer a clear comparison between these two modes of conference interpreting. It is found that both SI and CI are multi-task work and for listening convenience, the interpreters in CI naturally take notes according to the original order of the source language, which gives the author aspiration that the principle of syntactic linearity is also effective in Cl.     The author believes that the principle of syntactic linearity in simultaneous interpreting (Sl) is not only necessary but also feasible. The necessity of the use of the principle in Sl is analyzed from the perspective of the special features of SI, including time constraints in SI, heavy load on short-term memory, SI's nature of tri-task work and ear-to-voice  span  in   Sl.   These   special   features   of   SI   make   syntactic   linearity indispensable in simultaneous interpreting. Since the paper mainly focuses on conference interpreting from English into Chinese, the feasibility of the principle in SI is discussed      mainly from the  similarity between English and Chinese, the  inherent features of Chinese and the  influence of English on mandarin standard Chinese. Only when  two  languages possess something  in  common can they be mutually interpreted, especially as  in  simultaneous interpreting. The most important syntactic similarity between English and Chinese lies in  that they possess similar clauses types, which offer possibility for  the   use of  syntactic linearity. And the  flexibility of  Chinese provides a  basis for   adopting syntactic linearity in  conference interpreting from English into Chinese. This flexibility is  reflected in  the  use of  running sentences, word shift and tolerance of repetition in Chinese.     Moreover, mandarin standard Chinese is  greatly influenced by  English in  modem times. The convergence between these two languages also offers leeway for  mutual interpreting. This convergence lies in  the increased use   of  subject-prominent structure, lexical nominalization and an  increase of lengthy sentences in  Chinese. All the   above factors concerning the  necessity and feasibility of  syntactic linearity in SI contribute to the  main contents in Chapter 3.     Based on  segmentation, the author gives corresponding strategies inSI on  the basis of the syntactic differences between English and Chinese. Four points are proposed for segmenting at  connective words, proposition structure, non-verb form and the  speaker's natural pauses. The syntactic differences between English  and Chinese  are   discussed from  the  English right-branching  and  the   Chinese left branching including  different positions of attributives and adverbials; pre-centered English and post-centered Chinese; and English  noun oriented  and Chinese  verb  oriented. Examples  in   real interpreting situations   are     accompanied   to    illustrate   the     strategies   corresponding   to    these discrepancies. Through the  comparison between simultaneous and consecutive interpreting on  the basis ofGile's Efforts Model, it is found that the  special features ofSI are also significant in  CI.  Therefore, the author hypothesized that the  principle of  syntactic linearity is  also effective  in   CI.   And a  case study  is  conducted  to   verify the  hypothesis  and see   the differences  between subjects  who  know  the   principle and  those who  do   not   in   their performance ofCI. II     Eight subjects chosen in the case study are third year female post graduates students majoring in  English language and Literature in  Shandong University. All   of  them have passed the  Advanced  Interpreter  Test  (AIT),  four  of   whom  know  the  principle  of syntactic linearity while the  left four do not. In the case study, it is found that the subjects who know about the technique of  syntactic linearity and are  able to  use it  can  get  higher score, i.e. interpret more propositions correctly, than those who do not  know about the technique.  Besides,  subjects  in   Group  A   tended  to  lose  less  information  in   their interpretation than those in  Group B. Their production seems more smooth and fluent while subjects in Group B often interrupted during the interpreting process.     Through such a  study, the author, hopefully, could possibly offer some insights to beginning practitioners and students interpreters. It  will also be meaningful if this thesis could provide some inspirations to SI and CI training. After all, conference interpreting is a highly practical and skill·demanding activity, which needs excellent mastery of  the two languages and long time practice to accumulate experience.</t>
  </si>
  <si>
    <t>QU Rui</t>
  </si>
  <si>
    <t>An Analysis of Intern Practice in CLSA China 2011 Forum</t>
  </si>
  <si>
    <t>whisper interpreting, conference interpreting</t>
  </si>
  <si>
    <t>Nowadays, consecutive interpretation has drawn more and more attention from the educators. Some of them focus on teaching methodology and evaluation of interpreting skills; some build models and enrich the relative theories. However, from the perspective of an interpreting-major student, the practical interpreting opportunities are fairly essential to us, which could not only intrigue our interests, but also keep us more reasonable on our own. Therefore, the report mainly focuses on the meaningfulness and the feedback of one interpreting experience. It is set up by ﬁve chapters: Part One: The background of this conference and the related interpreting preparation work. Part Two: The interpreting framework is illustrated, not only the classical theoretical history but also the present outcomes. Pan Three: Speciﬁc interpreting examples during the conference would be displayed. Part Four: The personal methods of solving the problems that showed in the forum. Part Five: The conclusion of the practice and the author’s career plan.</t>
  </si>
  <si>
    <t>QU Xiang</t>
  </si>
  <si>
    <t>Influence of Quoted Classic Chinese on Chinese-English Simultaneous Interpretation Quality and Interpretation Strategies</t>
  </si>
  <si>
    <t>文言文引语对汉英同传质量的影响以及翻译策略</t>
  </si>
  <si>
    <t>Chinese classics, interpreting quality, interpreting strategies</t>
  </si>
  <si>
    <t>Through theoretical and empirical studies, Qu examines how quotes from classical Chinese affect the quality of Chinese-English simultaneous interpreting (SI), and strategies for coping with them. The author begins her theoretical analysis by using Gile’s Effort Model to demonstrate that quotes from classical Chinese unfailingly trigger problems, thus causing errors to occur and reducing accuracy. She also reviews the Theory of interpretational School as represented by Seleskovitch. Qu designed her experiment to answer two questions: (1) Do quotes from classical Chinese affect interpreting quality? If so, how and when does this manifest itself?  (2) What coping strategies do simultaneous interpreters adopt to deal with such quotes?  Quantitative and qualitative analyses led the author to conclude that:  firstly, quoted classical Chinese negatively affects SI quality, manifesting itself in strings of errors and a drop-off in accuracy. When the classical Chinese takes the form of long sentences or is quoted repeatedly, the effect is noticeable even for casual observers. Secondly, she identified a total of six coping strategies (in asecending order of frequency of use): explanation, equivalent form, generalization, omission and addition. For long sentences explanation is preferred. For repeated short quotes equivalent form is preferred. For repeated long quotes a ‘portfolio’ of generalization, explanation and omission is preferred</t>
  </si>
  <si>
    <t>QU Yun</t>
  </si>
  <si>
    <t>Consecutive interpretation: A relevancetheoretic perspective</t>
  </si>
  <si>
    <t>从关联理论的角度看交替传译</t>
  </si>
  <si>
    <t>models, interpreting strategies, anticipation, domestication, foreignization, interpreting process</t>
  </si>
  <si>
    <t>Interpretation helps overcome language barriers and bridge cultural differences among people speaking different languages and from different cultural backgrounds. With greater integration and more exchange, consecutive interpretation is playing a bigger role in various occasions, and receives attention from scholars in linguistics, psychology, etc. Relevance theory put forward by Sperber and Wilson gives new light for the study of human communication. According to the theory, communication is in fact an ostensive-inferential process, in which the speaker makes manifest his intention and the hearer make inferences according to the information given by the speaker and the context he can find. Consecutive interpretation as a basic form of communication can also be accounted for from the relevance theory and apply it to consecutive interpretation. In order to focus on the interpreter’s role and effort in the process, this thesis proposes a modified model – inferential-ostensive model, in which the interpreter first as the hearer infer from the speaker’s message and then as the speaker has to convey the original speaker’s intention to the hearer. In the consecutive interpreting process of listening comprehension, memory (including mental memorization and note-taking) and expression, analysis is done to see how to realize optimal relevance in each step. Finally, three often employed strategies in translation and interpretation are expounded from the relevance theoretic perspective – anticipation, domestication, and foreignization.</t>
  </si>
  <si>
    <t>RAO Ling</t>
  </si>
  <si>
    <t>An inter-disciplinary approach to enhancing listening comprehension in interpreting</t>
  </si>
  <si>
    <t>从跨学科角度提高口译中的听力理解</t>
  </si>
  <si>
    <t>listening comprehension, interpreting process, interdisciplinarity, language processing, anxiety</t>
  </si>
  <si>
    <t>Ellis and Young psycholinguistic model, linguistics, communication, psychology, cognition</t>
  </si>
  <si>
    <t>No man is an island, as John Donne remarked centuries ago. Today,  as cooperation and co-relation between disciplines assumes an ever-increasing significance,  Interpreting Studies are thriving  by  leaps and bounds following   the paths paved by  more mature sciences like psychology,  cognitive  science, linguistics  and communication. This  thesis therefore   attempts to  probe into  the  shared  field  of  interest-listening  through  an inter-disciplinary approach and apply the results and findings of these older disciplines to this relatively  young one-interpreting. The author has drawn inspirations from  some of the most prestigious scholars of each field to expound on the process and obstacles of listening as well as strategies to enhance listening. Those findings may serve as excellent guidance in interpreting studies. This thesis however does not purport to be an exhaustive research on inter-disciplinary study of interpreting. It merely singles out one component.    The author was first inspired to deal at length with listening by the AT IC conventional wisdom in directionality. Controversial  as the issue still is, the overarching  importance of listening is never in doubt; indeed effective  li stening is the best way  to transcend the limitations of directionality. The relationship of cognitive and auditory processes revealed by scientific advances has attached even greater importance to li stening which forms  the main content of Chapter  one. Exploring the famous Ellis  and Young  psycholinguistic model proposed in  1988 pinpointing detailed components of  the language processing system, the author discovered to her amazement that the model provided answers for  far more than the listening process. Listening  was also dissected through a communicative perspective in Chapter two, where permeates the author's own analysis  and theoretical support from  gurus of  each field.  In Chapter three,  psychology  has taken the stage to exhibit its magical charm s to help reduce apprehension. Chapter four  then combines the results  of  previous  chapters and proposes ways  of  enhancing li stening skills  through linguistic and communicative perspectiv e. Chapter five wraps up the thesis. The  excruciating  difficulties  of  gathering  representative  evidence from  experienced interpreters  have  prevented the author from  writing  an  all-encompassing thesis about directionality  who has chosen instead to write  on listening with  an aim to audaciously carve our a path in the uncharted territory for interpreting learners and help them transcend directionality,  and to inspire more researchers to enlighten the field of directionality and delve into inter-disciplinary research on Interpreting Studies.</t>
  </si>
  <si>
    <t>RAO Yajun</t>
  </si>
  <si>
    <t>On the notetaking in consecutive interpretation</t>
  </si>
  <si>
    <t>论交替传译中的笔记</t>
  </si>
  <si>
    <t>Minhua CI Process Model, Effort Models</t>
  </si>
  <si>
    <t>In  this  paper, the author intends, through the analysis  of the relationship between memory and note-taking from the cognitive psychological perspective , to build a 'necessary helper' image of note-taking and propose some suggestions for note-taldng training. Firstly,  based on the framework of two typical interpretation models, namely, the Consecutive Interpreting Process Model by Liu Minhua and the Effort  Model by Daniel  Gile,  the paper relates the roles of  note-taking and memory and their importance in the consecutive interpretation process. Meanwhile, the competitive relationship reflected in Daniel  Gile's  Effort  Model  between them is  indicated in Chapter One. Then memory and its role in the process of consecutive interpretation are analvzed from the co!!nitive osvcholo!!ica] oersoective to orovide a theoretical background for the discussion of note-taking. The following passage is focused on the complex  relationship  between note-taking and  memory.  Through  the  analysis,  a 'necessary helper' image of note-taking is  presented in this paper. In  addition, the author tries to give her suggestions on the training of note-taking sldlls  as how to utilize the positive role of note-taking to the maxim degree. In closing, the author puts forward the view  that although note-taking inevitably  takes up a certain amount of mental energy resources, it still  plays a positive role in strengthening the effects of memory.  The  key  lies  in  the  training  methods of     the  note-taldng skills.   The discussion on note-taking is intended to go beyond the limitation  of the domain of skills   and to be well-grounded from  the cognitive  psychological  perspective. The author hopes that this paper will provide reference for the teaching and further study of note-taldng.</t>
  </si>
  <si>
    <t>REN Li</t>
  </si>
  <si>
    <t>Interpreters’ "treacherous behaviors" in escort interpretation</t>
  </si>
  <si>
    <t>陪同口译中译者的叛逆性行为</t>
  </si>
  <si>
    <t>treacherous behavior</t>
  </si>
  <si>
    <t>functional equivalence, communication, linguistics, cross-cultural communication,</t>
  </si>
  <si>
    <t>The treacherous behaviors, or treason, as often called by some, is not an uncommon phenomenon. It happens frequently in translation  and interpretation processes, especially in escort interpretation.  The point of view that interpreters' treacherous  behaviors in escort interpretation show that escort interpretation is a re-creational process by the interpreter, is raised in this thesis. This thesis includes all together six chapters:      The first chapter introduces escort interpretation briefly,  including mainly two parts, which are respectively the introduction of interpretation in the general sense, including the definition,   features,   judging   criteria   and   classification    of   interpretation,   and  the introduction of escort interpretation,  including the definition, characteristics  and basic requirements for escort interpretation.     The second chapter further  introduces the essence of escort interpretation, which is divided into the relation between escort interpretation  and culture,  the relation between escort   interpretation   and  thoughts,   the   relation   between  escort  interpretation   and equivalence and the inherent law-similarity of escort interpretation.     The third chapter raises the concept of treacherous behaviors in escort interpretation. It is developed in the sequence of first, the introduction of the usual treacherous measures and forms;  second, a comparison between the source texts and the target texts in escort interpretation, and third, a summary drawn from the above analysis. The fourth  chapter raises the central topic of this thesis, and is a further  development on the third chapter. In this chapter, re-creation and some of its relevant notions are introduced, including the notion of "precise",  "precise and equivalence",  "adequacy" and "function and loyal".     The fifth  chapter explains and analyzes the reasons for  re-creation  and treachery  in escort interpretation from the perspective of thoughts, including abstract thoughts, imagery thoughts and intuitive  thoughts, and from  the perspective of culture,  linguistics, thinking pattern,  untranslatability  and the characteristics  of escort interpretation  and the role of II escort interpreters.     The last chapter, the sixth chapter gives the solution to the re-creation phenomenon in escort   interpretation:   suggestions   of   how   escort   interpretation   should   be   done re-creationally,  including first,  the yardstick  for  re-creation  in the treacherous behavior; second,  such  strategi es that  can  be applied in  the re-creation  process  as  adaptation, naturalization and domestication etc.; third, techniques that can be used in re-creation like "notes or short memory",  "paraphrase and explanation"  and "key  information  and the sense of adjustment" and so on.     This thesis is mainly written for the purpose of calling the attention of both interpretation researchers and practitioners on the importance of escort interpretation research and practice. It introduces some research theories about escort interpretation and some suggestions of how to conduct escort interpretation properly based on the research theories. It  also raised  some innovative  ideas  such as the specific judging criteria  and requirements for  escort interpretation,  "treacherous  behavior"  as a sort of re-creation  in escort  interpretation  and some specific  interpretation  skills  and techniques that can  be applied to escort interpretation.</t>
  </si>
  <si>
    <t>REN Yajie</t>
  </si>
  <si>
    <t>Interpreting studies in the perspective of adaptation theory</t>
  </si>
  <si>
    <t>interpreting process, interpreting strategies, coping strategies</t>
  </si>
  <si>
    <t>REN Yuan</t>
  </si>
  <si>
    <t>The application of the principles and skills of simultaneous interpretation and selftraining techniques</t>
  </si>
  <si>
    <t>同声传译原则和技巧的运用及自我训练途径</t>
  </si>
  <si>
    <t>Self-training, interpreting skills</t>
  </si>
  <si>
    <t>Effort Models, information processing</t>
  </si>
  <si>
    <t>As  a service  that allows participants at international meetings to speak and follow proceedings in their own languages, simultaneous interpreting is widely viewed as a particularly  impressive form of rapid and instant oral translation, which is playing an increasingly important role in the international community with the rapid development of international exchanges nowadays. However,  compared with consecutive interpreting (CI), which is another form of interpreting, and especially with translation, simultaneous interpreting (SI)  is a relatively  young discipline. With the rapid growth of China's economy, along with the frequent international exchanges with the outside world, the need to disclose the mystery of simultaneous interpreting to more people is therefore,  quite necessary. This  thesis gives a systematic  analysis of the definition,  history, process, criteria of simultaneous interpreting. As an applied research,  the author tries to focus on exploring the principles and techniques of simultaneous interpreting  between English  and Chinese  as well as its application in the real world. He first  introduces the definition and the process of interpreting  as well  as  the basic requirements  for  a simultaneous interpreter.  He  then proposes seven basic principles of simultaneous interpretation  based upon its unique characteristics,  namely:  syntactical  linearity,  appropriate adj ustment while conforming  to the original text, anticipation, information reformulation,  simplification, conforming to the original intonation and overall equivalence. These points are illustrated with examples of interpreting between English  and Chinese.  To facilitate  a better understanding of simultaneous interpreting between English  and Chinese,  the techniques of simultaneous interpreting from English to Chinese and vice versa are illustrated with abundant examples. Besides, some techniques for the self-training of SI are also discussed. The  thesis bears  its own  originalities  as follow:   first, it offers a comparatively comprehensive picture on simultaneous interpretation, including both theories and practice. Secondly, the author proposes that simultaneous interpretation from Chinese to English and from   English   to  Chinese  might  follow   their  respective  rules  although  their  guiding principles are more or less the same, taking into consideration the differences in terms of language  features   between  English   and  Chinese.   Thirdly,  the  author  offers   some self-training skms of simultaneous interpretation, which is of great value to the beginners. II Lastly,  some examples in this thesis are cited from the most up-to-date sources, such as Premier Wen Jia bao's speech at the press conference  in March, 2007.     To  sum up, simultaneous interpreting,  as a newly-developed subject, should be paid more attention from the perspective of both theory and practice.</t>
  </si>
  <si>
    <t>RU Ming-Li</t>
  </si>
  <si>
    <t>Interpreting quality and the role of interpreter from the perspective of users</t>
  </si>
  <si>
    <t>从使用者观点探讨口译品质与口译员之角色</t>
  </si>
  <si>
    <t>interpreting quality, interpreter's roles, user expectations, assessment</t>
  </si>
  <si>
    <t>RUAN Shuo</t>
  </si>
  <si>
    <t>Interpreting Meaning in English-Chinese Simultaneous Interpreting</t>
  </si>
  <si>
    <t>英汉同声传译中的得意忘形</t>
  </si>
  <si>
    <t>deverbalization, interpreting techniques</t>
  </si>
  <si>
    <t>RUAN Weimin</t>
  </si>
  <si>
    <t>Interpreting for Industrial projects: a case study of the challenges and coping strategies</t>
  </si>
  <si>
    <t>工程项目口译的挑战及应对策略</t>
  </si>
  <si>
    <t>preparation, professional development, interpreting strategies, conflict resolution, accent</t>
  </si>
  <si>
    <t>With the vigorous development of China's industries, the fact that a large number of foreign advanced equipments have been and will be introduced to China leads to the increasing demands for communication between people from different countries in project construction fiel d from day to day. However, due to the limited ability of English spoken by many of Chinese project related personnel, project interpreters play a very important role through the whole process of project construction. Project interpretation refers to the interpreting activities that occur in the process of project construction, which serves as the bridge of multilateral parties who speak different languages and helps to express professional technology information of various fields comprehensiv ely so as to overcome the language barriers of communication, with the target of the completion of project construction at the earliest poss ible date. Project interpretation is within the scope of technology interpretation, with which the subject of the information being interpreted i s related to technology. But Project interpretation is endowed with its unique characteristics such as the comprehensive technology informa tion, the different types of people involved etc. These characteristics distinguish project interpretation from general technology interpretatio n and determine that certain specific requirements are indispensable for project interpreters. Based on the characteristics and specific requirements of project interpretation, this paper emphasizes the psychological factors, techni cal barriers, on-site conflicts and language difficulties and other obstacles by elaborating the main challenges that project interpreters are f acing in their work and the corresponding causes of those challenges. Furthermore, the coping strategies will be recommended on the basi s of experiences that have been undergone by the author in project interpreting field. Finally, the general coping strategies will be summarized concluding the preparation before taking the task, the real-time coping strategi es while doing on-site interpretation and the overall quality the need to be self-improved for project interpreters on a long term basis.</t>
  </si>
  <si>
    <t>RUAN Zhong</t>
  </si>
  <si>
    <t>The Influence of Interpreter's Familiarity with Non-native Speaker's Accent on English-Chinese Consecutive Interpretation</t>
  </si>
  <si>
    <t>译员熟悉非母语发言人口译的程度对英汉交替传译的影响</t>
  </si>
  <si>
    <t>accent, interpreting quality</t>
  </si>
  <si>
    <t>This paper, through theoretical and empirical studies, looks at how the interpreter’s familiarity with non-native speaker’s mother tongue affects the interpretation quality in English-Chinese consecutive interpretation.  In theoretical study, the Effort Model vindicates the positive correlation between the interpreter’s familiarity with speaker’s accent and his/her processing capacity of listening and analysis; the Schema Theory explains how the “old schema” helps interpreter better cope with accent. The paper also reviews the literature in the research of accent comprehension.  In empirical study, the paper puts forth the purpose of the study: how does the interpreter’s familiarity with NNS’s mother tongue affect the interpretation quality? The question can be broken down as: What if the interpreter shares the same mother tongue with the speaker; what if the interpreter knows about the speaker’s mother tongue, and what if the interpreter is totally unfamiliar with the speaker’s mother tongue?  After quantitative and qualitative analysis, the paper concludes that: in English-Chinese consecutive interpretation, there is a positive correlation between the interpreter’s familiarity with NNS’s mother tongue and the interpretation quality. The more the interpreter is familiar with the NNS’s mother tongue, the better the interpretation quality would be.</t>
  </si>
  <si>
    <t>SANG Hesheng</t>
  </si>
  <si>
    <t>Analysis of discourse markers and dynamic features of consecutive interpreting</t>
  </si>
  <si>
    <t>话语标记语与交替传译的动态性分析</t>
  </si>
  <si>
    <t>Discourse markers have recently become a heated issue in both Discourse Analysis and Pragmatics at home and abroad (Brinton, 1996; Juckerand Ziv, 1998). Since the 1970s, discourse markers have aroused heated discussion amidst pragmatists. Despite their different perspectives, the pragmatist scholars have all shed some light on discourses and their functions. However, a very limited number of papers have focused on the role of discourse markers in translation, still less in interpreting. This paper discusses discourse markers and their role in the process of Consecutive Interpreting from the perspective of relevance theory. The author hopes to contribute valuable ideas that will improve the efficient transfer of information during CI.  Verbal communication involves coordinating efforts of both addressers and addressees in a certain context. The efforts refer to interaction between new and old information during the process of communication. When input is processed in a context of available assumptions, it may yield some contextual effects, by modifying or recognizing these assumptions (He Ziran, 2006: 240). New information may provide further evidence for, and therefore strengthen, old assumptions; or it may provide evidence against, and perhaps lead to the abandonment of old assumptions (Sperber and Wilson, 2001:109). In a certain context, an addresser often employs some discourse markers to convey his or her intended meaning. Discourse markers help to guide addressees to the most relevant meaning of addressers while using the least processing efforts. During the process of Consecutive Interpreting, discourse markers are often used by interpreters as a way of restricting or guiding pragmatic reasoning in the construction of a discourse or text. In the light of interactive function and contextual relevance, this paper probes into discourse markers, discusses how Consecutive Interpreting proceeds in a dynamic context and also studies dynamic features of the process.(</t>
  </si>
  <si>
    <t>SANG Yu</t>
  </si>
  <si>
    <t>Simultaneous Interpreting: On Accuracy in Chinese-English Directionality</t>
  </si>
  <si>
    <t>中英文译语方向对口译学员同传准确性的影响</t>
  </si>
  <si>
    <t>directionality, accuracy</t>
  </si>
  <si>
    <t>Whether the performance of simultaneous interpreters are influenced by different language directions or not, this is a controversial issue within Interpreting Research community. According to the universally accepted Dominant Paradigm, professional interpreters should only interpret into A. However, due to the acceleration of globalization process and the enhancement of international communication, demand of interpretation with non-IE languages and languages of limited diffusion has been increased. Because few non-natives can mater these languages, native interpreters with these languages have to interpret into B. Therefore, whether there is an observable and qualitative difference between interpreting into A and interpreting into B, this is a significant question to be answered. Chinese is also a member of non-IE family, whereas few non-natives can master Chinese. Consequently, both in UN and domestic market, Chinese interpreters have to interpret into B (English). On the other hand, some researchers pointed out that interpreting from Chinese might be more difficult than interpreting into Chinese. So in the language pair of Chinese&lt;&gt;English, it is all the more important to find out: whether language direction has some influence on interpreters’ performance. As a trainee in simultaneous interpretation, the author tries to answer two research questions with an empirical study: Are trainees’ performance influenced by different language directions? If yes, which performance is more accurate, interpreting from Chinese or into Chinese? In the thesis, the author first provides readers with a literature review on language directions and analysis of interpreting reality on the Chinese&lt;&gt;English market, and then carry out an empirical study with 8 trainees. All trainees interpret the same speech both from Chinese and into Chinese. Their performance are transcribed and evaluated. All data are processed through statistic analysis and quantitive analysis. Then with the results, the author answered two questions. The answers are both expected and unexpected. Firstly, language directions have influences on trainees’ performance. Secondly, interpreting into Chinese is more accurate than from Chinese. But, what is unexpected is that the accuracy gap between two directions is so obvious. This thesis also discusses the cause of such unexpected gap. Because guinea pigs in this empirical study are trainees. And their English may not good enough to be a B language. On the other hand, due to asymmetrical influence by language specificity, some researchers hold that interpreting from Chinese is more vulnerable to the influence of language specificity than interpreting into Chinese. This might make interpreting from Chinese all the more difficult. This empirical study is the first of its kind and only include 8 trainees, therefore its conclusion still need to be testified in the future. However, such study has its unique significance. In terms of theoretical research, research on language directions is still need to be improved. This thesis will invite more attention to this issue and facilitate to carry out comprehensive research in this regard. In terms of practice, this thesis studies the influence of different language directions on trainees’ performance. This may help trainees to acquire a through understanding of Chinese&lt;&gt;English interpretation and help them to be well prepared for future jobs. At same time, such research can help trainers to adjust measures to enhance trainees’ different interpreting skills for different interpreting missions..</t>
  </si>
  <si>
    <t>SHA Hongjuan</t>
  </si>
  <si>
    <t>A study of interpretation process from the perspective of relevance-adaptability approach</t>
  </si>
  <si>
    <t>Interpretation  is communication  in nature and has been studied from the perspective of  communications.   Relevance  Theory   proposed  by  Sperber  and  Wilson   (2001)  and Adaptation Theory  proposed by Verschueren (2000) are two pragmatic theories which have been applied to the study of communication, translation and lately,  interpretation.      This  paper briefly  reviewed the relevant pragmatic and linguistic theories which  have been applied  into the study  of  interpretation.  It  mainly  introduces  the key  notions  and concepts of Relevance  Theory  and Adaptation  Theory,  which  are related to the study of interpretation.  The  thesis  divides  the interpretation  process  into two  stages.  In  the first stage, the interpreter plays the role as a listener,  while  in the second stage, the interpreter plays the role as a speaker. The paper uses the Relevance  Theory  alone to analyze the interpretation process at first. It finds out tlhat Relevance  Theory  explains  well  in the first stage  of  interpretation  when  the  interpreter  is  a  listener,   but  it  also  points  out  that Relevance   Theory   is  insufficient  in  explaining   the  second  stage  of  interpretation  in answering  how the interpreter uses the appropriate words to convey  the speaker-intended meaning to the audience. Therefore,  the paper applies the Adaptation Theory  to be a complementary   of   Relevance  theory   so   as   to  well   analyze   the  second   stage  of interpretation.      Enlighten   by   the  Relevance-Adaptation  Model   and  the  Relevance-Adjustability Model  of  translation  studies,  this  paper  combines  Relevance   Theory   and  Adaptation Theory  together to form a Relevance-Adaptability Approach to study interpretation  from a new perspective and offers some main coping strategies in interpretation.</t>
  </si>
  <si>
    <t>SHAN Yuan</t>
  </si>
  <si>
    <t>A Study of Interpreting from the Perspective of Schema</t>
  </si>
  <si>
    <t>listening comprehension, interpreter training, note-taking</t>
  </si>
  <si>
    <t>The studies on interpreting have been focused on the level of skills and strategies for quite a  long time, while  the re search on the deeper level of the interperter's unique way  of thinking is rather inadequate. But considering how stressfu l the interpreting task is for  an interpreter when he or she has to deal witlh large amount of information (both input and output information) within such limited amount of time, with almost no time to check what is heard or said beforehand,  it can be easily understood that all the skills and strategies have to be almost internalized or automized by the interpreter to meet the needs of such a demanding job.  The  "internalized"  or "automized"  process is actually a reflection of an interpreter's professional way of thinking. The author tries to combine the schema theory from  the cognitive science with the interpretive theory in interpreting,  together with the cases from  the field interpreting,  to demonstrate how  schema works  in  the process of  interpreting  step  by  step from  the pre-interpreting part to the on-scene performance which includes the understanding of the input information, note-taking and re-expression. Also the author wants to explore how the theory of schema applies to the training and teaching of interpreting, and helps to make the design of training method and models   more effective  and to the po int.In the end, the author summarizes the role schema plays in interpreting and its functions in improving an interpreter's performance, thus demonstrating that schema is a vital part of the professional interpreter's   way   of  thinking,   and  shedding  light  on  the  new  training  method of interpreting. The structure of this thesis goes as follows.  In Chapter  1    "Introduction",  the origin of interpreting, the four periods in interpreting studies and the contentions of different schools are first  discussed as lead-in. What comes next is a detailed discussion of the different models in  interpreting studies, focusing on the triangle  model-- "Decipherment of  the Source Language (SL)  -- 'Departure from the grammatical structure of SL'-- Expression  in the Target  Language  (TL)" of the interpretive  theory.  Then  some cases from  the field interpreting are introduced, which  present great challenges to the traditional theories, calling for the study of interpreting from new perspectives, especially the way of thinking. Chapter 2 starts to discuss schema theory of the cognitive science and the prospects of its applications to interpreting studies. Then  it concentrates on exploring some viewpoints upheld by both the schema theory and the interpretive theory: first, the mass concept takes greater importance than individual concept; second, it is the meaning rather than the word that matters in communication; third, the schema theory can contribute to the further explorations on the "Black Box" of the interpretive theory triangle. Chapter 3 and Chapter 4 attempt to probe into the application of schema to the interpreting practice starting from the preparation to the different phases of the on-spot performance. Different  ways  of classification  are used for a better discussion of the strategies accordingly in different occasions. As  for the forms of interpreting, there are the usual schemata for exhibition interpreting and conference interpreting; from the perspective of content, there are schemata for business interpreting, political interpreting and cultural interpreting. Chapter 5 focuses on the application of schema to the interpreting training. First, the two prevailing training models-- Gile Model andXiada  Model are introduced, followed by the discussion and analysis of their understandings on interpreting skills  and training method. Then the author puts forward her suggested training strategies to improve the trainees performance in the understanding of input information, memory and output expression based on the analysis of some obstacles for the trainees in interpreting. Chapter 6 is the conclusion. The author points out a great potential the schema theory has in  tackling the problems in interpreting,</t>
  </si>
  <si>
    <t>SHANG Xiaolei</t>
  </si>
  <si>
    <t>A preliminary research on community interpretation assessment and community interpreter’s qualities</t>
  </si>
  <si>
    <t>浅析社区口译评估及社区口译译员素质</t>
  </si>
  <si>
    <t>competence, assessment, interpreting quality</t>
  </si>
  <si>
    <t>Since the implementation of reform and open-up to the outside world policy  was implemented three decades ago, China  has been relishing  the sweet fruit of its booming economy which has contributed significantly to the world economy prior to the eruption of financial  crisis,  and will  be two of the driving  engines, if not the one, for the world economy as a whole.  The briskness of Chinese economy not only means the circulation of  materials  and services  around  the world  but  also  means  the influx of  foreigners inspiring   to  tap  Chinese   market.  As   a  result,   community   interpretation  service   is springing    up in China  for the purpose of providing  better service  for foreigners living in the concentrated area and in some cases in mature international community in China. This  thesis,  as the preliminary research  on community  interpretation  assessment  and community  interpreter's competence, introduces  general knowledge  on interpretation in the first  place to give an explicit  definition  of interpretation.  The  general knowledge  is followed  by the author's summarization of interpretation assessment models proposed by well-learnt  scholars, laying the theoretical premises for the whole essay. Then,  the thesis comes to its main part, composed of difficulties in community interpretation, the qualities of community  interpreters, as well  as a case study on Shanghai Green City  international community in the form of conducting questionnaire. After analyzing the data and other facts  gathered  in  the  case  study,  the  author  comes  up  with  a  tentative  community interpretation   assessment   model   including    five   parameters-faithful   conveyance   of information   expressed   by  parties   embroiled  in   the  whole   process  of  community interpretation,   accuracy   of  verbal  expression,   fluency   of  output  discourse   by  the interpreter (measured by time variable), flexibility and effectiveness  of the utilization  of communicative strategy, and response from  clients.  What  is  worth  mentioning  is  that should-have  qualities  of  community  interpreters are interwoven  with  the broaching  of community   interpretation  assessment   model  to  be  in   the  interest  of   community interpreters  and would-be  community  interpreters.  In  the conclusion  part,  the author gives pieces of advice for community  interpreters and would-be community  interpreters as well  as some humble but sincere  suggestions for the further research on community ii interpretation. Globalization and the economic prosperity precipitate the development of community interpretation. As a result, a considerable number of interpretation scholars have made an in-depth study of various  forms of interpretation.  However, niche study on community interpretation has stayed limited.  As  the author has already  mentioned, China,  with  its great market potential, has already been a popular place for studying, working and living for foreigners. And the consequence of the influx of foreigners into China  makes it imperative  for  scholars  and officials to highlight  community  interpretation  service  to enhance China's  soft power. Unfortunately, related research on community interpretation conducted by Chinese scholars could hardly be found. The author hopes her thesis could catch these scholars'  attention.</t>
  </si>
  <si>
    <t>SHANG Xiaoqi</t>
  </si>
  <si>
    <t>Similarities and peculiarities of quality requirements for interpreters in consecutive interpreting and simultaneous interpreting</t>
  </si>
  <si>
    <t>交替传译和同声传译译员素质要求异同分析</t>
  </si>
  <si>
    <t>interpreting quality, interpreting skills</t>
  </si>
  <si>
    <t>With  the rapid development  of  international  exchanges  pushed by economic globalization,  competent  interpreters are in great demand. As two main forms  of interpreting, consecutive interpreting  and simultaneous interpreting  are both employed on different occasions for  different communication  purposes and greatly welcomed by society.   Each   is  recognized  as  a distinctive  mode  of  interpreting   due  to  its  own advantages and characteristics. It is widely  believed that simultaneous interpreting is a formidable task beyond the average people and is much harder than consecutive interpreting.  This   thesis  tries  to  make  a contrast  between   quality  requirements  for interpreters  in   both  consecutive  interpreting   and   simultaneous   interpreting   and illustrates  their own difficulties and finally puts forward some suggestions on both consecutive interpreting  and simultaneous interpreting  teachings. This thesis is composed of four chapters excluding introduction  and conclusion. Chapter One briefly introduces  interpreting scenarios  and types of interpreting.  Then it   makes   a   brief   contrast   between    consecutive   interpreting    and   simultaneous interpreting. Finally it deals with common quality requirements  for  interpreters in both consecutive interpreting and simultaneous interpreting and misconceptions held by the majority of people about these two modes. Chapter Two analyzes the process of consecutive interpreting  with its focus on quality requirements for  interpreters. Consecutive interpreting mainly involves  the interpreter' listening duration and his/her ability to identify the main ideas, short-term memory proficiency, note-taking skill, interpreting  output, and public speaking skill as well  as the ability to meet high expectations from  different user groups. Chapter Three is  an analysis  of  simultaneous  interpreting  focusing on  its  quality requirements  for interpreters. Simultaneous interpreting requires that interpreters be equipped  with  high  ability  to convey  the  semantic  meanings  of  both  the  source language and the target language, processing capacity, high ability to handle sentences with  different structures,   team  spirit,  intercultural  competence  and  high  ability   to interpret figures as well as sight interpreting  skjJJ. Chapter Four puts forward some suggestions on consecutive  interpreting  teaching based  on its quality  requirements   for  interpreters. It also  proposes  relevant  coping tactics about consecutive  interpreting  and gives  some suggestions on both in-class and after-  class training for interpreters. Chapter Five proposes some suggestions on simultaneous interpreting teaching based on its quality requirements for interpreters. Relevant coping tactics about simultaneous interpreting  and suggestions on in-class and after-class training for  interpreters are also included. In conclusion,  as two different modes of interpreting, both consecutive  interpreting  and simultaneous   interpreting   have   their   own   focuses   on  quality   requirements    for interpreters. It is not reasonable to j ump to a conclusion  that consecutive  interpreting is harder  than simultaneous  interpreting  or vice  versa.  Interpreting teaching  should be centered  on cultivating  the trainees'  relevant  skills  and abilities  in  accordance with quality requirements for  interpreters in both consecutive interpreting  and simultaneous interpreting.</t>
  </si>
  <si>
    <t>SHAO Linna</t>
  </si>
  <si>
    <t>A relevancetheoretic exploration of fuzzy information rendering in consecutive interpretation</t>
  </si>
  <si>
    <t>交替传译中模糊信息翻译的关联理论的探索</t>
  </si>
  <si>
    <t>This thesis applies the relevance theory to exploring the inferential process of consecutive interpretation, or more specifically, to researches on how to gain the optimal relevance from contextual assumptions and how to deal with the fuzzy information in the speaker's utterance properly and transmit the speaker's informative intention and communicative intention to the target audience. But any neglecting of the fuzzy information in the source speaker's utterances may lead to misunderstanding of the source language. The author aims at dealing with the fuzzy  information normally ignored by interpreters and in the hope of improving the overall quality of interpreting.     Relevance theory believes that communication is an ostensive-inferential process in which people will obey the principle of relevance, namely every act of ostensive communication owns  its own optimal relevance. The  paper employs some important notions of this theory, such as ostensive-inferential communication, cognitive environment and mutual manifestness, contextual assumption and the principle of relevance. These notions enlighten consecutive interpretation research from a new angle. The paper employs relevance theory in consecutive interpretation and points out that consecutive interpretation is also ostensive-inferential communication in which the interpreter receives and transmits information; consecutive interpretation is inter-lingual interpretive use; the</t>
  </si>
  <si>
    <t>SHAO Yinghong</t>
  </si>
  <si>
    <t>How Are E-C Interpreting Tactics Used in Practice.</t>
  </si>
  <si>
    <t>试分析英汉同传技巧在翻译实践中的应用</t>
  </si>
  <si>
    <t>interpreting techniques, communicative intent, information recovery</t>
  </si>
  <si>
    <t>It goes without saying that the use of interpreting strategies will lead to better performance and can save time and effort if employed wisely, and that teaching such strategies is therefore an important ingredient in conference interpreter training. Previous studies of interpreting strategies, however, have been largely based on laboratory experiments. By contrast, Shao’s paper examines what happens in the real world, asking two basic questions: Do seasoned interpreters use particular strategies in particular ways? And do they have any preferred strategies? She asked two experienced interpreters to translate an extract from a conference and carefully compared the original English with their Chinese versions. Having examined how often they employed ten regularly used strategies (segmentation, delaying speaking, conversion, repetition, augmenting, omission, supplementation, transposition, paraphrasing, anticipation and condensation), she found that reducing strategies (omission and condensation), and augmenting strategies (repetition and supplementation), are the most frequently used. This finding confirms Gile's claim that interpreters always endeavor to maximize both the communicative impact of a speech and the information recovered from it. However, on closer analysis of the experimental material she realized that, while most of the aforementioned strategies are generally used when translating isolated sentences, her two subject interpreters had not translated the speech sentence by sentence.  Instead they had put several logically related sentences together, condensed the message, and expressed it in perfectly natural Chinese, especially when the speaker was speaking quickly. She therefore opted to use the term macro-interpreting strategies to better explain the phenomenon. In her cited examples, the macro-interpreting strategy of condensation was used 61 times, accounting for one quarter of all occurrences of all the strategies. The wide use of macro-strategies justifies its inclusion in simultaneous interpreter training. After all, it is the message that most counts, not words or sentences.</t>
  </si>
  <si>
    <t>SHEN Ao</t>
  </si>
  <si>
    <t>The Philosophical and Aesthetic Meanings of Interpretation</t>
  </si>
  <si>
    <t>言意关系关照下的口译哲学美学内涵探微</t>
  </si>
  <si>
    <t>As  the  deepening of  international communication, the  function of  interpretation becomes more and more important. Therefore, attaining the  success of  communication proves to be  the goal of  this activity. There are  ten  vital famous translation criteria along the  history, which guides the  success of  version translation. As  a basic form of  translation, the  interpretation has the  distinctive features in  itself, which results in  its  own criteria, however, the  criteria in  this field   are     mostly   the    summary   of    personal   experiences.   Along   with   the    trend   of interdisciplinary  development  of   interpretation,  this    paper  tries  to   analyze  the    dynamic relationship between language and sense based on  the  sense theory from the  philsophical and aesthetic angles, with the  purpose to look for  the  philosophical and aesthetic meanings of interpretation.    The theoretical basis of philosophy is that the  relationship between language and sense. As the  basic and important issue in  communication, language can  not  fully express sense owing to  the  limitations of  the  language symbols, which forms the  contradiction between language and sense, meanwhile,  the   expression of  sense must resort to  the   language  system, which forms the  unitarity between them. The contradiction and the  unitarity form the  philosophical relationship between these two systems. Different scholars along the  Chinese tradition put forward different ideas on  this philosophical relation. Some stick to  the  thought of  "language can  fully express sense", some maintain the  idea of  "language can  not  fully express sense" , and at  the  same time, they put  forward their different transcending methods, which constitutes the  philosophical meanings between these two systems.    The theoretical basis of  aesthetics is  the  harmony. According  to  it,  the  way to solve the contradiction is the  methodology of the  harmony, which proposes that the  method to settle the philosophical relationship between language and sense is  not  to  defeat any   part, but  to  keep the    harmonious   existence  between   these  two  parties.  And   this   proposal   brings   the philosophical meanings into the  category of aesthetics, fully completing the  philosophical and aesthetic meanings of the  relationship between language and sense. Interpretation  is  a  cross-language  and  cross-cultural  communication. The  sense  theory proposes the  triangle model, according to  it,  the  authentic activity of  interpretation including three phases of  comprehension, deverbalization and expression. This paper analyzes the relationship between language and sense in  interpretation underlying the  triangle model. This paper tries to  seek the   philosophical  and aesthetic meanings  from the  macro level with its conclusion is  the  harmounious aesthetics, and at  the  same time summarizes the  transcending methods to  create and demonstrate harmony by  analyzing these three phases from the  micro level. With the  purpose to  combine the  macro study with the  micro research; verify the  theory from different angles; and guide the  practical activity of interpretaion.     It is found that in the  dynamic phase of comprehension, the  philosophical meanings in  the comprehension process is  the  contradiction and consistency between language and the communicative sense. In  order to  transcend the  dialectical relationship to  achieve harmony, the  ways are  the  upgrading of  the  language and cognitive ability, including the  accumulation of  language and encyclopedic knowledge and some preparations before the  interpreation;  the philosophical meanings in  the   phase of  sense is  demenstrated in  the  stable state of  sense. There exists the  differentiation between language and sense, which must be  classified into two different  categories.  In   order  to   transcend  the   limitations  of   language to  describe  the existential stable state of  sense, the  sense theroy ultimately uses the  word "deverbalization" fully expressing the  sense of  ''the existential state of  sense", and achieving harmony between the   category of  language and sense;    in  the   dynamic phase of  expression, the PAMI is  the harmony between the  communicative sense and the  regularity of target language. The creation of  the  harmony in  this phase is  mainly reflected in  the  characteristics of  the  target language overtly, the  author mainly summarizes  some manifestations of  interpretation, including  the  appropriate language of  fashion, the   proper intonation,  the   steady pacing and the  accurate sentence in the  formal settings.</t>
  </si>
  <si>
    <t>SHEN Bo</t>
  </si>
  <si>
    <t>Simultaneous Interpretation Practice Report on Mock Conference on Differentiated Responsibilities of Developing and Developed Countries in Energy Conservation and Emission Reduction</t>
  </si>
  <si>
    <t>发达与发展中国家在节能减排方面的区别责任模拟研讨会同声传译实践报告</t>
  </si>
  <si>
    <t>preparation, case study, internship</t>
  </si>
  <si>
    <t>SHEN Fei</t>
  </si>
  <si>
    <t>Conjunction in the English to Chinese Consecutive Interpreting</t>
  </si>
  <si>
    <t>英汉交替传译中连接成分的处理</t>
  </si>
  <si>
    <t>conjunctions, interpreting strategies, parataxis, hypotaxis</t>
  </si>
  <si>
    <t>coherence, Halliday &amp; Hasan’s four-fold categorization</t>
  </si>
  <si>
    <t>SHEN Fuqing</t>
  </si>
  <si>
    <t>Communicative coping competences in interpretation for special purposes</t>
  </si>
  <si>
    <t>特殊用途口译中的交际应对能力</t>
  </si>
  <si>
    <t>coping strategies, wine tasting, interpreting for special purposes, training</t>
  </si>
  <si>
    <t>The author holds that the current time and market requires an interpreter to rise to the occasion of interpretation for special purposes(ISP).  From this perspective, the paper discusses the communicative competences an interpreter needs to successfully  facilitate people to overcome the -obstacles  incurred  by  language and culture.  This  is  aimed at exploring the research in ISP and offering the theoretical foundations. In the body of the paper, the author believes ISP  interpreters must master a lot of specialized knowledge and he adapts the requirements for general interpreters. Taking  the real  tasting event(TE)  as an analysis, the author illu strates how a successful  ISP serves common characteristics and deliver varied and adapted configurations. To begin with, the author introduces the history, research, classification  of interpretation, requirements of interpreters and ISP and its relationship with interpretation. Based on this, the paper analyzes how the dynamic, symbolic and transactional characteristic of communication and Lasswell's formula for communication, Cooperative Principle  and Politeness Principle  can be applied to TE and also comes up with their limitations in ISP. After that, the author makes an approach to the ISP communicative competences revolving around the specific communicative coping competences including knowledge competence, context coping competence, schema-based competence and non-verbal communication competence. Last but not least, the author concludes the paper and points out the ISP pedagogy is open for further discussion for teachers, students and practitioners.</t>
  </si>
  <si>
    <t>SHEN Jiachun</t>
  </si>
  <si>
    <t>Quality assessment criteria of simultaneous interpretation from english to chinese</t>
  </si>
  <si>
    <t>英汉同声传译质量评估标准</t>
  </si>
  <si>
    <t>interpreting quality, assessment, user expectation</t>
  </si>
  <si>
    <t>This paper aims to define a set of quality assessment criteria for English to Chinese Simultaneous Interpreting, based on theoretical reasoning, field observation, and empirical studies. Gile’s Sequential Model of translation is discussed in order to explain the underlying similarity between translation and Interpreting in terms of working process, which implies the feasibility of applying the research findings of translation study to the field of Interpreting. Given their great emphasis on communication effects, Nida’s concept of Dynamic Equivalence and the Skopos theory from the Functional School of translation are also explored in order to help create guiding principles for defining quality assessment criteria, specifically in terms of content and delivery speed.  Then, with further reference to the author’s field observation and experiences, a set of quality assessment criteria for English to Chinese Simultaneous Interpreting are proposed. In order to examine the validity of these criteria, the author has conducted a survey on users’ expectations of delivery in Simultaneous Interpreting. Two other surveys on users’s expectations of content are referenced in order to give a more comprehensive review of the proposed criteria. The results of these surveys point to the convergence of the proposed criteria with major expectations of users, and also indicate some deficiencies in the criteria that are to be overcome in future research</t>
  </si>
  <si>
    <t>SHEN Kun</t>
  </si>
  <si>
    <t>Enlightenment of Schema Theory to the Teaching of Listening in Interpretation Training</t>
  </si>
  <si>
    <t>图式理论对口译训练中听力教学的启示</t>
  </si>
  <si>
    <t>interpreter training, listening comprehension, schema activation, background knowledge</t>
  </si>
  <si>
    <t>SHEN Lan</t>
  </si>
  <si>
    <t>Foreignization: still a caution line for interpreters</t>
  </si>
  <si>
    <t>翻译异化之潮</t>
  </si>
  <si>
    <t>cross-cultural communication, quality assessment, foreignization, domestication,low-context culture, high-context culture</t>
  </si>
  <si>
    <t>The call for "cultural diversity", a result of the economic globalization, brings along the trend of "for alienation, against adaptation" in the translation circle. Often neglected by Chinese translation researchers though, should interpretation also embrace this trend with heart and soul? This is the question disturbing the author's mind for long and is the major issue this thesis is going to explore.     Based  on the  definition that translation/interpretation is  an  "intercultural communication" which  leads to the fundamental conflict  between communication facilitation and cultural preservation, the author first of all examines the studies done by Nida and Venuti,  representatives of  domestication and foreignization  respectively. Focusing on the relationship between translation and culture,  with  a  view  to  their respective responses in China's translation studies circle, the author explores the merits and flaws ofboth approaches obj ectively. Then, the author introduces the foreignization concept into the interpretation practice. First of all, with an examination of the nature of interpretation,  she finds that the priority of interpretation lies in the side of communication facilitation. And a close look of its features, like time pressure, audience's preference, dynamic nature of the speech, more "unsaid" information  decoding and a  special environment with  straightforward   delivery,  etc, uncovers that foreignization is not as practical  as domestication in the interpretation process. Besides, the existing well-acknowledged criteria of quality assessments, like Li's (::f��) and Bao's (if@��), all indirectly induce interpreters to the domestication approach. Therefore,  the author concludes that faced with the overwhelming applause towards the foreignization, interpreters should keep a rather cautious attitude. In the view of the author, domesti cati on and foreignization should serve as the tools for an interpreter to fulfill his or her task: to facilitate the multilingual communication, rather than be considered as the final goals. Therefore,  these two  strategies should, instead of  contending  with  each other, complement each other in different interpreting occasions. The author further points out that the key for the knotty cultural issue in interpretation lies in the cross-cultural awareness, which,  with  its four-level  meanings (see Hanvey VI 1982:9), assists the interpreter to shift freely from one culture to another. Particularly, as China represents an oriental culture featuring  high context while English embodies an Anglo-American culture featuring  low  context,  the cultural  problem in  interpretation between Chinese and English is especially serious, which raises a higher requirement on the  interpreter's  cross-cultural  awareness.  Basically,   this  awareness  consists  of  a wi de-reachi ng and deep-going knowledge framework;  while in a narrow  sense, it also refers to the social, political and cultural background of both the speaker and the audience in a particular interpretation activity. However,  not many institutes or trai ning schools of interpretation in China have realized the importance of the cross-cultural awareness, and upon careful observation, the author has developed some tentative suggestions on the cultivation of this awareness among student interpreters, with a focus on idioms, classic allusions, neologies, etc. All the proposed course designs share the same principle: to integrate theory  or knowledge acquisition with daily interpreting practice. Finally, the author points out that due to her limited interpreting experiences, she fails to make a more detailed differentiation of interpreting activities when probing into the application of foreignization in interpretation. In addition, the author wishes that this thesis might draw Chinese researchers' attention to interpretation studies, especially to the study of a complete and reasonable training program of students' cross-cultural awareness, so as to bring up a group of young interpreters, both lingually and culturally competent, to meet the requirements of the imminent 2008 Olympic Games and 2010 World Expo.</t>
  </si>
  <si>
    <t>SHEN Qian</t>
  </si>
  <si>
    <t>口译工作语言的种类与同传记忆</t>
  </si>
  <si>
    <t>discourse, memory, training</t>
  </si>
  <si>
    <t>discourse analysis</t>
  </si>
  <si>
    <t>What is often referred to as "working language" in simultaneous interpreting normally comes in highly formal and sometimes even frozen form. In terms of site interpretation, it is in most cases carried on formal or semi-formal occasions. The "working language" us in SI is logical and informative and it pays close attention to the choice of words and sentence structure. Knowing the structural feature of different discursive types of language, it is argued, will no doubt help improve the equality of interpretation. This thesis describes and analyses the dialogue between Obama and the Chinese students during his recent visit to Fudan University in Shanghai. Four types of discursive structures are examined with an eye for how interpreters can enhance their memorization through activating this knowledge and eventually do a great job in interpreting.</t>
  </si>
  <si>
    <t>SHEN Suping</t>
  </si>
  <si>
    <t>Effects of note taking in L1 or L2 on L1 oral interpretation</t>
  </si>
  <si>
    <t>一语或二语笔记对一语口译的影响</t>
  </si>
  <si>
    <t>note-taking, choice of language in note-taking</t>
  </si>
  <si>
    <t>information processing, psycholinguistics</t>
  </si>
  <si>
    <t>The present study aims at exploring the effect of!J.Ote taking in LI or L2 while listening to lectures in L2 and their respective effect on L1 oral interpretation. The study deals mainly with the following questions: 1. Is the influence of note taking in L2 on Ll oral interpretation positive or negative? Or is the influence of note taking in Ll on Ll oral interpretation positive or negative? 2. Should L1 thinking/planning be encouraged or avoided in teaching L2? Correspondingly, we formulate two hypotheses: First, taking notes in Ll (Chinese) while listening to lectures in English will facilitate subjects' comprehension and long-term recall of the lecture content better than taking notes in L2. Second, the added processing load needed to do mental translation when taking notes i:n Ll while listening to lectures in L2 forms a greater demand on subjects' cognitive resources and attention. which may interfere with their listening to the ongoing lectures, and may slow down the speed of note taking in L1. To deal with these questions, the experiment was performed with the Junior college Non-English Majors in UIBE. Answers to these questions will cast light on issues of L2 teaching as well as L2 acquisition in a broader sense. The thesis will be divided into five chapters. Chapter 1 will introduce the research on the impact ofL1 and L2 acquisition and the purpose, the method, the function ofprevious studies on note taking. Chapter 2 will focus on the theoretical background and studies of mental models theory (information processing theory and psycholinguistic theory) and provide the hypotheses which will be evidenced in the present study. Chapter 3 will deal with the research design and methodology including participants, materials, criteria for rating and procedures in the experiment. Chapter 4 will report and discuss the findings. Chapter 5 will summarize the whole thesis and provide suggestions for future study. The results supported the hypotheses made in the study: the quantitative comparison showed that the Chinese group note taking produced oral translation better than the English note-taking group in the oral translation. First, taking notes in L1 (Chinese) while listening to lectures in English will facilitate subjects' comprehension and long-term recall of the lecture content better than taking notes in L2. The reason is that the mental translation done by students who take notes in LI is a￼form of deep processing to shallow processing. This processing requires subjects not only to focus on the form of materials including the sound of words, phrases, and sentences but at the same time on the meaning of intaken information. It also forces students to pay more attention to the lectures while listening and associate more frequently and more actively with both existent schema and newly intaken information than students who take notes in L2. Certainly, this deep processing will in tum facilitate subjects' long-term retention of lecture content and will have better output of (L1) oral translation than students who take notes in L2. The second is that the added information processing load (because of the need to do mental translation for Chinese note taking) may require more attention and cognitive resources, so may interfere with their listening to the ongoing lectures, or make them lose some information. From the data presented in the present experiment, this hypothesis is eliminated. The Chinese note taking group performed statistically better than the English note taking group. In conclusion the present study shows that Ll note taking in L2 listening does not hinder the participants' L2 comprehension. On the co"'nt�, Ll note taking showed a higher degree of oral translation at semantic and syntactic levels. The results in the present study could offer some implications to L2 teaching course such as simultaneous course and other advanced level learning of English. For us second language teachers, we should not intentionally hinder the students to avoid Ll thinking. We should adopt different strategies for students of different language proficiency. Especially, the translation by non-English major students of junior level reflects good understanding of the structures of tested, particularly in vocabulary items. This further implies that the use of translation while taking notes is not a: bad strategy if the aim is to understand and keep the material for future output. Future study should consider the effect of other factors on L1 oral interpretation in note taking procedures.</t>
  </si>
  <si>
    <t>SHEN Wenshi</t>
  </si>
  <si>
    <t>An empirical study on the application of processing capacity in note taking for consecutive interpretation</t>
  </si>
  <si>
    <t>论脑力处理理论在交替口译笔记中的运用</t>
  </si>
  <si>
    <t>note-taking, interpreting skills, processing capacity</t>
  </si>
  <si>
    <t>In this thesis, the author compares the notes and performance of four consecutive interpreters against Gile’s definition of processing capacity and its three forms and Minghua’s process of consecutive interpreting. The author presents advice on note taking skills in terms of the characters, languages, methods, symbols and abbreviations used, as well as the format of the notes. The author concludes that note taking skills are highly individualized and do not have a set of fixed concrete rules; however, saving as much processing capacity as possible for interpreting should remain a basic principle.(</t>
  </si>
  <si>
    <t>SHEN Xu</t>
  </si>
  <si>
    <t>Theoretical Basis for Innovation in Interpretational Study</t>
  </si>
  <si>
    <t>口译研究：创新的理论基础</t>
  </si>
  <si>
    <t>Shanghai University</t>
  </si>
  <si>
    <t>theories, interpreting process, epiphany</t>
  </si>
  <si>
    <t>Charles Peirce, Wittgenstein, Sherlock Holmes, Xiong Xueliang</t>
  </si>
  <si>
    <t>In comparison with translation-a field frequently haunted academically, interpretation is less entered by Chinese theorists and scholars. Innovation in interpretation study is not only an urgent need in fieldwork but also constitutes a necessity for theoretical research. Through practice with carefu] study of theories of both international and Chinese scholars, we are able to find out something for an interpreter in his innovation for better interpretation work. Two main steps award attention. The first step, the primary one, which is actually a necessary preparation as well as a solid foundation for the next step, is to establish some typical thinking mode deeply rooted from so-called working language of interpretation, which is determined by features of interpretation (compared with written and oral language), with a view to learning and mastering how to grasp and follow the way of thinking of the speaker. Practice, training and experience play a big a role at this stage. The second step, or the advanced one, based upon the primary one, would witness appearance of a critical point in the process of interpretation in case that so-called sudden realization of truth occurs to the interpreter in question. And naturally, such sudden realization of truth is essential to all our studies and researches here, and it is really not logical but is not illogical either, rather it is non-logical. Thus it could  be analyzed  through some non-logical ways-and semiologically such analysis have been carried out by Charles S. Peirce, Wittgenstein, Sherlock Holmes, Professor Xiong Xueliang and so on, who have guided our study in this respect. Focusing on the two major steps (stages), we will study the innovation of interpretation in a novel manner step by step until the conclusion is reached. In addition, two kinds of bilingual, thus two kinds of interpreters, are identified in the paper, namely the compound bilingual and the coordinate bilingual, and the course of and differences between them as well as the way for the improvement of the compound bilingual are also stated herein after.</t>
  </si>
  <si>
    <t>SHEN Yingming</t>
  </si>
  <si>
    <t>Impacts of Prepositions on English-Chinese Simultaneous Interpretation and Handling Strategies</t>
  </si>
  <si>
    <t>论介词对英汉同声传译的影响及其处理策略</t>
  </si>
  <si>
    <t>prepositions, problem triggers, interpreting quality, accuracy</t>
  </si>
  <si>
    <t>SHEN Yuanyuan</t>
  </si>
  <si>
    <t>Fuzziness in diplomatic language and its C-E consecutive interpretation</t>
  </si>
  <si>
    <t>外交模糊语及其汉英交替传译研究</t>
  </si>
  <si>
    <t>Relevance Theory, Effort Models</t>
  </si>
  <si>
    <t>SHENG Ji</t>
  </si>
  <si>
    <t>An Analysis on the Difficulties of Syntactic Linearity in English-Chinese Simultaneous Interpreting</t>
  </si>
  <si>
    <t>浅议英汉同声传译中顺句驱动的难点</t>
  </si>
  <si>
    <t>This report makes study into the difficulties in the application of Syntactic linearity in Simultaneous Interpreting (SI). Syntactic Linearity, as an important principle in English-Chinese SI, is regarded as the golden rule by many professional interpreters and scholars. However, in the application of this rule to SI practice, difﬁculties do exist. This report takes Yang Lan One-on-One, an interview show produced by Shanghai Dragon TV, as training material, and focuses on Moderator Yang Lan’s interview with former US President Bill Clinton, US Secretary of the State Hilary Clinton and Olympic Champion Michael Phelps. Syntactic Linearity will be applied during the SI process. Based on the previous research results, the author will focus on several common difﬁculties including relatives, prepositions or prepositional phrases, passive voice, formal subject it and comparative degree, and list some of the typical sentences where the application of Syntactic Linearity is difﬁcult. The author will try to ﬁnd ways and coping techniques, so as to provide some guidance for future SI training and practice.</t>
  </si>
  <si>
    <t>SHENG Yijun</t>
  </si>
  <si>
    <t>A study of interpreter’s role in qing dynasty from skopos perspectives</t>
  </si>
  <si>
    <t>从目的论看清代重大事件中口译员的作用</t>
  </si>
  <si>
    <t>Interpretation history has long been overlooked by most scholars primarily due to its lack of references and historical records; on the one hand, the immediacy of interpretation makes it hard to keep records, and on the other hand, the interpreters back in history enjoyed such a low social status that they were not included in the history. Limited as the relevant references are, some scholars have started to notice the prejudice against interpretation history these years. But the research approaches and perspectives are not as multiple as text-translation history. So the purpose ofthis thesis is to dig into interpretation history from a different angle to fill in the blank to a certain extent. Vermeer agrees that Skopos theory should also be applicable to the research in interpretation. The key-point is to find more specific purposes besides facilitating communication. The interpreter in the Qing Dynasty went much more beyond their responsibility to accomplish their commissions, and their behavior, which in turn impacts on their role, was determined by specific purposes or requests. Therefore, it makes sense to analyze the role of the interpreters in the Qing Dynasty against the theoretical backdrop of Skopos theory. The research is approached by the case studies of interpreting activities from 3 aspects of the Qing Empire-- foreign affair, trade and military negotiations, focusing on interpreter's responsibility and role. The Skopos theory is employed in the case study to reveal the relations between inte rpreter's purpose and role.</t>
  </si>
  <si>
    <t>SHI Hao</t>
  </si>
  <si>
    <t>A Probe into the Cross-cultural Pragmatic Failure in Interpreting</t>
  </si>
  <si>
    <t>口译过程中跨文化语用失误探析</t>
  </si>
  <si>
    <t>pragmatic failures, cultural differences, interpreting strategies</t>
  </si>
  <si>
    <t>Functioning  as  a  bridge  between  two   or  more different cultures, interpreting makes it  possible for  people with different cultural backgrounds to  communicate with each other. However,  the  existence of  different social systems, psychology, thought patterns,  values, ethics, customs etc.   between English and   Chinese often  block or mislead the   cross"cultural communication  and thus result in  miscommunication or pragmatic failure. The interpreting practice tells us  that the  linguistic competence is far  from enough for  a qualified interpreter. S/he has  to  perform as  a cultural mediator who masters both the  source &amp;  target languages and  native &amp; foreign cultures. Hence the   necessity of  probing into the  cross"cultural communication and  pragmatic failure and the  theoretical and practical value of research on this subject.     The study of  pragmatic failure begins with Jenny Thomas, who first proposed the notion of  pragmatic failure in  her   paper "Cross"Cultural Pragmatic Failure"  in Applied Linguistics in   1983. She classified  pragmatic  failure  into  pragmalinguistic failure and sociopragmatic failure and  analyzed the  causes. Then, many  scholars at home and abroad began to  contribute a great deal of  efforts to  this field, from many perspectives such as  speech act  theory, cross-cultural communication etc.  However, studies on  interpreting from the  perspective of  pragmatic failure theory have seldom been   found.   This   thesis   is   intended   to   comprehensively   explore   different manifestations of  pragmatic failure  in  the   process of  interpreting and the   negative effects caused by  pragmatic failure. Then, various causes and  different strategies for prevention of pragmatic failure will be  analyzed in detail and  thoroughly discussed.     The  theoretical  basis  of   this  paper  includes  the   theory  of   pragmatic  failure proposed by  Jenny Thomas, the  politeness principle by  G N.  Leech and  cooperative theory by  H.  P. Grice. These theories will help to  make an  in-depth  analysis on  the m intention and effect of the speaker's utterance which is closely related to the understanding and response of the interpreter as well as the strategy applied to deal with cultural differences and reproduce the infonnation. Because understanding and reproducing are two major steps of the process of interpreting, an interpreter has to take consideration into the pragmatic methods used by source language speaker and the context while he take great advantage of pragmatic strategies to manipulate and carry  through the whole communication successfully and avoid pragmatic failure in both these two stages. Materials from specific diplomatic speeches, daily conversations, interviews, and from published books, magazines or videos such as the interpreting in Premier Wen Jiabao's press conference will be taken as examples in this thesis. With the analysis of typical interpreting examples and the application of pragmatic theory, my study intends to throw some lights on the interpreting strategies and interpreter training.</t>
  </si>
  <si>
    <t>SHI Hui1</t>
  </si>
  <si>
    <t>Non-interpreting-major Students’ Language Choice in Note-taking for Consecutive Interpreting</t>
  </si>
  <si>
    <t>非口译专业学生交替传译笔记语言的研究</t>
  </si>
  <si>
    <t>deverbalization, interpreting quality, idioms, Chinese classics</t>
  </si>
  <si>
    <t>The interpretive theory postulates that once an interpreter has comprehended source language, he then deverbalizes it, i.e. strips it of its linguistic form and retains only the sense, which he then reformulates in the target language. Shi’s thesis focuses on this theory and its relevance to the practice of consecutive interpreting (CI), particularly the extent to which trained interpreters use deverbalization and its effect on CI quality. Five students from the Graduate School of Translation and Interpreting at Beijing Foreign Studies University were invited to participate as test subjects: their consecutive interpretations of a Chinese speech were recorded and subsequently transcribed. Shi performed a quantitative analysis of the results: to examine how linguistic form influenced the interpreters she examined their translations of traditional Chinese idioms and poems and analyzed how they went about restructuring sentences and completing the cloze test. Two markers compared the above results with the subject’s overall performances to determine the effects of deverbalization on interpreting quality. Four sentences were sampled to observe the subjects’ attempts to deverbalize and the resulting impact on their interpretations. Four segments of the best performer’s notes were studied to trace the mental processes she went through between comprehension and re-expression.  Shi’s study presents convincing evidence that deverbalization is used at various levels of discourse: words, phrases, sentences and paragraphs. Deverbalizaiton is one of the foundation stones of interpreting: it can, when used adroitly, improve interpreters’ delivery, accuracy, and overall quality.</t>
  </si>
  <si>
    <t>SHI Hui2</t>
  </si>
  <si>
    <t>A Study of Deverbalization in Consecutive Interpretation</t>
  </si>
  <si>
    <t>交替传译中脱离原语语言外壳现象之透析</t>
  </si>
  <si>
    <t>note-taking, choice of language in note-taking, top-down, bottom-up</t>
  </si>
  <si>
    <t>Successful  CI depends  largely on efftcient NT. Yet prevailing studies  of the  latter mainly focus on personal skills and tactics, and empirical studies  on language choice  in NT constitute a comparatively small part.     Furthermore,  the   current  few   research  findings    focus  on   professionals   or interpreting-major  students, which  are  an  extremely limited  population. Contrary to the situation above, there  are thousands of Engl ish seniors or postgraduates who  are engaged in interpretation learning;  and who unfortunately have  not received sufficient attention in the  academic field  corresponding to  the  impressive quantity.   So the  author intends  to conduct a study  on this huge population with  an aim to fill this gap. Ten  English  major  MA  candidates  from  the  College  of Foreign  Languages,  Chongqing University, participate in this experiment. They  are required to li sten to the 4 test   passages  (2  Chinese   and  2  English)   with   different  difficulties, take   notes   and interpret them  into  target  language according to their  notes  at the  CI laboratory of the College.  And their interpretation is recorded at the  same time.      These ten subj ects are chosen  out of the following three  considerations. First, they are postgraduate candidates of English  maj or,  as advocated by AIIC  that better language proficiency guarantees  a  favorable  training outcome.  Second,   the   subj ects  have  just attended  the  course of  INTERPRETATION: THEORY AND   PRACTICE for  one semester.  It is assumed  that they  have  generally mastered the basic knowledge and skills of CI. Last,  all of them  are  highly  interested in CI and  actively involve  themselves in autonomous CI practice habitually in order to pass certain interpreting test concerned.      In the light of Information Processing Theory and Gile' s Effort Model  for CI, both quantitative  statistics  and   qualitative  analysis   are   used   for   illustrating,  from   the perspectives of memory, control process,  automatic and  controlled processes, processing capacity, top-down and bottom-up processes, and attention distribution, that  interpreting task  language (SLITL), other  than  interpreters'  language combination (AlB  language), governs non-interpreting-major students' language choice  in their  notes  for CI; that  SL outnumbers TL with  a significant difference; and that  there  is no significant correlation between language choice in NT and CI performance.</t>
  </si>
  <si>
    <t>SHI Jing</t>
  </si>
  <si>
    <t>Domestication and foreignization from the interpreter’s perspective</t>
  </si>
  <si>
    <t>口译员视角的归化与异化</t>
  </si>
  <si>
    <t>This paper studies the application of domestication and foreignization  in interpreting Chinese cultural elements in the press conferences of NPC and CPPCC sessions.  The  translation  field   underwent  a  shift  from   following   domestication supported by Nida's dynamic equivalence theory to advocating foreignization represented by Veunuti. And with globalization as the backdrop, retaining the culture of each country seems a surge irriversable. This  paper introduces these two translating approaches into the field of interpretation, aiming to explore their use in the specific situation of press conferences of NPC and CPPCC sessions.     Following  an overview of domestication and foreignization,  this paper analyzes the press conference interpretation from the factors of working environment, time and content of  speech. Then  it lists common Chinese cultural elements which  involve traditional Chinese images, quotations of idioms and poetry, unique Chinese terms and the Chinese speech style. How to keep the cultural information without hindering the audience's immediate comprehension of the speech forms  a difficulty for interpreters. Then, through a close study of the records of PCI  in recent years, this paper finds that the domestication strategy occupies a dominating role. Interpreters often remove and change cultural images, adjust the tone of the original speech, omit confusing and insignificant  information and specify  certain other expressions. A limited use of foreignization  is demonstrated by keeping cultural images that are easy to understand and literally translating poetry and classical Chinese quotations. The following part of the paper explores the interpreter's choice between the two strategies. The obvious tendency in  using domestication  is determined by the unique working  process of interpreting,  the restricted time for  the listeners to comprehend the message in the speech and the lack of understanding of the Chinese culture on the audience's part. Hence, Interpreters should not fo11ow the advocacy of foreignization  in the translation field, since the desired outcome of interpretation is immediate communicative effect, which can only be achieved by a smooth and natural English version of the original speech.</t>
  </si>
  <si>
    <t>SHI Kewei</t>
  </si>
  <si>
    <t>On limits of translatability in simultaneous interpretation</t>
  </si>
  <si>
    <t>论同声传译中的可译性限度</t>
  </si>
  <si>
    <t>In this dissertation, the author compares the characteristics of simultaneous interpreting (SI) with those of written translation. Using examples from observed SI interpreting sessions, the author contrasts the limits of translatability in SI from those in written translation, concluding that awareness and cognizance of the translational limitations of SI will help simultaneous interpreters better utilize available resources in the booth, command the interpreting progress and optimize performance.</t>
  </si>
  <si>
    <t>SHI Qing</t>
  </si>
  <si>
    <t>Fidelity principle used in business interpreting</t>
  </si>
  <si>
    <t>忠实性原则在商务口译中的运用</t>
  </si>
  <si>
    <t>faithfulness, assessment, interpreting quality, Interpreting strategies</t>
  </si>
  <si>
    <t>fidelity principle, communication</t>
  </si>
  <si>
    <t>In judging whether an interpreting service  is good or not, standards tend to vary from different  people's  viewpoints.   However,  for  all  along,  fidelity  principle  has  always remained an unshakable criterion in interpreting quality assessment, for an interpreter, as the alter-ego of the speakers, should have the speaker's ideas faithfully conveyed and their interests fully   represented. Business  interpreting,  compared with  general interpreting, shares certain commonality and boasts of its own individuality. Consequently, with slight modifications, fidelity  principle can also  be  applied in business interpreting for quality assessment. Nevertheless, objectively  speaking, despite the importance and feasibility  of fidelity  principle, it should be admitted that it is not impeccable in real practice, and has problems and limitations of its own. In a sense, taking on the role of a bridge across different languages and cultures, facing with the ever-varying working situations, business interpreters should meet certain qualifications and requirements, possess active coping strategies and skills  to ensure the achievement of a faithful interpreting. The present thesis intends to delve into the quality assessment criteria of fidelity principle from the perspective of business interpreting, with eyes focusing on an in-depth analysis of  fidelity, characteristics, application, comparison and  tactics that aim to achieve fidelity in business interpreting, combined with lessons and experience learnt during personal practice.</t>
  </si>
  <si>
    <t>SHI Xiaopei</t>
  </si>
  <si>
    <t>Context adaptation strategies in interpreting: Relevance theory perspective</t>
  </si>
  <si>
    <t>口译中的语境适应策略</t>
  </si>
  <si>
    <t>context adaptation, interpreting strategies</t>
  </si>
  <si>
    <t>The  comprehension of  an  utterance is  closely connected with  the context  envisaged  by the speaker.   If the  hearer  has   almost   the  same context as the speaker,  then  it would  be very  easy  to get  the meaning of the  utterance.  However,  if they  are  different,   then  it can  cause  problem, leaving the hearer confused or not able to infer  the implied meaning. During  interpreting, context also  plays  an important role. However, in the input  stage,  there  is a great  challenge poses  by context,  especially when   he   is  interpreting from B   language1,   i.e.   interpreters'   foreign language. The correct  understanding of the source  language can  only  be achieved when the interpreter adapts  to the  context  of the speaker.  In the output stage,  there are differences between the context  of the speaker and that of the hearers.  Take the culture factor  for example.  The culture of the speaker and  that  of  the  hearer   or  audiences are quite  different. If  this phenomenon did  not  receive the  well-deserved attention from the interpreter, problem may arise. The hearerwill understand the interpreting from his own  context instead of the context envisaged by the speaker. Therefore,  there  is  a  great  risk  of  misinterpreting  the  intention of  the speaker. This thesis   takes   context   adaptation  as  its  research question.  It iii holds that in interpreting, the interpreter will adapt to the context of the speaker in the input stage and to that of the hearers in the output stage respectively. It aims to provide descriptive studies on this process. The thesis holds that  the  two  adaptation  processes  are all  guided  by   the principle of relevance: to achieve optimal relevance with minimum effort.     The thesis will first analyze an example in interpreting which fails because of the context differences between the speaker and the hearer. Then it will point out the importance of context and the problem that may arise because of the differences of context between the speaker and the hearer. In the first chapter, a general introduction of interpreting and interpreting studies will be given. Besides, it will point out interpreting is a complicated communication process. In Chapter 2,  some basic concepts of   relevance   theory,  principle  of  relevance   and  its    application to translation will be   elaborated. In this chapter, a major concept which is generally ignored, direct translation, would be covered. In Chapter 3, the notion of context in interpreting from the perspective of relevance theory will be introduced after a brief review of the other views on context. Besides, its  classification will be given. Chapter 4  will discuss context adaptation strategies in both the input and output stage. In the input stage, the interpreter will activate all his contextual assumptions and select those that give  him adequate  contextual effect with minimum effort. In  the output stage, various strategies will be adopted, but all those strategies are iv guided by the principle of relevance. That is the strategies the interpreter follows would make the hearer achieve optimal relevance with minimum effort. In the final chapter, the thesis will give some suggestions for the training of interpreters based on this thesis.     What needs to be pointed out is that interpreting is quite different from translation. During interpreting, there are some contextual elements unique to  it. For example, the pragmatic stress put on some particular words is sometimes the determinant  factor to the understanding of the speech. This phenomenon will be discussed in detail in Chapter 4.</t>
  </si>
  <si>
    <t>SHIH Yenju</t>
  </si>
  <si>
    <t>An initial investigation into conference interpreters' personality profiles and anxiety levels: A case study of freelance conference interpreters in Taiwan</t>
  </si>
  <si>
    <t>会议口译员之人格特质及焦虑程度初探</t>
  </si>
  <si>
    <t>personality, anxiety, ,case study</t>
  </si>
  <si>
    <t>psychology, state-trait anxiety, Myers-Briggs Type indicator</t>
  </si>
  <si>
    <t>The purpose of this research is to investigate the personality profile and anxiety level o f conference interpreters in Taiwan. The Myers Briggs Type Indicator (MBTI) and State- Trait Anxiety Tests were used to determine the personality types, Trait anxiety, and St ate anxiety (anxiety at work) of 30 participating conference interpreters. Research findi ngs can be summarized into the following points: (1) Subjects reported preference for Introversion (66.7%), Sensing (73.3%), Thinking ( 77.7%), and Judging (70%) on the MBTI. The most frequent personality types were IS TJ (Introverted Sensing with Thinking, 43.3%) and ESTJ (Extraverted Thinking with Sen sing,16.7%); (2) subjects’ preference on the four scales and the most dominant types among them bear resemblance to that of Taiwanese university population and Taiwanes e workers in other occupational settings; (3) the two most frequent types alone accoun ted for 60% of the total research population, which suggests that the profession attract s practical, thorough, and perseverant individuals who prefer to analyze facts and orga nize information, and have a very strong sense of duty which drives them to fulfill the t asks at hand. This conforms to many descriptions of interpreters’ mental qualities foun d in literature; (4) difference between subjects’ and the general population’s Trait anxie ty scores was found to be statistically insignificant; moreover, subjects’ Trait Anxiety sc ores, gender, and MBTI personality types had statistically insignificant effect on their St ate Anxiety scores; however, (5) subjects’ years of experience was found to negatively correlate with their State anxiety scores. This highlights interpreters’ acquirements thro ugh accumulation of working experience rather than their innate qualities</t>
  </si>
  <si>
    <t>SHU Chang</t>
  </si>
  <si>
    <t>Quality with and without text for native Chinese speakers: Case studies in simultaneous interpreting</t>
  </si>
  <si>
    <t>带稿同传与无稿同传</t>
  </si>
  <si>
    <t>SI with text, SI without text, accuracy, modelling, problem triggers,</t>
  </si>
  <si>
    <t>Professional interpreters believe that direct access to visual information during SI is critically important for quality interpretation. It means that the interpreter must be able to see the speaker and the conference hall, and must have a copy of any text that is to be read. These requirements are explicitly reflected in basis texts of the International Association of Conference Interpreters (AIIC), ISO standards and guidelines issued by such major users of conference interpretation services as UN and EU. In particular, the standard contract form that AIIC has adopted provides that the interpreter shall not be obliged to interpret any statement that is read out if he or she has not received a copy. It is not uncommon, however, in practice for these rules to be ignored. Perhaps especially so in China where signing a contract has not become an established practice for interpreting services. This paper examines the comparative accuracy of SI and Sitxt (SI with text) done by Chinese A trainees on a declaimed written speech. The aim is to understand the importance of visual input for SI from the perspective of the role of scripts in the accuracy of interpretation. On the basis of Gile’s effort model for SI, an effort model specifically of Sitxt was initially developed to compare the operational components in SI without text and Sitxt, and several hypotheses regarding overall accuracy, problem triggers and switch-over of interpretation mode were draw from the comparison. Ten trainees were invited to interpret the two halves of the same speech (read by a native speaker) using the two modes respectively. Two assessors rated their interpretation in terms of accuracy independently. Both assessments showed the overall accuracy of Sitxt (around 70%) was much higher than that of SI without text (around 40%) the accuracy level of the latter is obviously unacceptable. The qualitative analysis of corpus collected in the experiment indicates that SI without text is more vulnerable to problem triggers including enumeration, unknown names and word order differences. This means that when a written speech is read, an interpreter without the script is more likely to make mistakes. And while there appeared to be relatively more omissions in Sitxt where switch-over is needed, its accuracy is no lower than that of SI without text. The unacceptable accuracy of SI without text seems to validate the necessity of related professional guidelines. Perhaps the result also indicates that a sound SI training program should make the trainees well aware of the necessary working conditions. In a broader sense, an interpreter violates professional ethics if he does nothing to correct inadequate working conditions on the spot. The consequent unacceptable low accuracy of interpretation may harm the reputation of both the interpreter and the whole profession. In a traditional SI training class (such as the author’s school) in mainland, due to the inadequacy of facilities, trainees are usually asked to interpret in a language lab from an audio-tape with no view of the speaker, and the source speeches are mostly written texts being read out loud, without a copy having been given to the trainees. Even professional interpreters such as AIIC members would certainly refuse to work under such conditions. So it is advisable to learn from international experience and improve the current pedagogy.</t>
  </si>
  <si>
    <t>SHU Xiaoxiu</t>
  </si>
  <si>
    <t>Barriers in Conference Interpreting and Proper Solutions</t>
  </si>
  <si>
    <t>会议口译中的障碍与解决方案</t>
  </si>
  <si>
    <t>Anhui University</t>
  </si>
  <si>
    <t>Since the late time of World War I, interpretation has come into being formally. In recently  years,  interpretation,    as  a  bridge  of  communication,  has  played  an indispensable role as   there is  more  and more  inter-communication  in  the world, among which, conference interpreting is the most shining one as all the world affairs or business negotiations are all conveyed through conferences. Meanwhile, the unique industrial features and research characteristics of interpretation have gained great attention  from  many  scholars.  According  to  CIAP(Conference  Interpreters  Asia Pacific), conference interpreting is "The rendering of a speech at a conference in a different language and cultural setting than the original. It can be simultaneous or consecutive. It is different from community interpreting, escort interpreting."   In the aspect of conference interpreting,  different scholars have studied  it  from different perspectives. Some introduce the general picture of conference interpreting; some study the preparation work and some research from the perspective of how to train conference interpreters. However, few people discuss the barriers or problems confronted  by  interpreters during conference interpreting.  Based  on  Gile's Comprehension   Equation   and   Efforts  Model,  referring  relevant   materials   and combining interpreting practice of the author, this thesis tries to have a comprehensive analysis about frequently confronted problems and barriers in conference interpreting and offer proper solutions to them, hoping to make some contribution to future's theoretical and practical study of interpretation.   Through my research and investigation, the major findings of this tentative study can be demonstrated in  the following  three aspects. Firstly, it implies that  Gile's Efforts Model and Comprehension Equation are  suitable for and can be definitely applied  to  the  analysis  of  barriers   confronted   in  conference   interpreting,  as Comprehension  Equation  emphasizes  the  combination   of  linguistic  knowledge, extra-linguistic   knowledge  and   analysis;   while   Efforts  Model   emphasizes   the balanced  distribution among  listening  effort, production  effort and  the  short-term     memory   effort.   Secondly,   with   the   theoretical   basis   of   Efforts  Model   and Comprehension Equation, and the natural sequence of interpreting, the barriers and problems  can  be  classified  into  two  main  categories:   linguistic  and  cultural, extra-linguistic and situational barriers. Thirdly, taking  the features of conference interpreting into consideration, this thesis offers proper solutions to those barriers and problems confronted during conference interpreting with concrete examples so as to make examples much more vivid and the thesis more convincing and persuasive.   Although this thesis has made reference to research achievements of scholars and experts, it has its own features. Firstly, from origin to development of interpretation, from relevant theory to practice study, it has introduced interpretation to readers in a comprehensive   way;   secondly,   it   analyses   general   difficulties   and   problems confronted  in  conference  interpreting  process  from  a  practical  perspective  with concrete examples so as to make it more convincing; last but not least, this thesis has added many practical conference interpreting experience of the author, which means some of the examples are practical in real life, rather than in vacuum.</t>
  </si>
  <si>
    <t>SIMA Jie</t>
  </si>
  <si>
    <t>On the applicability of the ethnography of communication to short-term pre-interpreting preparation and interpreter training</t>
  </si>
  <si>
    <t>言语沟通民族志在短期译前准备及口译教学中的应用</t>
  </si>
  <si>
    <t>interpreter training, preparation, modelling</t>
  </si>
  <si>
    <t>ethnography, communication</t>
  </si>
  <si>
    <t>It  is  well-known  that short-term pre-interpreting preparation has a  direct  and tremendous impact on the interpreting act performed by any interpreters, experienced or inexperienced, qualified or unqualified. Nowadays, with more and more intensive exchanges between nations, researches  into this  subject have been coming into the limelight in the interpreting society around the world.     Generally speaking, researches done in China so far into short-term pre-interpreting preparation are not only rather limited compared with other interpreting fields,  but also only be regarded as coping strategies or a list of recommendations gathered, analyzed and approved during the actual interpreting activities. In spite of their practical nature, these researches still have much room to improve since they don't pay much attention to the · systematic process of the short-term pre-interpreting preparation.     In   this   context,   this   dissertation   proposes  a   holistic   solution,   Short-term Pre-interpreting Preparation Model (SPPM), based on Ethnography of Communication (EOC) and the characteristics  of interpreting itself.  It  includes eight preparation components (Genre,  Structure, Topic,  Setting, Key,  Participants,  Purpose, and Tools/Appearance)  and two preparation stages (General Impression and Divergent Thinking).     Then, two case studies are made between SPPM and the source texts with the result that almost all the information in the source texts can be covered within SPPM. So there is a positive relationship between SPPM  and interpreting performance, if interpreters prepared well.  Lastly,  this dissertation puts SPPM  into use in class  and proposes a teaching method (called Three Short-term Pre-interpreting Preparation Teaching Steps) to help student interpreters familiarize  themselves with ways and techniques of short-term pre-interpreting preparation. This method is combined closely with field interpreting.</t>
  </si>
  <si>
    <t>SONG Chen</t>
  </si>
  <si>
    <t>A pragmatic analysis on interpreting vagueness</t>
  </si>
  <si>
    <t>口译模糊的语用分析</t>
  </si>
  <si>
    <t>Vagueness is one of the constitutive properties of natural language. It is embodied in several most  efficiently used aspects of  natural  language  as phonetics,  semantic, syntax,  pragmatic, etc. Linguistic philosophers have pointed out that vagueness is neither a marginal nor a problematic phenomenon. On the opposite side, it is playing an essential and crucial role just as precise language does in everyday communication. It  emerges  during  the  process  of  understanding for  both  the  speakers  and  the interpreters; the process of responding to them by the other party of communication as well as the process of reproducing out the vague meaning by interpreter. It will undoubtedly bring up some problems of indeterminacy to interpreter when dealing with them during communication. People engaged in the communication as well as the interpreter will naturally or internally apply for some pragmatic strategies such as politeness principles, relative theory ... to cope with these problems in order to fulfill their own communicative goal, promoting the smooth running of communication and vice versa. However, a precise interpretation  or a precise reproduction is just the utmost object for us to strive for. As a matter of fa ct, there is nearly no absolutely precise  interpretation  or  reproduction.  Interpreters  can  only  work  out  relatively precise  interpretations  or  reproductions.  Therefore,  the  analysis  on  vagueness  of consecutive interpreting is quite necessary for both theorists and interpreters. As we know, Pragmatics is a  subject, mainly  focusing  on  exploring the application  and understanding of  language,  which can  well  explain  the  feature  of  consecutive interpreting--- "dynamic communication". Herein, analysis consecutive interpreting from pragmatic perspective is not only efficient but also effective.</t>
  </si>
  <si>
    <t>SONG Haiyan</t>
  </si>
  <si>
    <t>Strategies for dealing with run-on sentences in Chinese-English consecutive interpreting</t>
  </si>
  <si>
    <t>论汉英交替口译中流水句的处理策略</t>
  </si>
  <si>
    <t>linguistic differences, run-on sentences, interpreting strategies, deverbalization</t>
  </si>
  <si>
    <t>This thesis intends to study tactics for handling structurally run-on sentences in C-E consecutive interpretation. It is generally agreed that Chinese is parataxis-prominent, while English hypotaxis-prominent. Therefore, it is critical to properly interpret the structurally run-on sentences, as they are quite common in Chinese language and obviously parataxis-prominent. With the help of existing theories, this thesis concludes some methods based on case of interpretation of Foreign Minister Yang Jiechi’s answers to questions from domestic and overseas journalists on China’s foreign policy and external relations on March 7, 2011. The thesis consists of four parts. Part 1 introduces the case and its research signiﬁcance and deals with relevant theories, including the contrast of Chinese and English in terms of sentence structure and cohesive devices. Pan 2 introduces the steps in completing the case and difficult points to be solved. Part 3 proposes tentative tactics for handling the interpretation of structurally run-on sentences and centers on the interpretation of some speciﬁc examples. Pan 4 offers a conclusion.</t>
  </si>
  <si>
    <t>SONG Hua</t>
  </si>
  <si>
    <t>A Study of Interpreting Chinese Culture-loaded Words from the Perspective of Relevance-Adaptation Model</t>
  </si>
  <si>
    <t>关联顺应视角下汉语文化负载词的口译研究翻译硕士</t>
  </si>
  <si>
    <t>Culturally embedded expressions, interpreting strategies</t>
  </si>
  <si>
    <t>Relevance Theory, Adaptation theory, cognitive pragmatics</t>
  </si>
  <si>
    <t>With the increasingly fast development of globalization, more and more attention has been paid to cultural globalization, and interpreting i s playing a more and more important role in cross-cultural communication, which cannot be neglected, especially in the National People’s C ongress and Chinese People’s Political Consultative Conference annually held in China. However, in recent decades with the constant devel opment of politics, economy and culture in China, unique Chinese culture-loaded words have become more and more since reform and ope ning-up policy was adopted, which has brought about extreme difficulties for interpreters. A study of strategies of interpreting such culture-l oaded words will exert practical influence on interpreting from Chinese to English. Based on cognitive pragmatics theory, interpreting theory and other research findings, theoretical exploration of interpreting Chinese cul ture-loaded words is conducted in this thesis, and methods and strategies of interpreting Chinese culture-loaded words are discussed with analysis of interpreting samples as a framework. With Chinese culture-loaded words interpreted in the press conference as examples, this thesis makes an in-depth analysis of Chinese culture-loaded words from the perspective of relevance-adaptation model as well as their limi ts of translatability, and explores the basic strategies and methods of interpreting Chinese culture-loaded words from the perspective of op timal relevance. On the one hand, this thesis proves the explanatory power of relevance theory and the descriptive power of adaptation the ory to interpretation; on the other hand, a new visual angle is provided to interpret Chinese culture-loaded words. In conclusion, the author bravely proposes a general criterion of interpreting such words. Namely, the interpreter should choose the interpreting strategies and meth ods for audience to achieve optimal relevance in the best manner under the specific context, making the speaker’s intention in accordance with the expectation of audience. This thesis includes five chapters. Chapter one elaborates on study background, study purpose, study questions and study significance of this thesis, and a framework of i nterpreting Chinese culture-loaded words is constructed. Chapter two gives a general introduction to relevance theory, adaptation theory and relevance-adaptation model, and further discusses t he relationship between relevance theory and interpreting, the relationship between adaptation theory and interpreting, and guiding function of relevance theory and adaption theory in interpreting. Chapter three gives an introduction to definition of culture-loaded words, and classifies them from the perspective of relevance theory. Chapter four expounds the adoption of relevance-adaptation model in interpreting Chinese culture-loaded words, attaches emphasis to i nterpreting strategies and methods, and offers several ways of interpreting Chinese culture-loaded words. Chapter five is conclusion of this thesis.</t>
  </si>
  <si>
    <t>SONG Mei</t>
  </si>
  <si>
    <t>The Guidance of the Xiada Model in English Major Interpretation Teaching of Guizhou University</t>
  </si>
  <si>
    <t>论厦大口译模式对贵州大学本科英语专业口译教学的指导性作用</t>
  </si>
  <si>
    <t>interpreter training, curriculum design, interpreting skills</t>
  </si>
  <si>
    <t>Xiada Model</t>
  </si>
  <si>
    <t>Interpreter  training  model  has  significant  implications  for  interpreter training of interpretation course. Selection of suitable interpreter training model can contribute greatly to the quality of interpretation teaching and the improvement of interpreting ability. As most researchers mainly focused on the Gile’s Model in the past, fewer scholars made empirical researches on the application of the Xiada Model to meet the practical needs of interpretation teaching of English major students. Therefore, the empirical study was carried out to evaluate whether application of the Xiada Model could develop students’ comprehensive interpreting skills and also the quality of interpretation course in Guizhou University. Thus this thesis has great significance for the  quality  of  interpretation  teaching  and  improvement  of  interpreting  ability  in Guizhou University.     By surveying on the interpretation teaching of Guizhou University through questionnaires, individual interviews with interpretation teachers and investigation on teaching environment, it has been proved that some aspects of interpretation teaching in Guizhou University need to be improved. In this empirical research, two classes were randomly selected for this experiment, one is the test group and the other is the controlled group. The two classes were tested before the experiment to testify whether their interpreting ability were at the same level. Then the present study was carried out step by step by applying the Xiada Model into the interpretation course. The only difference between the two groups is that the test group is taught according to the theories of the Xiada Model and elements or skills emphasized in the Xiada Model, such  as  Comprehension, Analysis,  Reconstruction  and  so  on,  while  the controlled group  still  adopts  the  interpretation  teaching  methods  of Guizhou  University. The      interpretation course of the test group involves four large parts and teaching contents were carefully selected. In this study, students of the two groups were tested at the end of this experiment. At the end of the experiment, views of student were also collected by interviews. The data of the thesis were collected from interpretation tests and interview. Thus this research selected both the qualitative approach and quantitative approach according to the character of data. Interpretation tests data were analyzed by computer software such as SPSS. The data collected from the interview were analyzed qualitatively by observing, induction and description.     The result of the research indicates that the teaching methods under the guidance of the Xiada Model are significant to develop students’ comprehensive interpreting ability in Guizhou University. The application of the Xiada Model was well accepted by students. The findings of the application of the Xiada Model are as follows: Generally speaking, the interpretation theories of Xiada Model in interpretation course are  significant  for  students  to  improve  their  comprehensive  interpreting  ability.  It serves as the guidance of interpretation exercises and makes these exercises easier and more   acceptable.   In   addition,   not   only   the   linguistic-related   skills   but   also non-linguistic skills should be emphasized. Meanwhile, there are few opportunities for students to practice in Guizhou University, to make the application of Xiada Model more effective, different teaching methods, such as role play and so on, should be adopted.  Finally,  the  researcher  states  the  limitations  of  this  study  and  gives suggestions for future study.</t>
  </si>
  <si>
    <t>SONG Shuyu</t>
  </si>
  <si>
    <t>interpreting process, context</t>
  </si>
  <si>
    <t>Relevance Theory, communication</t>
  </si>
  <si>
    <t>The  overall objective of  this dissertation is  to make a  study of interpretation from the relevance  theoretic point of view. It will  assist the interpreter to realize  the  importance of the context in relevance  theory and propose  a standard to measure the quality of the  interpretation:  the more relevant the interpretation is, the better it is. Interpretation is a basic form of translation and it is  similar  to written  translation  in  nature. Therefore, relevance theory proposed by Sperber and Wilson, which has been applied to  written  translation, can  also  be  adopted to  explain  interpretation phenomenon. In  this paper,  the author  gives a brief  introduction of  some basic  notions in   relevance theory, such  as relevance,  communication,. principle of relevance, optimal relevance, etc. According to relevance theory, the   purpose of  every   act of  communication  is  to convey the optimal relevance and interpretation  is  an  ostensive--inferential   communication instead ofjust encoding--decoding process. During the course of inference, it  requires the  interpreter to  relate  the  new  information to  the old information, which  is  the basis of  correct  comprehension.  The  most powerful tool in inference is the context which refers  to  a subset of the hearer's  assumptions about   the  world.  Therefore,   the  process of interpretation  is  actually a  process of   choosing  proper contexts. The sele�tion of a particular context out of a range of conceivable contextual assumptions is determined by the search of relevance. The criterion to judge the success of  interpretation  is   the transference  of   optimal relevance. However, the interpreter,  different  from  translator,  should pay attention to some non-verbal contextual factors, such as phonetic variations, facial expressions, body expressions, etc, which sometimes can provide the hint for the interpreter to determine the meaning of the utterance. The author also applies the relevance  theory to interpretation  teaching  and suggests that paying more attention to  the  context is an   effective way to  improve the quality of interpretation course for  the  teachers. At the  end  of the  thesis an empirical   study  is  made  to   show  the    importance of  the    context  in interpretation from the relevance theoretic point of view.</t>
  </si>
  <si>
    <t>SONG Wei</t>
  </si>
  <si>
    <t>On the application of translation variation approaches to ci in light of the skopos theory</t>
  </si>
  <si>
    <t>谈目的论关照下变译手法在交替传译中的运用</t>
  </si>
  <si>
    <t>Through the analysis of a number of examples of the application of the four major interpreting variation approaches in consecutive interpreting (CI), the author demonstrates the accountability and flexibility of interpreting variation under the framework of the Skopos Theory. The author attempts to provide interpreters with measures to ensure the effect and quality of interpreting. The paper also studies, through the use of concrete examples involved in CI, how the greatest communicative effect can be achieved in intertextual transfer. The author postulates that when interpreters are restricted by the purpose and intention of the task during CI activities, they should adopt the appropriate type of interpreting variation so as to successfully fulfill the task.(       As   one  of   the  maJor  forms   of   interpretation  in   interpreting   activities, consecutive  interpreting  is being attached great importance to by more and more practitioners  in  the  field   of  interpreting.   Interpretation  variation   approaches  are frequently adopted as an effective strategy  in Cl. Under such circumstances, the adequate application of interpretation variation  approaches,  as a major contributor  to high-quality consecutive  interpreting, serves as an important criterion  to measure the effect achieved  in interpreting.  For  long, the theory  of interpretation  variation  hasn't been widely accepted by the traditional  translation theories. However, it's apparently seen that interpretation  variation,  to a huge extent,  guides interpreting  activities.  The Skopos Theory holds that interpreting  activities should all conform to the "skopos", meaning  "the   end  justifies  the  means".  In   consecutive   interpreting   activities, restricted by  the purpose and intention of the task,  the interpreters should flexibly adopt the most adequate approaches of interpretation  variation  so as to successfully fulfill the task. Through  the analysis of a good number of examples involved  in the application of the four major interpretation variation  approaches in consecutive interpreting,    the   author   testifies  the   accountability  as   well   as   flexibility  of interpretation variation under the framework of the Skopos Theory.       The  theories put forward by German functionalist school of translation  serve as the theoretical  ground on which  the author's  study  is based. This  paper gives  a concise introduction  to the origin, developme!llt, as well  as the main principles  of the Skopos Theory, namely,  Skopos rule, coherence  rule and fidelity rule.  On the basis of  the  Skopos   Theory,  this   paper  elaborates   on   the   necessity   of   applying interpretation variation  approaches  in Cl. The  paper also studies through  concrete examples  involved  in CI how the greatest communicative effect can be achieved  in intertexual transfer. In the part of conclusion, the author points out the limitation of the  paper,  expecting  to achieve  probable  breakthroughs  in this area  in the future research. iii      Theoretically based on the Skopos Theory, this paper focuses  on the study of interpretation   variation  application  in  Cl. With   sufficient  examples,   the  author attempts to provide  the interpreters with conductive  measures  that ensure the effect and quality  of interpreting.  However, the interpreters are supposed to accord  highly to the specific interpreting  circumstances  so as to apply the interpretation  variation approaches flexibly and properly.</t>
  </si>
  <si>
    <t>SONG Wenjing</t>
  </si>
  <si>
    <t>Manipulating and interpreting of vague language in consecutive interpreting</t>
  </si>
  <si>
    <t>交替传译中模糊语言的处理和翻译策略</t>
  </si>
  <si>
    <t>language fuzziness, interpreting strategies, context, communicative intent</t>
  </si>
  <si>
    <t>The   wide   employment  of  vague   language in  communication has evoked increasingly interest home  and  abroad.  Ever  since   mid-l960s, a lot of investigations have been  made  by linguists and  scholars, in terms  of various   fields    as   phonetics,   semantic,   syntax,   pragmatic,   etc.   Yet systematic analysis of  vague  language in still  urgently needed in cons.ecutive interpreting, as vague  language is frequently used by speaker and   interpreter  for  some   purposes.  The   present  study,   which    mainly belongs to a qualitative study,  focuses on manipulating and interpreting of vague language in consecutive interpreting, with data collected from speeches, press  conferences, economic negotiations, under  the  instruction of Pragmatics and Interpretive Theory.      The  thesis  consists of four  chapters. General introduction is given  in Chapter  1. Firstly, a historical overview of  vagueness research is  stated home  and  abroad, while  vague   language is  then  defmed in  its broadest sense,  focusing  on   its  nature  of  "indeterminate  interpretation".  Then vague language is analyzed iin consecutive interpreting, illustrating vague language  is  manipulated  as  a  dispensable tool  in  interpreting  session. Further more,  as  vagueness is one  feature of interpreting language, and the  importance of  vague  language is protruding as speaker takes  it as  a iii \-· communicative strategy, and interp!:_eter  utilizes its  vague nature lightens working load and guarantee quality of rendition. Chapter  2  first  illustrates  how  vague  language  is  perceived  and understood by the aid of "context" in pragmatics. Under the guidance of Cooperative  Principle,  Politeness  Principle  and  Face-threatening  Act, speaker manipulates vague language to guarantee sufficient infonnation and completion of communication in a relative pleasant atmosphere.     Driven  by    motivation,  the  speaker  chooses  to  manipulate  vague language in  order  to   realize  communicative  effects:  enhancing  the flexibility,  improving  the  appropriateness  of  expression  and  creating special effects. The actual manipulation of vague language constitutes the main  focus  in  Chapter   3.  Being  a  communicative  strategy,  vague language  relies  on various linguistic choices to  realize its function, in terms of word level, sentence level and discourse level, each category is further classified and illustrated with data collected. And special attention should be paid to the appropriate use of vague language. Chapter 4 provides a comparative study of vague language between China and west, unveils why vague language is used more often in China than that in the West. Then the study focus moves to different interpreting techniques  interpreter  should  take  when  interpreting  vague  language, under the instruction of Interpretive Theory. Through observation of the data, we  generalize  two  ways of  interpreting: passive  approaches and iv active  approaches. And  the  interpreting quality  can  be  evaluated by listeners' satisfactory.     The present investigation enables us to draw the conclusion that the tactful manipulation of vague language not only ensures a more effective and appropriate communication by speaker, and also lightens interpreter's workload and improves interpreting quality.</t>
  </si>
  <si>
    <t>SONG Xiangwei</t>
  </si>
  <si>
    <t>An Analysis of Intern Practice in 2011 China International Water-Soluble Fertilizer Conference &amp; Exhibition</t>
  </si>
  <si>
    <t>interpreting techniques, case study, internship</t>
  </si>
  <si>
    <t>In order to facilitate scientific and technological exchanges and cooperation among domestic and foreign water soluble fertilizer producers, China National Chemical Information Center and three other companies organized the "2011 China International Water Soluble Fertilizer Conference and Exhibition". The conference and exhibition was  held  on  July  7th and  8th   in Beijing.  The  author  was  hired to  interpret  some speeches from Chinese to English in the event. In  this report, the author will analyze some examples selected from the speeches. The analysis will involve the Interpretive Theory. The Interpretive Theory holds that the interpreting process consists of three phases: comprehension, deverbalization and reformulation. The author will mainly focus on applying the Interpretive Theory to processing the contents of speeches, and extracting the communicative meaning of the speeches. Finally, on the basis of this interpreting practice, the author will give his suggestions for interpreting in the future.</t>
  </si>
  <si>
    <t>SONG Yang</t>
  </si>
  <si>
    <t>The stress on interpreters for NPC press conference and its coping strategies</t>
  </si>
  <si>
    <t>人大记者招待会口译员压力分析及应对策略</t>
  </si>
  <si>
    <t>press conference, coping strategies, stress</t>
  </si>
  <si>
    <t>With  the  enhancement of  China's  national power,  China  has drawn  more and more attention from the western world. The NPC  press conference has been a window for the westerners who are  eager to know more about China's economic, political and  diplomatic condition and also its policies. The interpretation for  the conference is an important part and is critical to the success of the conference. The reason for writing the thesis derives from the author's curiosity to the huge stress suffered  by  the interpreter  under such a  serious  and   significant circumstance  and   the question that can we find out some effective ways to combat stress? Before dealing with these questions, the author begins with basic concepts of interpreting, taking a brief look at the different types and process of interpreting, qualifications of interpreter, and the current studies of interpreting in the west and in China. In the second part, the author first introduces a workload study report of AIIC to show that the interpreter is a very stressful profession and the stress can bring about several negative effects on the interpreter. Then the specific stressors are explored, such as the biological factor, environment factor, personality factor, cultural factor, cognitive factor, etc. In this chapter, Gile's  Effort  Model is borrowed to unravel the process of  interpreting and allocation of interpreter's attention. The  third part is  devoted to exploring  the specific  sources of  stress suffered by  the interpreter working for NPC press conference. Time factor, the accent problem, the serious working environment, high expectations from the audience, and different styles between Chinese and English have all been discussed. And in the fourth part, some coping strategies as well as some skills have been proposed.</t>
  </si>
  <si>
    <t>SONG Yao</t>
  </si>
  <si>
    <t>Interpreting Research Based on Translation as Selection and Adaptation</t>
  </si>
  <si>
    <t>基于翻译适应选择论的胡庚申口译思想研究</t>
  </si>
  <si>
    <t>Hangzhou Dianzi University</t>
  </si>
  <si>
    <t>interpreting skills, interpreting strategies, adaptation,  preparation</t>
  </si>
  <si>
    <t>SONG Zhenhui</t>
  </si>
  <si>
    <t>An Analysis of Intern Practice in African Performing Tour of China Charm Folk Music Troupe</t>
  </si>
  <si>
    <t>魅力中国艺术团访非演出的口译实践及分析</t>
  </si>
  <si>
    <t>As entering the second decade of the 21st century, due to the accelerating process of globalization and its booming economy and opening up policy, China, the ancient oriental country with a mysterious image upon foreigners, is now becoming more and more active in international affairs and more an more eagerly to introduce its glamorous culture to the world. This report mainly studies the difficulties and strategies of interpreting and translation in culture-related fields based on my personal experience as interpreter with the theories and examples in books like Translation In Intercultural Tourism, Theoretical Studies on Oral Interpretation, etc.. There are five parts of the essay: Part one is the introduction of the project, including project objectives, project outline and report structure. Part two is a detailed description of the interpretation project, including Oversea Chinese Culture Development, Translation of Chinese Culture: History and Development and Summary. Part three is the content of the interpretation. Part four is the analysis of the interpretation, about difficulties I encountered and the analysis of these difficulties by using theories of interpreting/translation and then a summary. Part five is the summary of this report which includes my personal experience , suggestions to MTI program and directions of improvement. The last part contains preferences and a brief introduction of myself.</t>
  </si>
  <si>
    <t>SU Hong</t>
  </si>
  <si>
    <t>The Effect of Topic Familiarity and PVA on the Quality of Consecutive Interpreting</t>
  </si>
  <si>
    <t>话题熟悉度和产出性词汇能力对连续传译质量的影响</t>
  </si>
  <si>
    <t>Sun Yat-Sen University</t>
  </si>
  <si>
    <t>topic familiarity, propositional analysis, interpreting strategies, coping strategies, assessment</t>
  </si>
  <si>
    <t>Based on the Schema Theory, Propositional Analysis and Gravitational  Model of Linguistic Availability, the present study intends to investigate the effect of topic familiarity and PVA on interpreting quality in terms of fidelity and word accuracy in English to Chinese consecutive interpreting.   The author first reviewed the Schema Theory  and interpreting quality  assessment criteria,  a theoretical framework  was worked  out based  on Gile's Gravitational  Model  of Linguistic  Availability  and Propositional Analysis Theory. Then the three research questions were raised and ..     the research design was introduced. An experiment was carried out based on the research design to answer the research questions using the results and data collected from the experiment. The experiment consists of a test of controlled PVA and a test of two tasks of English to Chinese consecutive interpreting.    The subjects were 13 senior year students of the School of Translation and Interpretation of Sun Yat-sen  University. Each interpreting task consists of four segments. The topic of the first task was supposed to be familiar and the second unfamiliar to the subjects. A post test questionnaire was also conducted as a part of the experiment. Using  qualitative  analysis  on the research  results,  the following  findings  were generated: 1) Although the topic is not unfamiliar to the subjects, any unfamiliar elements in the source language will affect the interpreting quality in terms of fidelity. 2) There exists a positive relationship between PVA and word accuracy, namely the higher  the PVA (PVA), the higher  the word accuracy. 3) Topic familiarity and different levels of PVA affect strategy use/coping tactics in consecutive interpreting. As a conclusion,  the author  uses the findings  of the present  study to explain pedagogical  implications  to future  interpreting  training,  and recommendations  to future researches in the related area.</t>
  </si>
  <si>
    <t>SU Rui</t>
  </si>
  <si>
    <t>An Analysis of Intern Practice in Seminar on Medicinal Plants for Officials from Developing Countries</t>
  </si>
  <si>
    <t>发展中国家药用植物官员研修班口译项目实习报告</t>
  </si>
  <si>
    <t>In accordance with the "Multilateral Framework Agreement", the "Seminar on Medicinal Plants for Officials from Developing Countries" was organized by the Government, for the training of Botanical experts and officials. Held from June 23, 2010 to July 13, 2010, it is sponsored by the Ministry of Commerce, co-hosted by the State Pharmaceutical Administration of International Cooperation Department and China Academy of Traditional Chinese Medicine Research Institute. There were a total of 25 participants from: Korea, Thailand, Malaysia, Nepal, Pakistan, Myanmar, Indonesia, Vietnam, Egypt, Sudan, Tanzania, Kenya, Zambia , Malawi, Ethiopia, Zanzibar, Zimbabwe, Ghana, Sierra Leone, Cuba, Grenada and Micronesia. In the two-week course, Seminar participants learned about China's national conditions, overviews on China's drug administration, Chinese medicine and herbal development, Traditional Chinese medicine resources conservation, and artemisinin and artemisinin-based antimalarial. They also studied some basic theories of TCM, herbal-based theory, herbal quality evaluation and standardization, herbal treatment for AIDS, herbal preparations and other knowledge. During the course, participants were invited to visit the National Academy of Traditional Chinese Medicine, Tongrentang Pharmaceutical Group and community hospitals. Besides, they visited Hainan Tropical botanical Garden, Chinese Academy of Sciences and Medicinal Garden. Through the training activities, students gained a more comprehensive understanding of Chinese medicine and sanitation industry. What's more, the sharing of experiences could further expand cooperation, deepen friendship and promote bilateral exchanges between China and other developing countries. As a postgraduate majoring in MTI Business Interpreting, the author hopes to, on one hand, apply what she has learned to practice, and on the other, to do her bit for enhancing the mutual medical exchanges between China and other developing countries.</t>
  </si>
  <si>
    <t>SU Wei</t>
  </si>
  <si>
    <t>Principles of memory in interpreting</t>
  </si>
  <si>
    <t>口译记忆原则</t>
  </si>
  <si>
    <t>cognition</t>
  </si>
  <si>
    <t>The process of interpreting consists of three phases: information  input, memory and production. Memory determines the fulfillment of the adjacent two phases and the success of interpreting performance.  The  author of this thesis constructs a memory model to describe the process of memory in interpreting, elaborates principles of memorv and their oeda2:o2:ical aoolications. The thesis is composed of four chapters excluding an introduction and conclusion. Chapter 1  introduces the process of interpreting and the role of memory. Three types of memory have been explicated: sensory store, short-term store and long-term store. The significance of each store is also explained. Chapter 2 goes into details of a complete memory process. It includes two phases: processing and storing. Processing includes phonological recognition, lexical identification,  syntactic  processing and discourse processing. The phase of storing includes  three   levels:   surface    representation,   propositional   representation   and situational models. The analysis of memory process leads to the following  principles and pedagogical applications. Chapter 3 constructs a memory model to describe the process. In the beginning, the author reviews two types of memory models, concludes their features and puts forward the necessity of a new model, its content and its uniqueness. In particular, this chapter briefs the classification of incoming information and two principles in the new model. By  summarizing the three models the author concludes the features  of memory m interpreting. Principles ofMemory in Interpreting Chapter 4  substantiates two  principles of memory briefed  in Chapter 3: top-down principle  and  chunking &amp;  picturing  principle.  Details  are  given  on  how  the two principles are applied in processing and storing different kinds of information, how the principles are employed in interpreting training and practice.</t>
  </si>
  <si>
    <t>SU Weidong</t>
  </si>
  <si>
    <t>On Chinese-English interpretation of classicial Chinese on diplomatic occasions</t>
  </si>
  <si>
    <t>汉语文言在外交场景中的口译研究</t>
  </si>
  <si>
    <t>cultural differences, Chinese classics, deverbalization, equivalence, synecdoche</t>
  </si>
  <si>
    <t>Chinese traditional culture is increasing its influence worldwide because of its more frequent and further communication with other countries, integrated with politics, economy and science. On various diplomatic occasions, leaders of China would employ classical Chinese to support their ideas explaining profound truths. Consequetly, Chinese traditional culture penetrates others. These classical Chinese, which sounds familiar with Chinese people, constitutes obstacles in Chinese-English interpretation. The central part of this problem lies in different cultures.  To cope with this problem, an interpreter needs daily accumulation, language knowledge and transference competence, as well as curtain theories. The Sense-based Theory of the Paris School can be applied in many translation and interpretation fields, so in Chinese-English interpretation of classical Chinese on diplomatic occasions.  In this thesis, the author mainly elaborates sense (sens), equivalence (quivalence) and synecdoche (synecdoque). Then he analyzes cultural content in interpretation and explains cultural ontology. Next, he presents four strategies which are necessary and useful. They are the strategy of organizing sentence structures, the strategy of wielding figures of speech, the strategy of creating synecdoche and the strategy of balancing cultural elements. The author argues that while interpretating classical Chinese into English on diplomatic occasions, the interpreter can follow the Sense-based Theory of the Paris School, catch the sense under a macrocontext, convey  the genuine thouth of the classical Chinese and consider, if possible, what kind of affection the speaker attempts to show.  Finally, the cases in this thesis provide the author a concept on which he wants to make analysis from a perspective of cultural content and cultural consideration</t>
  </si>
  <si>
    <t>SUI Mei</t>
  </si>
  <si>
    <t>Deverbalization in English-Chinese Simultaneous Interpreting</t>
  </si>
  <si>
    <t>deverbalization, fidelity, parataxis, hypotaxis,logic, interpreting techniques</t>
  </si>
  <si>
    <t>SUN Cuiping</t>
  </si>
  <si>
    <t>A cognitive-psychological approach to anticipation strategy in simultaneous interpreting</t>
  </si>
  <si>
    <t>从认知心理学的角度分析同传中的预测策略</t>
  </si>
  <si>
    <t>anticipation, interpreting strategies</t>
  </si>
  <si>
    <t>In  Interpretation, anticipation is a cognitive  activity  which  involves  a process of analyzing,   inferring,   and  integrating  new  information  with   previOus  input.  The application of anticipation strategy in  SI  is  helpful  to reducing the interpreter's information load, speeding up information processing and improving the accuracy of interpreting.     This  paper views  anticipation as an important step in information processing and attempts to  offer  a  tentative analysis  of  the role  of  anticipation as  a  strategy in simultaneous interpreting. It is based on a theoretical framework that includes ideas from the relevance theory, Chernov's message probability anticipation model and Robin Setton's cognitive-pragmatic approach. These theories serve to explain the possibility of the anticipation strategy and its  working  mechanism in  SI.  Under  the guidance of cognitive, linguistic and psychological theories, the author seeks to divide anticipation into two types, linguistic and extra-linguistic.  Linguistic anticipation can be achieved at four different levels,  i.e. prosody, syntactic, semantic and sense. Extra-linguistic anticipation can be achieved from three aspects: theme, content and intention.     To test the possibility of anticipation in SI,  the author observes and analyzes the audio clips  of  some speeches made by heads of states and leaders of  international organizations at press conferences, regional and international conferences. The  fruits from linguistics, psychology and cognitive science are borrowed to analyze the cases. It is concluded that the strategy of anticipation, if effectively applied, can help to solve the problems posed by the structural differences between English and Chinese. Moreover,  the  author  advocates  that  training  on  anticipation  skill   should  be emphasized as an essential part of interpreting training and ventures to propose possible methods that may be employed to enhance the anticipation capability.</t>
  </si>
  <si>
    <t>SUN Guodong</t>
  </si>
  <si>
    <t>The application of relevance theory to the study of C-E metaphor interpreting</t>
  </si>
  <si>
    <t>Traditionally, metaphor is regarded as a figurative speech to express the simil arity between two different  things by comparing them indirectly. Similarities enable people to understand one thing with the help of another thing. Therefore, any similar things can be cognized by metaphors. Now that metaphors are omnipresent in our life,  they are worthy of further research.     Owing  to  the  complexity  of  metaphors,  interpreters  are  faced   with  great challenges when interpreting them. Moreover,  metaphors are closely connected with culture, which  further  increases the coping difficulties.  Therefore,  metaphor interpreting involves not only language transfer,  but also cultural context reconstruction. According to relevance theory, cultural context is part of the cognitive environment and only when metaphors are interpreted under cognitive environments can better communicative effects be achieved.     Based    on    relevance    theory,    the    present    thesis    has    introduced   an ostensive-inferential communicative model into metaphor interpreting studies to formulate an integrated solution, which will further  help the author propose an operating procedure for metaphor interpreting. According to the procedure, metaphor interpreting will go through two processes: inferential process and ostensive process. From   interpreters'   perspective,  they  infer   the  informative   and  communicative intentions conveyed by the original speakers. Then they employ target language to transfer  the  ostensive intentions to hearers.  During  the two successive processes, interpreters have to analyze and compare cognitive environments of both languages with a view  to achieving optimal relevance and improving the quality of metaphor interpreting.</t>
  </si>
  <si>
    <t>SUN Haiqin</t>
  </si>
  <si>
    <t>An empirical study on register in interpretation by subject matter</t>
  </si>
  <si>
    <t>实证研究：不同口译现场的语域体现</t>
  </si>
  <si>
    <t>register, assessment, parameters</t>
  </si>
  <si>
    <t>Martin Joos Register Hierarchy</t>
  </si>
  <si>
    <t>conference interpreting, business interpreting, escort interpreting, diplomatic interpreting</t>
  </si>
  <si>
    <t>The  practice of  interpretation involves  vanous  aspects of  language competence, background knowledge and interpretation techniques. For various topics of thousands of subject matters in interpretation, an interpreter may encounter different  genre speaking distinctive vocabulary and language structure with different tunes and manners. In order to compare these discourses, in this paper I adopt for the most part Halliday's register concept that register is language in use, and his register analysis based on three aspects of field, tenor and mode. This paper, from the perspective of the features of interpretation, studies the relationship between register and interpreting with  emphasis on the embodiment of register in interpreting discourses. Five  parameters concerning register in interpretation language are drawn out. They are respectively lexical properties, grammatical and syntactic equivalence,  tenor  consistency,  formal   correspond!ence, and  verbal  or  phonological choices. Some field interpretation records and other speech transcripts are taken as the research objects of this thesis, which are divided into three categories by subject matter according to the register hierarchy of the level of formality proposed by Martin Joos, who suggests that language could be divided into five  registers of froz·en, formal,  consultative, casual, and intimate. The three groups of material in this paper are respectively extremely formal  and serous public speeches from UN Security Council, the Ministry of Foreign Affairs of PRC and the World Economic Forum, which fall  into Category one; formal speeches of Deng Xiaoping and business negotiations, which fall  into Category two; and discourses in focus group discussion for  product promotion and tourist interpreting, which fall  into Category three. By  analyzing the language involved in these categories according to the five parameters proposed in this paper, it shows the possibility and significance of establishing register equivalence between SL and TL.     After the analysis, a case study was presented applying the five parameters of register equivalence to analyze and evaluate three interpretations for a same SL  speech made by three interpretation learners. Hopefully this paper could shed some I ight on the assessment, pedagogy and practice of interpreting. Key words: register, interpretation, source language, target language, empirical study 2 An Empirical Study on Register in Interpretation by Subject Matter 3</t>
  </si>
  <si>
    <t>SUN Jing</t>
  </si>
  <si>
    <t>Interpretation for Guest Interviews in 2010 Global Sustainable Leaders Forum</t>
  </si>
  <si>
    <t>terminology, cultural differences, sentence reformulation</t>
  </si>
  <si>
    <t>2010 Global Sustainable Leaders Forum (2010 GSLF) was held in the China National Convention Center in November 2010. It works as a multigenerational platform focusing on sustainability. With the theme of “The Age of Low Carbon Economy: Opportunities in Emerging Markets”, delegates from all walks of life shared their opinions here and learnt from each other, and ﬁnally the forum ended with a common view about the development of global sustainability. This project is to interpret for the guest interviews in the Press Center of this forum. Through the practice of interpretation project, I have experienced a real interpreting scene, improved my interpreting skills, tested my working outcomes and learnt to solve practical problems with interpreting theories and knowledge. In the internship report of interpreting, I also introduce the theory of “Triangle Model” of D. Seleskovitch to support my analyzing of the difficulties in the interpretation for the interviews of Dr. Teng Binsheng, the vice-president of Cheung Kong Graduate School of Business, and Sun Jun, a senior in Beijing University of Posts and Telecommunications, and provide reasonable solutions of the difficulties in the interpretation. The last part of the internship report discusses my personal gains and experience during the interpreting project, for which I also give some suggestions of the curriculum of Business English Interpreting Major, and summarize my weakness which I need to correct. Hopefully, by the project, I can improve my interpreting skills and become more competent to interpret for any other conferences or forums.</t>
  </si>
  <si>
    <t>SUN Leifeng</t>
  </si>
  <si>
    <t>Research on Onsite Technical Consecutive Interpretation and Interpreters' Qualifications</t>
  </si>
  <si>
    <t>科技英语现场口译及译员素质研究</t>
  </si>
  <si>
    <t>qualifications, assessment</t>
  </si>
  <si>
    <t>Interpreting,  as a profession, can be traced back to 1919 Paris Peace Conference.  It has been developing with an ever-increasing scale of application and degree of professionalism.  But  it  is still  at the level  of  interpreting  training  and teaching methods studying. Interpreting  theory research came into being much later than translating research and has been universally  recognized only recently. The Theory of Sense was established in the 1 980s. It was once the guiding theory of interpreting research in the west because of its ever-perfecting framework and unique perspective. Almost all of the content of onsite technical consecutive interpretation is technical information and it is always influenced by the environment, which makes it much more difficult than common interpretation. With  the increase of  technological exchanges between China and outside world, more rigid requirements on onsite technical consecutive interpreters are placed. However,  the study of interpretation in China, especially onsite technical consecutive interpretation, stays at the very beginning stage and limited in the field of teaching practice study. Onsite technical consecutive interpreters in the market can not satisfy the requirements neither in terms of quantity nor of professional quality. As an onsite technical consecutive interpreter,  who has four years onsite workjng experience, and were mainly working for  the 6'h Asian Winter Game and the 241h Winter Universiade, the author takes the Theory of Sense as the theoretical basis and tries  to  discuss the features  and criteria  of  onsite technical  interpretation,  and qualifications of onsite technical interpreters  from  his own experience. The  aim of this thesis is to fulfill  the blank of research for onsite technical interpretation from the angle of practical use. Through a detailed qualitative analysis, the author gained the results that Onsite technical consecutive interpreting  is a kind of special interpreting. Technical  content and extremely  bad working  environments are the most obvious features; Accuracy  and fastness are the most two important Criteria  for the Quality Assessment of Technical Consecutive Interpretation; Technology is rigorous. To be a qualified onsite technical interpreter,  we should not only possess the qualification of common interpreters but also have the knowledge of technology and some special abilities,  such as encyclopedic  knowledge, ability and thirst to learn in practice, creativity  in onsite technical consecutive interpretation and good professional ethics are the most import qualification for being a qualified onsite technical interpreter.</t>
  </si>
  <si>
    <t>SUN Li</t>
  </si>
  <si>
    <t>An empirical study on problems in note-taking in consecutive interpretation</t>
  </si>
  <si>
    <t>交替传译笔记问题的实证研究</t>
  </si>
  <si>
    <t>note-taking, interpreting skills</t>
  </si>
  <si>
    <t>As  notes  are  memory reminders and  reinforcers, they  have  become an   indispensable  part   in  consecutive  interpreting.  However,  practice shows   that   ineffective  notes   often   divert   interpreters'  attention  from listening to and comprehending the 01iginal message. Consequently, the output is far  from  satisfactory. Thanks  to  the  importance of  notes, the author   conducts an experiment to dig  out  the  recuning problems in consecutive interpreting, aiming at exploring ways  of helping student interpreters build up skilled  note-taking.     To   this  end,   the   thesis   starts   from   the  theoretical  foundation  of note-taking, namely the theory of short-ten11 memory and Gile's Effort Model. In this chapter, the author  analyzes the necessity and possibility of notes   in  consecutive interpreting. The  limited duration and  capacity of short-term memory necessitates notes  in consecutive interpreting and according to  Effort  Mode,  note-taking and  note-reading are  included in Phase  I  and  Phase   II  of consecutive interpreting. Any task in Phase   I consuming  more  processing  capacity  than  available  would  cause problems in reproduction. Therefore, if notes,  not  handled appropriately, will  hamper smooth and faithful delivery. And  in Phase II, unclear notes will also  make  production suffer  a lot.      Inspired by  the theory of  limited shoti-term memory and Gile's Effort Model, the author gives her perspectives on functions, contents and layout of notes as well as ways  of taking notes. In order to find out persistent problems in student interpreters' notes, an experiment on notes is carried out. Solutions are also discussed in the thesis to help trainee interpreters avoid the mistakes frequently made by themselves in the past. The  thesis aims to identify  recurring problems in note-taking, explore solutions and introduce measures to help student interpreters tmprove note-taking skills so as to improve interpreting performance.</t>
  </si>
  <si>
    <t>SUN Min</t>
  </si>
  <si>
    <t>Interpreting as communicating: An analysis of work mechanism of interpreting with the help of Advanced Interpreting Exams</t>
  </si>
  <si>
    <t>作为交流的口译：结合高级口译考试分析其工作机制和教学启示</t>
  </si>
  <si>
    <t>terminology, accent,internship, case study</t>
  </si>
  <si>
    <t>education, communication theory</t>
  </si>
  <si>
    <t>With its focus on teaching interpreting, this thesis takes into account such perspectives as qualifications of an interpreter, the gap between expectations of an interpreter trainee and a future client and the result of a survey on advanced interpretation certificate exam in Shanghai to analyze pedagogical implications. The current practice tends to over-estimate students’ proficiency in English while under-estimating their Chinese proficiency, concentrating on Chinese-to-English listening practice with little attention to students’ weakness in listening comprehension from English to Chinese and subsequent reformulation in Chinese. Furthermore, the insufficient use of role play results in stage fright and lack of experience in interpretation examinations. Chapter 1 introduces the current situation and survey of interpretation training in China, especially the demand for more interpreters with latest development under the context of WTO accession, Beijing’s successful bid of Olympics and Shanghai’s 2010 Exposition. Chapter 2 first analyzes similarities and differences between translation and interpretation, then comes to theories of Nida’s dynamic equivalence, Newmark’s communicative translation and Nord’s functional translation; lastly, four influential theories on interpretation, namely onformation-processing paradigm, interpretive theory, neurophysiological approach and Gile’s Effort Model are discussed. Chapter  3 further analyzes information-processing paradigm from psychological point of view, how it works in interpreting and communicating in interpreting. Chapter 4 analyzes qualifications of an interpreter from GIle’s model, concludes expectations of interpreting trainees and future clients (including the audience) from the questionnaire, and put in comparison the expectations of interpreting trainees and future clients (including the audience); while taking into account specific problems among Chinese students, the author offers tentative pedagogical implications to interpreting trainging or teaching in China. Chapter 5 deals with some hints from the survey and statistics of the advanced interpretation examination in Shanghai by analyzing exam-takers’ strength and weakness, hence calls attention to Chinese proficiency, English-to-Chinese listening comprehending and expressing as well as the function of role play in training courses upon the final interpretation examination. Chapter 6 concludes this paper with the author’s wish for more research on and concern over interpreting training in terms of students’ Chinese proficiency, English-to –Chinese listening comprehending and expressing as well as application of role play in trainging courses, and proposals of more ways to better the teaching of interpreting for qualified interpreter trainees to serve the market needs. The author of the the thesis hopes, as a green hand in interpreting and teaching practice, to propose some problems remaining to be solved in interpreting teaching; she points out tentatively the over-estimation of students’ weakness in listening comprehension from English to Chinese and subsequent reformulation in Chinese as well as insufficient use of role play. From the angle of interpreting as communicating, the author offers some tentative views and solutions concerning aforementioned problems for the final and perfect solution from the experts in this field.</t>
  </si>
  <si>
    <t>SUN Minnan</t>
  </si>
  <si>
    <t>A Study of Consecutive Interpreting from Perspective of Relevance Theory</t>
  </si>
  <si>
    <t>从关联理论探讨交替口译</t>
  </si>
  <si>
    <t>Southeast University</t>
  </si>
  <si>
    <t>With China's increasing exchanges with the outside world, the significance of interpreting  functioning as a tool of intercultural communication  skyrockets dramatically. Among various fonns of interpreting, consecutive interpreting (CI) plays a significant  role  on occasions  such as intergovernmental  conferences,  foreign publicity,  international  business  exchanges,  negotiations  and academic  meetings. Successful practice can not be reached without proper theoretic guidance. There is no exception to this rule in case of Cl. On the basis of the particularities of CI, this paper resorts to Relevance Theory (RT) as a theoretic framework and combines  practical examples with convincing theoretic analysis.     RT proposed by Dan Sperber and Deirdre Wilson in 1986 is a pragmatic theory on cognition and communication, highlighting and extending the maxim of relevance in Grice's Cooperative Principle in their own theoretic system. This paper, in the first place, introduces   the  basic concepts of  RT,  including   ostensive-inferential communication, cognitive environment, mutual manifestness, contextual assumptions, relevance and optimal relevance, based on which the author attempts to apply the explanatory  role of RT  to Cl. In the framework  of RT,  CI falls into a dual ostensive-inferential communication process, where three communicating parties are involved: the original speaker, the target audience and the interpreter. In the first ostensive-inferential communication, the original speaker manifests his/her intention and the interpreter infers as a hearer; while in the second, the interpreter proceeds to be a communicator, i.e., conveying the original intention in another language to the target  audience. The key  to CI as an interlingual  activity  is to achieve optimal relevance, i.e., to derive enough contextual effects without any gratuitous efforts. The task of a consecutive interpreter is to create adequate contextual effects to avoid wasting the processing efforts of the target audience.    CI, as a flexible  and  demanding  oral translating  process,  has some  special features and requirements in comparison with simultaneous interpreting (SI): higher     requirements on interpreting quality, more time and space to comprehend and express,· note-taking skills to  remedy the  limits of  memory, etc.  In  this  dual ostensive-inferential communication, the ultimate goal is to achieve optimal relevance, that is, under pressure of limited cognitive capacity the interpreter has to maximize contextual effects so as to minimize audience's processing efforts. In the same time, he/she has to be aware of the dynamic contextual assumptions  with the changed cognitive environment and audience expectations and adjust his/her strategies and approaches to complete the communication. Then the paper switches to three major stages in CI, i.e., comprehension, note-taking and reproduction. In comprehending the original speech, the interpreter should try to grasp the informative and communicative intention, seek appropriate contextual assumptions to maximize the contextual effects and anticipate to minimize the processing efforts consumed by target audience. As for the next stage, when the interpreter takes notes listening to the original speech, the symbols, content and lay-out of the notes should serve  well  the goal of optimal relevance strived for at previous comprehension and next reproduction stages. At the latter stage, the interpreter should fully understand the cognitive environment and the expectations of the target audience, and take advantage of oral style, semantic clarity and improved  coherence  to minimize  the processing  efforts  on the part of the audience.     Based on the analysis of real examples selected from CI on such occasions as press conferences, ceremony speeches, and business communications  in China or abroad,  this study  proves  that RT does have  great  explanatory  power  over  Cl. Therefore, suggestions are also proposed in the thesis on the training and practice of a consecutive interpreter. However, the research on interpreting is still immature and the practice of consecutive  interpreting is complicated  involving  various  factors and disciplines. Besides, Relevance Theory has its own limits. Therefore, this study is only a tentative trial on the topic, with much room left for further research.</t>
  </si>
  <si>
    <t>SUN Ning-Yee</t>
  </si>
  <si>
    <t>Learning experiences of circumstantial bilinguals in a Blackboard-enhanced interpreter training course</t>
  </si>
  <si>
    <t>bilinguals, interpreter training, e-learning</t>
  </si>
  <si>
    <t>Grounded Theory</t>
  </si>
  <si>
    <t>Researchers generally believed that bilinguals could serve as interpreters and that bilingual individuals through training could become excellent interpreters and interpreter tra iners. However, hardly has any study investigated the implications of bilinguals receivin g interpreter training. This study attempted to bridge the gap by investigating the learn ing experience of three circumstantial bilingual students among other EFL (English as a Foreign Language) students in an interpreter training course of an MA program at a uni versity of science and technology in Northern Taiwan. This course was unique in that it utilized Blackboard Learning Management System (Bb LMS) to provide the source langu age input in the classroom which included audio, video, and text materials. Bb LMS ope rated as an open-access forum and retained materials and tasks that encouraged the s tudents to make decisions about their own paths and their own learning. The instructor acted as a facilitator who cued, modeled, and provided additional source language input . Qualitative research methods and grounded theory methodology were employed to col lect and analyze the data to complete this study. The data consisted of the written and spoken output of the participants, audio and video recordings of classroom interactions, students’ interactions on Bb LMS, interviews of the instructor and the participants, and the students’ electronic portfolios on Bb LMS. This study investigated what had occurre d during training sessions and described the circumstantial bilingual students’ emic exp erience in the Bb LMS-enhanced interpreter training course and their responses to it. T he results of this study indicate that the circumstantial bilingual students’ demands of i nterpreter training weigh as much as their EFL peers’ and that the training is an anxiet y-provoking process instead of a simple task. In other words, the circumstantial bilingu al students are not eminently better interpreters than their EFL peers. It is thus sugges ted that interpreting, like language learning, is a skill rather than a gift. In addition to t he presentation of the findings, pedagogical implications of this study are also enumera ted.</t>
  </si>
  <si>
    <t>SUN Pengyue</t>
  </si>
  <si>
    <t>On Cultural Differences in Business Interpreting and Coping Strategies</t>
  </si>
  <si>
    <t>商务口译中的文化差异及口译策略</t>
  </si>
  <si>
    <t>coping strategies, cross-cultural communication, interpreting strategies</t>
  </si>
  <si>
    <t>Along   with  the  world  trend  of  globalization, economic  contacts  and  cooperation become more frequent than ever before.  Business  interpreting  plays  an important  role in intercultural communication. As a special oral communication tool, its task is to bridge up the parties  speaking  different languages and holding different cultural backgrounds, and to make the communicative parties exchange their ideas smoothly without language barriers.      In business interpretation, cultural  differences between Chinese  and English in verbal communications  such  as  different  religions and  values,   different ways  of  addressing, different thinking patterns and the like have always  been one of the most difficult problems for interpreters to solve. So the thesis takes the coping strategies to the interpretation of the cultural  factors in both Chinese and English  as the studying subject. The  thesis  is  mainly  composed  of fom parts.  The  first part is  literature review on interpretation,  involving its development  in China  and the West,  the process  and a brief introduction of business interpretation. Then  based on the definitions of culture, communication  and  intercultural  communication, cultural   differences  in  utterances   in business  interpretation are  under  thorough  discussion  from   six  aspects.  The  third  part initially introduces  Adaptation  Theory. A few  essential  concepts like making choices,  three hierarchical key notions and four  angles of investigation are discussed. Next, under the framework of Adaptation Theory, the paper summarizes  the coping  strategies  in dealing with cultural factors in business interpretation between Chinese  and English, such as literal translation, literal  translation  or transliteration combined with cultural explanation  and free translation  and so on, and illustrates  how to adapt to the cultural  context  with  many vivid examples. The  last part is the conclusion  which  reiterates the main viewpoints. This  thesis provides  an overall  review of business interpretation from  the cultural  aspect and will  be helpful  in both interpreting practice  and theoretical research.</t>
  </si>
  <si>
    <t>SUN Qiang</t>
  </si>
  <si>
    <t>An application of the interpretive theory of translation in interpreting</t>
  </si>
  <si>
    <t>释意理论在口译中的应用</t>
  </si>
  <si>
    <t>Interpretive Theory of Translation, deverbalization</t>
  </si>
  <si>
    <t>As  a relatively  young discipline  of subject,  interpreting  can trace its root and origin in translation. In communication and exchanging practice, interpreting plays an undisplacable role with its instantaneity characteristic  and the communication effect, which  is  an important bridge  in  the process of globalization. However,   in  a long period of time, the theoretical study of interpreting has lagged behind translation, to the effect  that restricts  the development of  interpreting  practice  and leads to the uncertainty of the criteria in interpreting. As the first  systematic interpreting theory,  the interpretive  theory of translation was brought up in connection with the extensive interpreting practice of its founder, Prof.  Danica Seleskovitch and Prof.  Marianne Lederer,  which in turn aims in training professional interpreters and providing guidelines to interpreting teaching practice. It is believed that interpreting is interpretive in the interpretive  theory of translation, in which  accuracy  is important, but seeking no complete equivalence in the form  of language symbols. It sees interpreting act into three phases-the comprehension of the meamng, deverbalization and reformulation  (re-expression)  of the comprehended meaning. Comprehension of  the meaning of  the original  text  or  discourse  is  the prerequisite for  interpreting in the interpretive  theory of translation.      Without the correct comprehension of the meaning, no effective interpreting could go on. While in comprehension of the meaning, interpreters'  cognitive knowledge, encyclopedic knowledge are required in combination with the specific contextual knowledge. Deverbalization  is core concept in  the interpretive  theory  of  translation, it  is  the cognitive and emotional meaning at the comprehension of the original text or discourse, and it is the transcending to the original language symbols. Re-expression is  last  step in  the  interpreting  process,  it  is  the  only  and direct  link  between interpreters  and the listeners. Finally  with the creative hypothesis of the interpreting triangular model, the interpretive theory of translation has come into being. m     At  the enlightenment of the embodied philosophy, the interpretive  theory  of translation breaks  off  the shackle  of  paradigmatic translation  model of  mid 201h Century, ushers dynamic psychological analysis and cognitive linguistics in the study method of interpreting, finally  sets up a set of theoretical  system centering on the interpreting and delivery of meaning to interpret the cognitive process in interpreting , direct the interpreting practice as well as the interpreting training and teaching. The theory well explains the nature of interpreting, analyses the influence  factors  in interpreting,  and put  forward   the  principles  and criteria   in  interpreting,  which enlightens the way for the development of interpreting  and interpreting training and teaching. The integration of theory and practice is essence of the interpretive theory of translation, which also guarantees the ceaseless perfection  and development of theory itself in interpreting practice. Well how to apply the theory in interpreting practice, we have to overcome obstacles from the language, thinking pattern and the culture, use the interpretive technique flexibly according to different circumstances, which is exact value of this thesis.</t>
  </si>
  <si>
    <t>SUN Qingfang</t>
  </si>
  <si>
    <t>On pragmatic failure in interpretation: An adaptation perspective</t>
  </si>
  <si>
    <t>从顺应理论角度研究口译中的语用失误</t>
  </si>
  <si>
    <t>pragmatic failures, interpreting strategies</t>
  </si>
  <si>
    <t>With the frequent exchanges bet ween countries  in the world,  interpret ation has been olavin!!   a   more   and   more   imoortan t   role   in   international   arena.    As   a   dvnamic communicative activity, it involves a series of linguistic choices. But it's not the case that interpreters  can  al ways  make  the appropriat e linguistic  choice  and that's why  pragmatic failures  occur.  Pragmatic  failure  severely  blocks  the effective communication. "Pragmatic failure" is  a term  first  proposed by  Jenny  Thomas   who  published  her  Cross-Cultural Pragmatic  Failure   in   1983.   In   th is   article,   she   classifies    pragm atic   failure  in to pragmalinguistic failure  and sociopragmatic failure.  From  then on, it draws at tention from scholars at home and abroad.       This thesis reviews  what have been studied before  in this field and finds out the defects of the researches.  Then  it makes a combination of the study of pragmatic failure and interpretation and adopts Verschueren's adaptation theory to provide a new approach to explore the pragmatic failure in interpretation. According  to Verschueren, language use is a continuous making of linguistic choices with different  degree of salience for the purpose of adaptation in his adaptation theory. And thus interpretation-a special form  of language use, is  a cross-cu ltural communication,  which  can be approached by Adaptation Theory. This thesis makes  a systematic study of pragmatic failure  in interpretation from the perspect ive of adaptation theory in four  angles: contextual correlates  of adaptability, structural  objects of adaptability, dynamics of adaptability, and the salience of adapt ation process, with a great number  of  examples.   And   some  measures  to  reduce   or  avoid  pragmatic   failure   in interpretation  are suggested and implications  and limitation of the present study are al so proposed in the end.</t>
  </si>
  <si>
    <t>SUN Ting</t>
  </si>
  <si>
    <t>The characteristics of consecutive interpretation in diplomatic conference and tactics of the interpretive theory</t>
  </si>
  <si>
    <t>外交语境下交替传译的特征及翻译策略</t>
  </si>
  <si>
    <t>Northeast Forestry University</t>
  </si>
  <si>
    <t>As  it is known that  in  the  past  few  years, there is abundant study on  literary translation in China. However,  compared  to  literary translation,  the   study on   interpretation is  far   from enough. Study on  interpretation is still  in  the first step which lacks of systematic and  scientific theory. Since China entered the WTO, as well  as the Reform and  Opening-up policy deepening in  economic and  political fields from 1980s, China's  international status has  been enhanced and  its influence expanded. As  a result, the  economic, cultural and  political exchanges between China and  the  rest of  the  world have been tremendously increased. At  present, more and  more international activities and  meetings are  held in China, naturally, more and  more international and  local press conferences on various subjects have been held.  This, in tum, raises the demand for   the   qualifications  of   interpreters;  meanwhile,  it   provides  a   new   studying  field  for interpretation  research.  Consecutive  Interpretation  m  diplomatic  conferences,  due   to   the political, economical,  cultural and  situational influences, has  its  own uniqueness. Therefore, focusing  on   this    field,  this    thesis  is  mainly  studied  the   characteristics  of   consecutive interpretation in  diplomatic conferences and   the  tactics of  interpretation under Interpretive theory.     Interpretation, as a verbal communication method, aims to constitute a bridge between speakers  of  different  languages  and   cultures and   to  have  them communicate ideas freely. Interpreter is the bridge to communicate between the  addressor and  the  journalists. It's easy to see   that   without this   "bridge",  they   can not   communicate  smoothly.  It  is   special  in  the diplomatic conference interpretation, which aims to enhance relationships among countries and to solve conflicting issues. And at  the  same time, with Reform and  Opening-up deepening in economic and   political fields,  a  large number of  new words  and   terms, in  particular,  the expressions concerning China's  politics have emerged.  It  is  significant but   also   difficult to render them into   proper English in  interpretation. Besides, due  to  the  special functions of diplomatic  conference,  the   roles  of   interpreters  are   special  as   well,    the   requests  of   the qualifications of  interpreters are  also more demanding. Therefore,  a  careful and   systematic study  on   consecutive  interpretation  in   diplomatic  conferences  is   of   great  theoretical  and practical significance.     Based on Interpretive Theory, this  thesis postulates that  the  objective of interpreting is the sense  of   the    source  language  rather  than    the   language  and   sense  is   the    product  of deverbalization. Interpretive Theory, originated from France, is  one  of the  most important interpretation theories in the  west as well  as  the most influential one  in China. It focuses on  the conveyance of  the  de-verbalized intended meaning derived from the  context in  the  course of -Ill- interpreting which comprises three stages-comprehension, de-verbalization and reformulation. Under  the guideline  of the  interpretive  theory, this  thesis comprises  a set of  Primer Wen Jiabao's  press conference addresses after the conclusion of the NPC and the CPPCC sessions and for other authentic figures such as Foreign Minister Li Zhaoxing. The samples for analysis are mainly from these addresses and speeches. Their  interpretations have supplied valuable materials for the study of Diplomatic interpreting with the Interpretive Theory.· The writer deals with the diplomatic conference interpretation as the research object in this  thesis  with  the  Interpretive  Theory.  This  paper  will  focus  on  the  interpretation  for diplomatic conference held in China, mainly from Chinese to English, for the Chinese-English interpretation overwhelmingly enjoys the majority of the mass compared with English-Chinese interpretation  in  the  interpreting  process.  This   paper,  consisting  of  five  chapter  with introduction and conclusion, intends to focus on the consecutive Chinese-English interpreting in diplomatic conference.     The emerging popularity of the diplomatic conference, as well as the strengthened intercultural combination, calls for more study in this field. Thus, it opens a new filed for interpretation study.     Through the research, the author is finding some points as follows: first, the basic process of interpretive theory is comprehension, de-verbalization and reformulation. Secondly, the diplomatic conference interpreting has its own characteristics. The interpretive theory is a kind of best theory to be used to guide the diplomatic conference interpreting. And· it always uses consecutive interpretation in the diplomatic conference based on its characteristics. Thirdly, according to the interpretive theory, there are six methods to be used with the examples in the diplomatic  conference,  and  they  are:  understanding  and  integrating  main  ideas  in  source language, cultural consideration, grammatical reconstruction, idiomatic explanation, logical cohesion and emotional expressing.</t>
  </si>
  <si>
    <t>SUN Tingfang</t>
  </si>
  <si>
    <t>A study on interpreting process from a relevance-adaptation perspective</t>
  </si>
  <si>
    <t>interpreting process, interpreting strategies</t>
  </si>
  <si>
    <t>Interpretation  as a cross-cultural communicative  act, has naturally received  attention from   scholars  in  different  research   fields.  With  the  development  of  the  Cognitive-· Pragmatics, a new  perspective  for the interpretation  research  has emerged.The presem research is a pragmatic exploration of the interpreting process from the perspective of Relevance-Adaptation approach, which is cultivated on the basis of Sperber's and Wilson's Relevance Theory and Verschueren's Adaptation Theory.    The  Relevance-Adaptation  approach  holds  the  view  that  oral  interpretation  is  a cross-cultural communication among the speaker, the interpreter and the audience with the interpreter at the center. Under this framework, the interpreting process is deemed as both a relevance-seeking, ostensive-inferential process and a dynamically-adapting process.     In  order  to  give  a  better  account  for  the  interpretation.  this  thesis  divides  the interpreting process into Utterance-Comprehending  Communicative Process (UCCP) and Utterance-Producing Communicative Process (UPCP). But there is a necessity to point out that  in  the  actual  course  of  oral interpretation  the  two  sub-processes  are  constantly intersecting; in other words, the interpreter's  comprehending and producing seem to go hand jn hand constantly.     In UCCP, the  interpreter endeavors to mobilize his cognitive resources available to choose  the  correct contextual  assumptions in  the  hope  of  capturing the  speaker's informative  intention  and  communicative intention. The ·task for the interpreter lies  in correct processing of the optimal relevance to the speaker's communicative intention. In UPCP,  guided  by  this  optimal  relevance, the  interpreter  consciously  makes  linguistic choices  at  different  levels of  the  target  utterance-building ingredients to  convey  the speaker's  intentions or to manipulate his informative intention by ensuring the cognitive consonance   of   the   receptor   audience.   This   continuous   choice-making   process   is characterized with variableness, mediation and adjustability.     The thesis attempts to offer a new pragmatic theoretic perspective on the study of oral interpretation and propose some main strategies coping with cultural-specific rendering in interpretation.  It is with sincere hope that this thesis will serve as an enriclunent of the related theoretic research on oral interpretation. and render some guidance in enhancing the II efficiency of interpreting  practice.</t>
  </si>
  <si>
    <t>SUN Tingting</t>
  </si>
  <si>
    <t>A study on pragmatic failure in cross-cultural business negotiation interpreting</t>
  </si>
  <si>
    <t>跨文化商务谈判口译中的失误研究</t>
  </si>
  <si>
    <t>As an  indispensable factor of  international business negotiation, the  importance of English  interpreting has   been gaining  increasing  attention  in  academia.  International business communication is not  only language communication;  language, as  the carrier of culture,  has  close  relationship  with  culture.   Because  of    interpreters' deficiency  of pragmatic  competence  and   cross-cultural  communication competence, various  failures often occur during business negotiation interpreting.  These pragmatic failures  can cause low  communication efficiency  and   even misunderstanding which lead to  serious result. Qualified   interpreters  should  have   sound  cross-cultural   communication  competence including language ability,  pragmatic competence and   culture awareness.  Reducing pragmatic failure in business interpreting and  improving interpreting level plays a crucial role in international business negotiation. Based on  cooperative project of  the Beijing Capital International Airport  Expansion, baggage handling  system network  integration between Siemens and   Digital China, the author collected many examples from daily  meeting and   contract-related business negotiations. Together with the  samples from foreign trade interpreting record in China Commodity Exporting  Fair  (Canton Fair),  and   some  samples  from various  business English publications, the author classified different pragmatic failures specifically with the help of  relative pragmatic theories, and   explored the  causes of  these pragmatic failures. Grice's Cooperative Principle and  Leech's Politeness Principle are  employed in this thesis to provide some solutions for the  pragmatic failures.  Through this study, the author also proposed  the   suggestion for  applying  necessary  violation  of   Cooperative Principle  to cross-cultural business negotiation interpreting.</t>
  </si>
  <si>
    <t>SUN Xiaolei</t>
  </si>
  <si>
    <t>Restrictions on and freedom of English interpreters</t>
  </si>
  <si>
    <t>英文口译者的限制和自由</t>
  </si>
  <si>
    <t>interpreting strategies, freedom, restrictions, cross-cultural communication</t>
  </si>
  <si>
    <t>The overwhelming  fact of human languages has been its orality. Derived from translation, interpretation has more than pure translation difficulties. Interpretation is an interdisciplinary subject encompassing communicative theory, cultural theory, linguistics, diplomatic theory, field knowledge and so on. The interpreter's task is to instill meaning into  the  text  for  the  target  audience  within  shortest  time  by   re-expressing  the  source speaker's speech. He must be restricted from language barrier, nonverbal barrier, cultural barrier and the barrier of speaker's  intention. Under  this occasion the interpreter is the obedient follower of the speaker's  restrictive power. Meanwhile, interpretation like other ora]  activities  is  an  act  of  communication.  Interpreters  are  attentive  listeners,  active note-takers, careful analyzers, and fluent speech conveyers. Human beings are entitled to inferential ability from contextual clues. On  the basis of deverba1ization or interpretative theory, interpreters have access to different coping  strategies. Besides, as for language acquisition, it includes not only lingual elements, but also is grounded in the economic, political, cultural and communicative conditions of people's lives. These need interpreter's active accumulation and awareness. In this sense, interpreters are free communication facilitators. Therefore, as combination of restriction and freedom, interpreters are making full use of free strategies to emancipate themselves from restrictive power---dancers  with fetters. Interpreters' training is combination of restrictive language and encyclopedic knowledge required for  listening  comprehension  and freedom of  creative  interpreting delivery and free adoption of individual's language sensibility. As practice and experience are  increasing, interpreters wi11  find  them enjoy  more  and  more  freedom  and  ignore restrictive power. KeyWords Interpretation, interpreter, restriction, freedom, cultural barrier</t>
  </si>
  <si>
    <t>SUN Xiaoyu</t>
  </si>
  <si>
    <t>On the fulfillment of social communicative function through interpreting from the perspective of sociolinguistics</t>
  </si>
  <si>
    <t>论社会语言学视角下通过口译实现语言的社会交际功能</t>
  </si>
  <si>
    <t>social communicative function, interpreting process</t>
  </si>
  <si>
    <t>sociolinguistics, Charles Fries Theory of Language, Tejfel sociolinguistic model of interpreting process</t>
  </si>
  <si>
    <t>Sociolinguistic  Theory puts emphasis on the relationship  and interaction between language and society.  It regards  language as a social phenomenon and that it's a tool of social communication. While exercising this funtion, language takes on different  varieties   which   are  dicided  by  the  age,  sex,  educational  background, occupation and communicative  purpose of both parties,  etc. Therefore, in order to realise the best effect of communication, both parties of speakers need to understand not only the language itself of each other, but also the social and cultural differences of each other. This  dissertation  intends  to  discuss  how  interpreting  optimally  functions  in  social communication. Interpreting process includes three parts, namely, vlistening comprehension,  memorization and reproduction. In each phase, the interpreter needs to mobilize his or her linguistic and extra-linguistic  knowledge systems to deliver the meaning of the speaker and help language realize its commuinicative function.       In   introduction,   Charles   C   Fries's   Theory  of  Language   and  the  Basic Principles in Interpreting are reviewed. Then the focus  is on the introduction  to sociolinguistic theory and interpreting. Next,  emphasis is put on the discussion of the fulfillment of  SCF  by means of interpreting,  in which  part Tej fel's sociolinguistic model  of  interpreting  process  is  introduced.  Then,   the  problems  and failure   of interpreting in exercising  its communicative function are analyzed, from  which arise the strategies for  effective communication. The  author hopes that with the help of in-depth  analysis  and  a  good  number  of  examples,  the objective   of  promoting smooth interpreting  to fulfill language's SCF can be achieved.  Finally, the author summarizes the main points of this dissertation in conclusion.</t>
  </si>
  <si>
    <t>SUN Xin</t>
  </si>
  <si>
    <t>Report of Intern Practice in the Global Fund</t>
  </si>
  <si>
    <t>全球基金口译项目实习报告</t>
  </si>
  <si>
    <t>During studying in UIBE, I had opportunities to practice interpreting in the UN Global Fund to Fight AIDS, Tuberculosis and Malaria projects. The Global Fund works with local government agencies, for example CDC (Center of Disease Control and Prevention) in China, to provide free treatments to the infected. My job in this project is to provide translation and interpretation for the OIG (Office of the Inspector General) staff regarding bidding and procurement documents, contract and meetings convened by the OIG staff in order to review the legality and effectiveness of programs implemented in the whole year of 2011 . In this projects my interpreting skills were promoted, more importantly is that I have acquired massive knowledge of procedures in procurement and bidding. I learned how international trade, procurement and bidding were done and how to identify risks in international trade, procurement and bidding. Hereby I would like to take this project as the content of this report. In this report I will give introductions of the project. Also contents of interpretation will be listed in the third part of this report. Subsequently I will give examples ofdifficulties I had in this project analysis and solutions will follow. In the final part of this report I will try to give directions for improvement regarding the barriers I encountered in this project.</t>
  </si>
  <si>
    <t>SUN Xu</t>
  </si>
  <si>
    <t>On the influence of sensebased theory upon comprehension in consecutive interpretation</t>
  </si>
  <si>
    <t>论释意理论对交传理解过程的影响</t>
  </si>
  <si>
    <t>listening comprehension, deverbalization</t>
  </si>
  <si>
    <t>As a newly developed career as well as a relatively young discipline, interpretation has aroused much attention  from  translation  scholars  and even the society  at large with  its particular working and research characteristics. Simultaneous  interpretation,  which is one major  kind  of interpretation,  has  become  a  golden  career  in  China  in the 2151  century. However,  under  the  condition·  that  interpretation   is  always  done  simultaneously  and extemporarily,  some  people  may  have  little  understanding  and  even  misunderstandings sometimes about it. Based upon the French sense-based theory of interpretation, this paper takes consecutive  interpretation  as the research object in  order to prove whether  or not sense-based theory has any positive influence on  interpreting process by monitoring  the characteristics of consecutive interpretation process. The focus of sense-based theory lies in the  word  "sense",  by  which  this  theory  for  the  first  time  put  forward  the  idea  that interpretation should "deverbalise" the word cover of the original speech and abstract "sense" out of it. In monitoring and analyzing interpreting process, especially the comprehension process, the author does find that there really is "deverbalisation" happening in interpretation. Therefore by reasoning of the above hypothesis, the paper seeks to uncover the mystery of interpretation and let common people know better about the essence and working principle of interpretation.</t>
  </si>
  <si>
    <t>SUN Yaling</t>
  </si>
  <si>
    <t>The oral features of television interpreting and their effects on the audience</t>
  </si>
  <si>
    <t>电视新闻同步口译的口语特性对阅听感受的影响</t>
  </si>
  <si>
    <t>user expectations, assessment</t>
  </si>
  <si>
    <t>Scientific development and technical advancement have made the real-time delivery of information possible through mass media and satellites. Today, people across the globe have access to world news and information from the comfort of their homes. However, language remains a barrier for delivering transnational news. Many Taiwanese news stations have opted to rely on simultaneous interpreting (SI) in order to rapidly deliver news to their non-English speaking audience. However, SI is a multi-faceted task that often leads to attention and memory overload for the interpreter. When this happens, interpreters may make errors, including slip of tongue, linguistic redundancy, repetitive sentences, unnatural pauses and uneven rate of speech. These are known as the salient features of SI. The TV news audience may have different expectations than those of conference participants who are relatively accustomed to SI. In this study, Sun focuses on the following two questions: (1) Does watching televised SI over time affect how the audience assesses it?; and (2) Will a TV audience that is used to the polished performance of news broadcasters have trouble understanding interpreters and/or opt for channels that do not rely on SI?  The author hypothesizes that the oral features of SI affect the audience’s comfort level, understanding and willingness to watch interpreted news. Sun presents a chart that depicts the television audience’s use of and satisfaction level with different types of interpreting. Two different video recordings of one of the 1992 US Presidential debates are shown to a group of university-educated participants. One is the interpreted version of the debate, with all of the salient features of spoken language, and the other is a dubbed version of the same recording. Participants’ comfort levels and comprehension are assessed. Findings indicate that the audience is indeed affected by the oral features of SI. The dubbed version of the debate increased the audience’s willingness, comfort level and understanding</t>
  </si>
  <si>
    <t>SUN Yanran</t>
  </si>
  <si>
    <t>On the functions of context in interview interpreting in light of interpretive theory of translation</t>
  </si>
  <si>
    <t>论释意理论关照下语境在访谈口译中的作用</t>
  </si>
  <si>
    <t>interview, interpreting strategies, context</t>
  </si>
  <si>
    <t>Interpreting is a form of instantaneous, oral activity in transferring messages from one language to another. Though research on interpreting has a shorter history than that of written translation, scholars are regularly furthering research in the field as society develops rapidly and more so internationally. As a necessary channel for international communication and exchanges, interpreting plays an indispensable role in modern society. IT theory, which applies to interpreting practice, emphasizes the process of mastering the core meaning of source language, "deverbalizing" with logic and transmitting "sense", without being limited to the form and structure of a given source language so as to achieve a functional equivalence for the target-language user. Context, generally classified as linguistic context, situational context and cultural context, exerts great influence on the performance of interpreters for it helps interpreters to understand a given source language, choose appropriate words for target expression and anticipate output concerning the setting, atmosphere and subject of the interpreting task at hand. Thus, to understand context clearly while interpreting ensures a better quality of interpreting for interpreters. While the interview is a historically novel, important and effective way to help with exchanges as a mass-media platform, research on the issue remains scant. The writer holds that with the guidance of IT theory and complemental contexual theories, better output can be achieved for all parties involved. In this paper, the writer firstly introduces IT theory and theories of context, then illustrates the applicability of the theories in interview interpreting and moreover analyzes the very functions of such context in interview interpreting in light of IT theory. Lastly, the limitations of this paper and the writer's suggestions for further research in this field are entertained       Interpreting  is a kind of instant activity  to transfer messages from one language to another, with  all  its source as well  as target  messages in oral  form.  Though researches on interpreting have shorter history than written translation, scholars are doing more and further researches on interpreting as the society develops rapidly and international exchanges increase. As a necessary channel for international communication and exchanges, interpreting  plays an indispensible role in modern society.     IT theory,  which  applies for  interpreting  practice,  emphasizes the process of mastering the core meaning of source language, "deverbalizing" with logic and transmitting  "sense"  without  being  limited  to the form  and structure  of  source language so as to achieve the functional  equivalence  for  the target language user. Context,  generally  classified  as linguistic  context,  situational context  and cultural context,  exerts  great  influence  on  the  performance  of  interpreters  for   it  helps interpreters to understand source language, choose appropriate words for expressing and anticipate  for  better output concerning the setting, atmosphere and subject of interpreting.  Thus,  to understand context clearly  during interpreting ensures better quality of interpreting for interpreters. With the wide spreading of globalization in all fields  all over every  corner of the world, exchanges in all fields among countries are taking place in a further and more frequent way. Mass media, as an important and effective channel to carry  out these exchanges, has driven interpreting to the front area for a bridge which helps the smooth going of communication and exchanges among countries. While interview  is a fresh, important and effective way to help with exchanges in regard with its social functions, but few researches have been done in this area due to its specific features. The  writer  holds the opinion that with the guidance of IT theory and theories about context, better output may be achieved in terms of communicative effect to satisfy all parties concerned.       In this paper, the writer  firstly introduces IT theory and theories of context, then illustrates the applicability of the theories in interview interpreting, and analyzes the functions  of context in interview  interpreting in light of IT theory.  Finally,  the limitations of this paper and the writer's  suggestions for further researches in this field are pointed out.</t>
  </si>
  <si>
    <t>SUN Yanwen</t>
  </si>
  <si>
    <t>Strategies for translating culturally embedded concepts in press conference interpreting</t>
  </si>
  <si>
    <t>记者招待会口译中的中国文化元素和译员应对策略研究</t>
  </si>
  <si>
    <t>culturally embedded expressions, press conference, interpreting strategies</t>
  </si>
  <si>
    <t>With the rapid social development, more and more international conferences are held in China, among which the Press Conferences during NPC &amp; CPPCC provides an important platform for foreign and domestic correspondents to know more about China’s economic and social development as well as Chinese govemment’s work and its principles. The materials selected in this thesis are collected from the Press Conference hosted by Premier Wen Jia-bao in 2010. This Press Conference is teemed with large numbers of culturally-loaded words and elements, including poems, classical allusions, four-word phrases and political and economic words heavily embedded with vivid Chinese cultural characteristics. Culture plays an important role in interpretation and becomes the source of aporia because of the huge lacunae between Chinese and Western Countries. The thesis analyzes the cultural elements in this Press Conference and compares the methods or techniques employed by this author and the interpreter in their interpretation versions before summing up the appropriate strategies that interpreters can adopt for improvement. The principal methods and techniques covered by this thesis include literal translation, literal translation plus explanation, liberal translation, literal translation plus liberal translation, reversed translation, substitute translation, epitomized translation and abbreviation translation, etc. Interpreters can apply the above interpreting techniques to successful impart both the denotation and connotation of culturally-loaded expressions in the source language.</t>
  </si>
  <si>
    <t>SUN Yingli</t>
  </si>
  <si>
    <t>A Comparative Study on the Quality Assessment of Interpretation</t>
  </si>
  <si>
    <t>interpreting quality, assessment, standards,users, interpreters</t>
  </si>
  <si>
    <t>With the  great prosperity of  interpretation   activities, the  demand for interpretation products with high quality is stronger than ever before because the quality of successful communication depends directly on the quality of interpretation performances provided. Like any other services, interpretation as a service is involved with many factors, including the provider, client and customer/user of the service. In order to set up quality criteria, we need to gain a thorough knowledge of the needs and expectations both of the provider (the interpreter) and the client/customers.  Doing so, we can arrive  at a complete  picture of this service.  The results  of such investigations can be the only foundation  upon which serious  standards can be constructed.    This paper first presents  a brief review  about the studies on the quality assessment of interpretation both abroad and in China Then it offers the interpreters' perception of the quality assessment of interpretation by examining the standards set by both professional organizations and training institutions to guarantee interpreting quality. It also discusses the users' importance in evaluating the quality of assessment and the different  criteria by different  user groups  based on the categories  of occupations, education and knowledge of subject matters, and provides the analysis of why these different user groups have varied rating of the criteria. Finally, the paper comes to the conclusions: (1) interpreters' ratings are consistently higher than those obtained from users, and their ranking of most of criteria (for instance, accent, voice, fluency, logical cohesion, sense consistency, completeness) is virtually parallel to that given by delegates, for the reason that users usually can not understand the source message and lack the most crucial means of assessing quality; (2) To ensure quality of interpreting,  both professional  organizations  and training  institutions  should set quality  standards  for their members  and trainees;  (3) the criteria for judging interpretation quality vary with the different groups of users, and the expectation of quality  from different  user groups  varies with their occupations, education  and knowledge,  etc. Interpreters  must be aware of these differences  to  meet the II expectations of users. The quality assessment of interpretation is a very complicated issue with various factors involved and yet it is rather difficult and not realistic to reach a consensus on a set of universal, fixed criteria. However, understanding of criteria and awareness of quality leads to better interpreting.</t>
  </si>
  <si>
    <t>SUN Yu1</t>
  </si>
  <si>
    <t>Does notetaking help to improve accuracy of numbers in simultaneous interpretation</t>
  </si>
  <si>
    <t>记数字笔记是否能帮助提高同传中数字的准确率</t>
  </si>
  <si>
    <t>note-taking, numbers, accuracy</t>
  </si>
  <si>
    <t>Numbers usually cause interpreters difficulties in simultaneous interpretation. Traditional coping strategies such as referring to written materials, seeking help from boothmates and shortening EVS are not always reliable in real life. The author thus conducted an experiment on the effectiveness of note—taking in helping to improve number accuracy in simultaneous interpretation, based on innovation and improvements in terms of test subjects, classification of numbers and experiment method over previous experiments on the same subject. The author first put the inherent difficulties of numbers in SI into the perspective of Daniel Gile‘s Effort Model and analyzed the plausibility of note—taking for numbers in SI. Citing results of lots of previous experiments the author managed to prove theoretically any experiment aimed at testing the effectiveness of note—taking for numbers in S1 is valid and meaningful only when conducted among experienced interpreters. The author thus randomly split 12 experienced simultaneous interpreters into Group A and B(note—taking is allowed only for Group B), tested them all on the same speech, transcribed their recordings and compared number performance of the two groups on all indicators used in this experiment. Statistical results show that. numbers do pose problems to interpreters. which is true regardless of availability of note—taking; numbers above 10000 is the most difficult type; omission is the most frequent type of number mistakes; while distracting interpreters, note—taking does greatly help improve number accuracy rates in SI; but note—taking has limited effect in improving overall accuracy rates for both numbers and non—numbers put together; note—taking seems most effective for four—digit numbers and above and it works best for reducing omissions; situations when note—taking works best also include when numbers appear in clusters like in an example and when large numbers are spread sparsely among passages; note—taking is not as effective for numbers when they appear in a cluster and the logic is complex; instead of improving number accuracy rates, note—taking reduces accuracy rates for numbers when small numbers appear sparsely in paragraphs. The author hopes these findings can provide input for future experiments on targeted [V number training for simultaneous interpretation and help simultaneous interpreters improve number accuracy rates in real life.</t>
  </si>
  <si>
    <t>SUN Yu2</t>
  </si>
  <si>
    <t>The Report of Interpreting Experience on the 16th AILA</t>
  </si>
  <si>
    <t>The 16th AILA conference carne to China for the first time during August23rd to 28th in Beijing. This conference had a great impact in the field of applied linguistics, which is characteristic and meaningful. The 16th AILA conference pushed forward the development of foreign language education and research field in China. This conference also enhanced academic exchange with international colleagues and expanded the influence of China's applied linguistics. In this interpreting experience, I knew more about Applied Linguistics, which is an interdisciplinary field of research and practice dealing with practical.problems of language and communication that can be identified, analyzed or solved by applying available theories, methods and results of Linguistics or by developing new theoretical and methodological frameworks in Linguistics to work on these problems. This is the basic infonnation I have to bear in mind. In this conference, I was on behalf of CYTS (China Youth Tour Co. Ltd) International Tour Company taking the duty of conference tour and provided interpreting service to our VIP customers who especially paid much more fees. I played the roie of interpreter in the period of conference besides tour. Dming the conference, I had a precious chance to learn more and exercised more in interpreting. It made me know more about myself, especially my shortages and advantages. In this report, my aim is out to collect data and analysis the materials used in the conference and especially the evaluation of my performance.</t>
  </si>
  <si>
    <t>SUNG Kai</t>
  </si>
  <si>
    <t>Advantages in internalizing consecutive note-taking: Component training and a process-oriented approach</t>
  </si>
  <si>
    <t>将分项训练及流程取向训练的优点应用于内化口译笔记技巧</t>
  </si>
  <si>
    <t>note-taking, interpreter training, internalization</t>
  </si>
  <si>
    <t>automaticity, memory</t>
  </si>
  <si>
    <t>The main focus of this thesis is to highlight the importance of note-taking in the operation of consecutive interpretation so that it will be brought to the front in related trainin g programs. In the operation of consecutive interpretation, it is very critical for interpre ters to manage their mental energy consumption. If interpreters can have good note-ta king skills internalized, the quality of their performance will be greatly improved. This t hesis suggests a workable proposal for training note-taking in related programs so that both teachers and students can benefit from the result of this study. Consecutive note-taking is considered necessary because memory alone is not always a ble to handle the amount of information contained in a chunk. However, in the training programs, note-taking does not get enough attention as it deserves. In point of fact, th e importance of note-taking should never be overlooked. Besides serving as memory tri ggers to ease the workload on short-term memory, if well practiced, notes are able to show the logic of the speaker and the structure of the speech. Note-taking is indispensible to consecutive interpreters but should be carried out with a s little mental energy as possible. Component training and process-oriented approach h ave been proved to be very efficient in training for complex tasks and should be applie d to the training for developing consecutive note-taking. The present study suggests th at consecutive note-taking should be internalized through component training and proc ess-oriented approaches. With good note-taking skills internalized, mental energy consu mption in consecutive interpretation is greatly reduced and the performance of interpre ters is improved.</t>
  </si>
  <si>
    <t>TAN Xia</t>
  </si>
  <si>
    <t>A Study of Sense Rendering and Information Transmitting in Simultaneous Interpretation from English to Chinese</t>
  </si>
  <si>
    <t>英汉会议同声传译中的意义构建及信息传达</t>
  </si>
  <si>
    <t>interpreting process, output, self-training, interpreting quality, context, anticipation, interpreting strategies</t>
  </si>
  <si>
    <t>Simultaneous  interpretation  plays  a  more  and  more  important  role  in current world as a bridge of worldwide communication and cooperation during international  conferences  nowadays. The  research  on  its  theories  is in full flowish, combining different subjects as psychology, sociology, pedagogy and cognitive aspects.     With the Theory of Sense by Danica Seleskovitch and the Effort Model by Daniel Gile as the theoretical basis, based on psycholinguistics, combining with many examples, the author explores the comprehension  process of the source language and the interpreters' output in SI, holding the idea that simultaneous interpreting is a process of sense rendering and information transmitting.     Simultaneous  interpretation  is  practice--oriented,  so  its  theories  aim  at guiding  the practice. The  quality  of  interpreters'  output  is  a  key factor  in measuring whether they are good interpreters, so how to improve their output is quite important. The previous researches mainly probed in the comprehension process of simultaneous interpretation.  As for the  language production,  it is rarely discussed and scattered. This thesis elaborates how to improve the output quality  from three aspects: context,  anticipation  and  the  translation strategy domestication adopted in simultaneous  interpreting, especially  for idioms and proverbs, to deepen the readers' wtderstanding through various examples. The author also analyzes the application of  schema  theory in comprehending  the source  language and its influence to interpreters' output.  Schema  theory is a huge and comprehensive system. Four major schema categories are discussed together with some examples from the author's  personal experience. Schema theory runs through the whole process of source language comprehension and      target language production in simultaneous interpretation.In the last part of this thesis,   requirements   for   qualified   simultaneous   interpreters   and   several self-training skills are listed as a reference to those would-be interpreters.     A deep exploration  to the simultaneous interpreting process in this thesis may give a clear  picture of the working mechanism of the brain. The factors influencing interpreters' output may help interpreters improve their language production. From the perspective of practice, this thesis may be taken as a reference   for   training   of   qualified  simultaneous   interpreters   and   quality assessment ofSI performance.</t>
  </si>
  <si>
    <t>TAN Yanping</t>
  </si>
  <si>
    <t>An Effort Model perspective: The effect of preparation before interpretation on the quality of interpreting</t>
  </si>
  <si>
    <t>从认知负荷模式看译前准备对提高口译质量的作用</t>
  </si>
  <si>
    <t>preparation, short-term memory,  note-taking, listening comprehension</t>
  </si>
  <si>
    <t>The paper discusses the  effect of preparation before interpretation (PBI) on  the quality of interpreting based on Danial Gile's effort model for consecutive interpreting PBI  here in the  current paper refers to  theme-based preparation instead .of preparation simply for the expression of terminologies and technical words in the  target language. PBI is facilitating the  comprehension of the  interpreter. Though comprehension is not directly reflected in the  effort model, it is affecting the  capacity available for each of the   efforts including listening and   analysis,  note-taking, memory and   coordination. Since the   capacity  required by  each effort is reduced as  a  result of PBI,  the   total capacity available is relatively increased, and  the  whole process becomes less stressful for the  interpreter and  the  quality of the  interpretation is therefore improved.      In order to  prove the  effect of PBI  on  the  qua!ity of interpreting and to  show through which factors is such effect realized, a comparative experiment is carried out. In the  experiment, a whole class of 29 subjects is asked to  interpret two texts, with and  without PBI as  is mentioned in the  paper respectively in the  three phrases, namely the  pre-test, the  repeated test  and the  contrast test. The 29 subjects are  junior students from the   School  of Interpreting and   Translation  Studies, Guangdong University  of Foreign  Studies. They  have received  basic  interpreting training  starting from  the second year and   have therefore mastered some basic interpreting skills.  Some supplementary experiments  include  cloze  tests which   aim  to   exam  the   subjects' memory and   the  effectiveness of note-taking in relation to  PBI and   a  questionnaire research which enable the  author to have a general understanding of the  subjects' PBI wor�. The  results  reveal significant  improvement in  the  _subjects'  comprehension, memory and  note-taking, background knowledge after the  PBI work is done. In terms of interpreting teaching, PBI  is expected to  receive more attention during the  process of training. It is suggested that  PBI skill-led courses be  included in the  interpreting curriculum  and   more  accesses  to   different  topical  knowledge be   available  to  the Ill students.</t>
  </si>
  <si>
    <t>TANG Jiaqian</t>
  </si>
  <si>
    <t>The role of schema in interpreting process and implications for interpreting training</t>
  </si>
  <si>
    <t>图式在口译中的作用及其对口译训练的启示</t>
  </si>
  <si>
    <t>schemata, interpreting process, comprehension, memory, expression</t>
  </si>
  <si>
    <t>Schema, an important concept derived from cognitive psychology, can be employed to account for some phenomena of human recognition. As the organizational form of the external knowledge stored in our brain, schema is the internal fundament to perceive the world,  as  well  as  recognize  and  understand·  external  things.  Any  kind  of  cognitive information processing in our brain involves the activation of relevant schemata. Due to its great significance for the exploration of human cognition process, schema has been widely applied into artificial intelligence, linguistics, foreign language teaching, and so on. In recent years, Schema Theory is usually used in the field of second language acquisition and many scholars adopt it to conduct extensive and in-depth researches on the  process of second  language listening and  reading. However,  there are  still  not  plenty of studies applying Schema Theory to interpreting. Interpreting is a complex activity involving the transferring between two languages and containing highly complicated cognition process, such as source language comprehension, message grasping and memorizing as well as target language constructing and expressing. According to Schema Theory, knowledge in the brain is organized to form relevant schemata, the formation of which comes from past experience, provides  guidance  to  the  understanding  of  new  things,  and  helps  predict possible development in a specific context.      The present thesis attempts to explore interpreting process in the light of Schema Theory. The author adopts the methodology of qualitative analysis to discuss how schema influences   interpreting   performance   and   what   implications   schema   provides   for interpreting  training.  This  thesis  finally  comes  to  a  conclusion  that schema  plays  an impqrtant  role in the comprehension, memory, and expression stage of the interpreting process,  and  that  the  activation  of  relevant  schemata  helps the  interpreter  fulfill  the interpreting task effectively and efficiently. Hopefully this thesis will arouse interpreters' attention to schema, and guide them to attach high importance to the formation, expansion and activation of schema so as to perfect their interpreting performance.</t>
  </si>
  <si>
    <t>TANG Jie</t>
  </si>
  <si>
    <t>The Interpreter's Role as the Facilitator in the Communication-oriented Interpreting</t>
  </si>
  <si>
    <t>口译交际过程中译员的促进作用</t>
  </si>
  <si>
    <t>interpreter's roles, facilitator, interpreting competence</t>
  </si>
  <si>
    <t>The author, in this thesis, analyzes the interpreter’s role as the facilitator in the communication-oriented interpreting. The thesis is divided into three chapters, excluding an introduction and a conclusion. In the introduction part, the author explains the motive and purpose of the thesis. Based on the author’s personal experience of interpretin g and observation of other interpreters’ work, the author has found out that many unsatisfactory results or even breakdowns in interpretin g situations can be attributed to the interpreter’s failure to assume a facilitator’s role. Therefore, the thesis is devoted to the discussion of t he interpreter’s role as the facilitator in interpreting. In Chapter One, the author identifies the nature of interpreting as communication. To interpret is to communicate. Some basic concepts of human communication, including the definition, characteristics, communication process model, and the seven basic elements in the proce ss have been examined. Later, the interpreter-added communication models are set out to make a comparison between the two kinds of communication, one without the interpreter and the other with, aiming to take an initial exploration of the interpreter’s role in the communi cation. Chapter Two focuses on the rationalization of the concept that the interpreter acts as the facilitator in the communication. The author first gives a brief analysis of the elements of the interpreter’s role and the factors influencing the perception of the role. With a few lines revie wing the interpreter’s roles prevalent in interpreting studies, the author puts forward that the interpreter plays a facilitating role in the com munication, immediately followed by the elaboration of its necessity. Then the author probes into the possibility of the interpreter’s facilitati ng role from the perspectives of the interpreter’s code of ethics, his/her stance, the unique advantage and the listener’s expectation. Thre e settings, namely the diplomatic, community and business settings are chosen to illustrate in details how the interpreter facilitates in diffe rent settings. The last section of Chapter Two is devoted to the discussion of the performance criteria and assessment, which is part of th e mechanism for every profession. The evaluation of the interpreter’s facilitating performance is based on different positions in the commu nication, namely the speaker, the listener, the client and the interpreter him/herself. To make the evaluation more applicable to the interpr eter’s role as the facilitator, two other criteria, smooth communication and equivalence of impact are put forward in the last part of the sec tion. Chapter Three moves on to discuss the competence needed to make the interpreter a competent facilitator. The interpreter’s competence, mainly referred to as communicative competence, consists of linguistic competence, discourse competence, cultural competence, knowled ge and psychological competence. The second half of Chapter Three is devoted to discussing the interpreter’s tactics when he/she undert akes an interpreting task, which is elaborated on from four perspectives, towards the speaker, the listener, the client and the interpreter hi m/herself. In the conclusion part, the author points out the importance of the interpreter’s playing his/her facilitating role in the communication-orient ed interpreting, hoping that the thesis will be of some help to the practicing and would-be interpreters and their trainers.</t>
  </si>
  <si>
    <t>TANG Lili</t>
  </si>
  <si>
    <t>How interpreters’ attitude to accented speech affects listening comprehension</t>
  </si>
  <si>
    <t>口译员对带有口音的发言所产生的负面态度对其听辨理解的影响</t>
  </si>
  <si>
    <t>interpreting strategies, listening comprehension, accent, linguistic redundancy</t>
  </si>
  <si>
    <t>Gestalt Theory</t>
  </si>
  <si>
    <t>Interpreter's  problems in  ljstening comprehension  which facil itate or  hinder listening are  delivery rate, vocabulary, and   pronunciation. Among the  factors that facilitate or hinder listerung comprehension, accent is one  that  plays  an important role in  this  regard. In  the  past  research,  accents in  interpreting has  been studied mostly from the  point of view  of semantic quality and  segmental and  prosodic deviations - but  not  so much from the  point of view  of tlhe interpreter's attitudes to the  accented speech. However, the  attitude may  have strong influences on listening comprehension. These attitudes are  in most cases cause by  stereotypes based solely  on  the  speakers' accents. This  research suggests that  the problem can  be solved based on Gestalt theory which  says   an   adequate  inference  can   be   determined  drawn  from  "parts," and language redundancy  theory  which says  in  an  interpreting context, interpreters  are often faced with  oral  texts,  which are, in most cases, of greater redundancy rate than written texts. Therefore,  interpreters  are   able   to  have more  chances to   use   their 'Gestalt'  to  comprehend more. This research  has  provided some   possible ways to avoid interpreters'  negative attitudes towards  accented  speeches, including offering proper cross  culture training and back ground knowledge, which will help  interpreters better comprehend the  text  as they  process it.</t>
  </si>
  <si>
    <t>TANG Lingling</t>
  </si>
  <si>
    <t>Conference interpreting quality assessment: A comparative study of monologic mode and dialogic mode</t>
  </si>
  <si>
    <t>会议口译质量之独白式口译与对话式口译的评估差异</t>
  </si>
  <si>
    <t>interpreting quality, assessment, user expectations</t>
  </si>
  <si>
    <t>Theory of communication, questions-programmes communication model</t>
  </si>
  <si>
    <t>With  the   rapid  process   of economic   globalization   in   recent decades, international conference has witnessed its unprecedented active engagement in china. Despite  the  great   demand  for   conference   interpreting,  China's   research   on conference interpreting is far from meeting demands, lagging far behind western countries both in quality and in quantity. Studying quality assessment from the perspective of  communication is  relatively  new  area,  while  so  far,  systematic empirical  studies  concerning  the  quality  of  conference  interpreting  from  the perspective of communication is badly lacking.     Dividing conference interpreting situations into two distinct modes: monologic mode and dialogic mode, the author employs Hymes' theory of communication and Belanger's "questions-programmes" communication model as theoretical guidance to study two cases: a business negotiating  meeting (typically dialogic mode) and conference interpreting of a welcome speech (typically monologic mode), probing into their two modes' interpreting quality and assessment model. The results and discussion from both case study and  the survey answer three research questions: What difference do monologic mode and dialogic mode interpreting possess and how do these differences influence the assessment of interpreting quality? What are the differences between the interpretation users' expectations towards monologic mode and dialogic mode respectively? Why? How should the two modes interpreting be assessed differently according to the author's research?     Analyzing the two cases from perspective of Hymes' communication theory, the author finds that the setting and scene, the participants, the purposes-outcomes and the  purposes-goals,  the  key,  the  channels,  the  form  of  speech,  the  norms  of interaction and interpretation, and the genres in the two modes are all different, these factors should be taken into consideration  in quality assessment. Because of the different  communication factors  and  communication  effects  involved,  the  two mode's assessment standards should also be different.     Applying Belanger's "questions-programmes" communication model to study the same two cases, the author finds that the seven communication factors listed in the "questions-programmes" are all different  in the two modes, which proves the hypothesis that different communication contexts bring about different interpretation tasks. The communication purposes, objects, channels and effects involved in an m Conference interpreting quality assessment - a comparative study of monologic mode and dialogic mode interpretation changes with the interpretation tasks and have changing requirements. Interpreting quality assessment should focus on the interpreter's professional competence of recognizing various tasks, adapting to the communication context, applying linguistic knowledge and employing necessary communication strategies to achieve the required communication effects, thus fulfill the interpretation task.     The  results  of  the questionnaire  shows  that  users of  the  two modes  have different expectations towards the separate 8 assessment criteria items investigated, and their ranks different too, this further proves the above two case's research results that   interpretation,  with  different   tasks  under  different  contexts,   the  user's expectation varies and the quality assessment standard should change corresponding}y.     From the results of the case study and the user expectation survey, concerning the factors affecting quality assessment, the author derives two models for the two interpreting modes assessment. With the results of the empirical study serving as guidance for interpretation evaluation practice, the thesis intends to provide information for professional practitioner, as well as throw some light on both interpretation teaching and practice. And it may help to pave the way for further researches on coping strategies and assessment model in conference interpreting.</t>
  </si>
  <si>
    <t>TANG Xiachuan</t>
  </si>
  <si>
    <t>Topic-comment Structure in E-C Simultaneous Interpretation</t>
  </si>
  <si>
    <t>试论汉语主题：说明结构在英汉同传中的应用</t>
  </si>
  <si>
    <t>topic-comment structure, deverbalization</t>
  </si>
  <si>
    <t>TANG Xiaoyu</t>
  </si>
  <si>
    <t>On the Enhancement of Intercultural Communication Ability of the Interpreter in Escort Interpreting</t>
  </si>
  <si>
    <t>口译实践中译员跨文化意识的培养</t>
  </si>
  <si>
    <t>interpreting strategies,case study, internship, accent, protocols</t>
  </si>
  <si>
    <t>With the rapid development of the globalization and the continuous improvement of transportation technology, more and more people are involved in intercultural communication because of the international mobility. The intercultural communication leads to the great needs of interpreting service. Because of the differences in culture and in language, there are inevitably many cultural barriers during the communication. It is the interpreters’ duty to overcome these barriers and facilitate communication. Therefore, interpreting is not only a verbal communication activity during which the information is transmitted from one language into another, but also a typical intercultural communication activity involving the transmission of cultural messages. As the bridge of intercultural communication, interpreters should be familiar with both the source language culture and target language culture. Intercultural communication awareness and intercultural communication competence are quite important to interpreters and will determine the quality of interpreting directly. Consequently, only when proﬁcient in the cultures of the source and target languages, can the interpreters do the interpreting work excellently. In the foreign aid training program of the Ministry of Commerce, I worked as the escort interpreter for the oﬂicials during their visits and on the classes and experienced the various languages and cultures of different countries. The differences in languages and cultures may result in communication barriers. By analyzing the problems in terms of pronunciation, expression and proprieties that the interpreters may encounter, and giving the related solutions to these problems, the author of the report hope it will contribute to the enhancement of intercultural communication ability of the interpreters.</t>
  </si>
  <si>
    <t>TANG Xuan</t>
  </si>
  <si>
    <t>A Research on the Relationship between Chinese Interpreters' Self-perception and Their Social Background</t>
  </si>
  <si>
    <t>中国口译员自我角色认知与社会背景关系研究</t>
  </si>
  <si>
    <t>interpreter's roles, visibility, social background, self-perception</t>
  </si>
  <si>
    <t>Interpreter’s Interpersonal Role Inventory</t>
  </si>
  <si>
    <t>Tang’s paper explores, through empirical studies, Chinese interpreters’ self-perception. It aims at giving evidence to the visibility of the interpreter’s role through statistic measurement of the relationship between interpreters’ social background and their self-perception, thus approaching a more comprehensive, realistic and objective role of the interpreters. Tang first provides an overview of the role of interpreters in ancient times both in China and the West to explain why they were expected to be invisible, then introduces the Social Turn of Interpreting Studies and its relevance to research into the interpreter’s role. Claudia V. Angelelli (2004) drew up the Interpreter’s Interpersonal Role Inventory (IPRI) to analyze the connection between interpreters’ self-perception and social background (including gender, age, work settings etc.), believing that the first depends largely on the second. Using empirical research methods, Tang measures interpreters’ visibility, and demonstrates that it is impossible for interpreters to remain invisible in the communication process.   Tang revised the IPRI questionnaires to better suit Chinese interpreters, and invited professionals from different social backgrounds to take part in the survey.  The data was analyzed using SPSS software.  Some subjects were interviewed after testing was completed. The study demonstrates that there is indeed a connection between an interpreter’s self-perception and his social background. Negative correlation has been discovered between the age of the interpreters and their visibility; Self-perception differences of interpreters in different work settings and modes are statistically significant. Thus we can prove both the visibility and variety of the interpreter’s role and to a certain degree, the complexities of their work</t>
  </si>
  <si>
    <t>TANG Yibei</t>
  </si>
  <si>
    <t>Application of politeness principle in interpreting with the interpreter’s subjectivity</t>
  </si>
  <si>
    <t>译者主体性下礼貌原则在口译中的应用</t>
  </si>
  <si>
    <t>politeness, subjectivity, interpreting strategies</t>
  </si>
  <si>
    <t>Along   with    the    fast    pace   of    economic    globalization,    political multi-polarization and cultural diversification,  cross-boundary  communications becomes  flourishing  and inevitable. Thus, interpreters are enjoying a constantly improved position in international affairs, acting as bridges which connect people of different nationality, languages and cultural backgrounds. With time passing by, it is aware that besides the transformation of messages, politeness should also be considered by the interpreters who are responsible for bridging the gaps.     The Politeness Principle is a series  of  maxims, which  Geoff Leech has proposed  as a  way  of  explaining how  politeness  operates  in  conversational exchanges.  It regulates the behaviors  of participants in a social  interaction  to engage  in interaction  in an atmosphere  of relative harmony. In this paper, the author firstly conducts  a survey among students who are learning interpretation, showing   the   current   situation   of   the    application   of   Politeness    Principle   in  interpreting, at least among the senior interpretation learners. Later, both through i theoretical analysis and case study, the author finds the feasibility of conscious application of PP by facilitating subjectivity of interpreters. Finally, after series of analysis, some strategies  will be put forward by the author, guiding the usage of PP in interpreting. By finishing this paper, the author hopes to arouse more attention to this issue, helping interpreters play a better role not only in sending messages, but also in creating more harmonious atmosphere. Hopefully, the study of the usage of politeness principle in interpreting will bring insights to both people who conduct interpretation studies and interpreters in their future work.</t>
  </si>
  <si>
    <t>TANG Yuan</t>
  </si>
  <si>
    <t>On SI strategies for talk shows from the perspective of effort model</t>
  </si>
  <si>
    <t>从认知负荷模式看访谈节目的同传策略</t>
  </si>
  <si>
    <t>talk shows, interpreting strategies, principle of least effort, interpreting techniques</t>
  </si>
  <si>
    <t>This  paper a1ms  to discuss the  application of  the  strategy of economy in simultaneous interpreting (SI) for high-speed talk show programs by combining theoretical analysis and observation study. This paper first introduces the origins,  definition  and characteristics of simultaneous interpreting, and followed by the definition, development, classification of talk show programs. In particular, the author focuses on the unique characteristics of talk shows, namely, interactivity, debatability, unpredictability and improvisation. The main theoretical framework of this paper is Daniel Gile 's Effort  Model, which suggests that SI process consists of efforts of listening (including analysis I understanding), memory, production and coordination. The author analyzes the specific contents of these four efforts, as well as with difficulties that may involve in each effort. After conducting a study on the characteristics  of talk show programs, the author analyzes what kind of problem triggers talk show may cause to Sl. According to the Effort Model theory, to ensure  a smooth flow  of SI,  the processing capacity available of the interpreter must meet the processing  capacity required by each Effort and the total Effort of the SI process. Therefore, the author proposes the principle of economy with specific  techniques  and provides by concrete examples Il from talk show programs.  The author not only proposes some general rules to be followed  but also specific  techniques based on shared knowledge between people concerned. These  techniques include reference, simplification, generalization  and omission. In  conclusion, given the unique linguistic  features of talk shows, and complex process and multi-tasks of simultaneous interpreting, simultaneous interpreters for high-speed talk shows should always keep the principle  of economy in mind and proactively adopt various techniques  to effectively alleviate time pressure and improve the quality of the interpreting.</t>
  </si>
  <si>
    <t>TANG Yueting</t>
  </si>
  <si>
    <t>A study of the explicit/ implicit combination of sense: from the perspectives of the interpretive theory and cognitive grammar</t>
  </si>
  <si>
    <t>interpreting sense, Synecdoche, explicit meaning, implicit meaning</t>
  </si>
  <si>
    <t>While the Interpretive Theory has been quite influential among Chinese interpreting scholars, most research on it to date has focused on cognitive knowledge and has drawn on the Schema Theory for analysis. In this thesis, the author instead examines the working mechanism of synecdoche and metaphor from the perspective of the Cognitive Grammar Theory, exploring how the explicit and implicit parts of meaning impact interpreting. Synecdoche is a term borrowed from the Interpretive Theory and refers to language as the explicit part of the sense, the understanding of which requires implicit cognitive complements. According to Langacker, “sense” refers to the process of conceptualization, with cognitive domains as the background; most concepts are abstract domains, which are defined by referring to basic domains, or primitive representational conceptions. Therefore, each concept is defined as a figure against its background, and is understood by motivating relevant concepts in cognitive knowledge. Concepts comprise phrases that further form a discourse; thus, the discourse likewise exists against its background, and should be understood with cognitive complements. Synecdoche concerns the expanding and narrowing down of basic cognitive domains, while metaphor refers to the projection from one cognitive domain to another; both are present in all languages and are mostly used in combination. When the speaker is unable to refer to the entire body due to limited usage of words in communication, cognitive domains will play a role in creating optimal context, leading to effective communication. The author’s conclusion is consistent with the Interpretive Theory: sense is a combination of explicit and implicit meanings, and explicitly-worded ideas must be complemented with implicit parts to give sense to the whole</t>
  </si>
  <si>
    <t>TAO Chang'An</t>
  </si>
  <si>
    <t>Meeting-the-mind approach and interpretation</t>
  </si>
  <si>
    <t>会意口译法</t>
  </si>
  <si>
    <t>Nanjing University of Finance and Economics</t>
  </si>
  <si>
    <t>Relevance Theory, Schema Theory</t>
  </si>
  <si>
    <t>After the  World War Two,  interpretation research has developed quickly.  Many interpretation   theories  and  effective   approaches   have  been  taking   shape.   These theories  have  guiding  significance  towards  interpretation  research   Many interpretation approaches have offered help for people with different languages to communicate  with  each  other.  The  author  of  this  thesis,  according  to  the  basic knowledge of Relevance Theory  and many years of personal  interpretation  practice, put forward "Meeting-the-Mind Approach". The author thinks Schema Theory should be combined with other approaches in the preparation for the upcoming interpretation and the summary stage of interpretation.  Situational  contexts should be built in order to store information for communication. In the process of interpretation, interpreters should  adopt  the  Relevance  Theory  to  look  for  information,  produce  effects  for situational contexts and provide best service for listeners.     The first chapter of this thesis gives a brief introduction to the background ofthe study, necessity and urgency of further study and the purpose as well as significance of the research.     The   second   chapter   is  a  historical  review.   General   introduction   is   given concerning  the  main  schools  of  interpretation  and their  achievements  at home  and abroad.  Views  concerning  the  trends  of  development   for  interpretation  are  put forward.     The third chapter discusses the shaping of the Meeting-the-Mind  Approach and describes  its  preliminary  definition  of  the  approach.  The  theoretical  bases  of  the research are Schema Theory and Relevance Theory.     The author  elaborates  the  relationship  between  Schema  Theory, the  relevance theory,  particularly  the  application  of the  Meeting-the- Mind  Ppproach   The author thinks that the theoretical bases are foundations for this research.     The author focuses much of his attention on the chapter four, which constitutes the main part of this thesis.  The author gives a lot of examples to the function of the      Meeting-the- Mind  Approach  in  preparation  for  the  upcommg  interpretation,   the process of interpretation and the summary after interpretation.     Descriptions   concerning  the   coordinating   ability   of  listening,   thinking   and speaking  in  the  process  of  on-the-spot  interpretation  are  given.  The  suggestions concerning   the   significance   of   the   timely   summary   for   interpreters   in   their professional career are put forward. Chapter  five  is  a  summary   m  which  the  author  summanzes   his  research Limitations are stated. Suggestions for further studies are put forward.</t>
  </si>
  <si>
    <t>TAO Ying</t>
  </si>
  <si>
    <t>An empirical study on note-taking strategies and effects in E-C consecutive interpreting</t>
  </si>
  <si>
    <t>英汉交替传译中笔记策略与效果实证研究</t>
  </si>
  <si>
    <t>note-taking, interpreting strategies, language choice, filtering, interpreter training</t>
  </si>
  <si>
    <t>Interpretation has received increasing attention in  recent years,  but most of  the research attention has been given to Simultaneous Interpretation-related  issues, and little attention has been given to note taking strategy. Even it is related to note taking, it always concentrates on what interpreters' notes should look like, but rather on what they actually look like. Moreover, most empirical studies are carried out among student in terpreters or langu age learners, rather than expert interpreters. Therefore,  the present study attempts  to find  out the actual note-taking habits of  expert interpreters and discuss di fferent   note-taking strategies and  effects  between expert  interpreters  and student interpreters, thus providing advice  and suggestion  to future  interpretation teaching and training.   Subjects of the study consist of 6 expert interpreters with at least 3 years' working experience in conference interpretation and 6 student interpreters receiving at least 1 academic  year's  training  in   Consecutive   Interpretation.   Four   hypotheses  about note-taking strategies and effects  between two groups of subjects have been proposed as foll owing : (1)  expert interpreters may have fewer notes than student interpreters; (2) expert interpreters may take more notes in Chinese, while student interpreters may take more notes in English; (3) expert in terpreters may take more notes in symbol than lang uage-based units, while student interpreters  may take more notes in language; (4) expert in terpreters' notes may be more effective  than those of student in terpreters in the aspect of source-text  fidelity  of the ensuring target text. The  study procedures include: (1)  pre-experiment questionnaires aimed to  define the  research subjects and investigate subjects' note-taking habits;  (2)  subjects  interpreting a  short passage separately and their performances  were recorded by MP3; (3) collecting notes after experiment and transcribing target texts. Based on detailed statistic and descriptive analysis, hypothesis (1 ), (2) and (4) have been proved; correlations among total note units, language-based note unit and symbol note units have been di scovered; difficulties that the student interpreters  encountered in this task have been found out, such as: not retaining the beginning and the end of the speech properly; not knowing what to note and taking too much notes without adequate analysis of the speech structure. Moreover, with the help of Carroll's  Information Processing System and Gile's Effort Model of CI,  explanations have been given to the difference  of performances between expert group and student group. For  example, IV expert   in terpreters   tend  to   filter   out  valuable  in formation   and  encode  it   with meaningful segments, while student interpreters  tend to take down  what they  hear without selecting; expert interpreters allocate  proper efforts  to each task  involved, while student interpreters ' effort distribution is not  balanced; student interpreters tend to take notes in a micro- approach, while expert interpreters do it in a macro- approach; expert interpreters are analyzing the information initially while taking notes, while student interpreters concentrate more on remembering rather than c.amprehe nding and analyzing; expert interpreters are deeper in the degree of automitization than student in terpreters. According to what has been discussed above, advice and suggestion have been given to future interpreting teaching and training. First  and foremost, meaning takes priority in  note-taking and the form or choice of language has secondary importance. Second, student interpreters  should  be  taught to  discard  the  form  of  the source  text,  and concentrate on  extracting and analyzing the meaning of  the text. Third,  student in terpreters should be trained to have a powerful memory, knowing and remembering the line of argument in the source text. This  can be improved through intensive fast reading and  retelling the source  text  without the  help  of  notes. Fifth,   student interpreters should be  familiar with some conventional expressions of  various topics, and store them in long-term memory in order to be recalled in any time, thus a lot of efforts will be saved in note-taking. This pilot study may serve as a reference for future larger-scale researches.</t>
  </si>
  <si>
    <t>TAO Yue</t>
  </si>
  <si>
    <t>Interpreting for TV interviews</t>
  </si>
  <si>
    <t>谈话节目口译交际</t>
  </si>
  <si>
    <t>case study, turn-taking, interpreter's roles</t>
  </si>
  <si>
    <t>Television broadcasting covers a wide variety of programs and interpreting service plays a great role in facilitating many of them. Talk shows have risen in popularity in China with wider participation of international guests. Yet features and impacts of interpreting practices on talk show interaction have not been investigated. The author attempts to reveal impacts of the presence of simultaneous interpreters on two-party cross—lingual talk show interaction. The thesis includes ﬁve chapters. Starting from a background introduction to media interpreting and dialogue interpreting, Chapter I lists diﬂerences between talks show interpreting and media interpreting in general and proposes research questions. In Chapter II, talk show is defined and features of monolingual talk show interaction as well as roles of hosts and guests are examined, especially from the perspective of tum-taking. Chapter III focuses on interpreter-mediated cross-lingual talk show interaction. Features and extra challenges of cross-lingual talk show are listed and possible impacts resulting from the presence of simultaneous interpreters on interaction are predicted with analyses. Roles expected to be fulﬁlled by interpreters are listed. Chapter IV uses a case study, a simulated two-party talk show with simultaneous interpreting, to examine and verify presurnptions of impacts in Chapter III. In addition, some emerging issues from the case study which have not been covered in the previous chapter are discussed. Chapter V gives a concluding summary of previous chapters and impacts of the presence of interpreters on talk show interaction are summarized. The presence of interpreters tends to impact the interaction in terms of turning taking, time gaps, overlapping talk, cultural gaps, adjacency pairs, styles and chances of misunderstanding.</t>
  </si>
  <si>
    <t>TENG Yibing</t>
  </si>
  <si>
    <t>Study on the application of working memory theory to the English Chinese consecutive interpretation</t>
  </si>
  <si>
    <t>工作记忆理论在英汉交替传译中的应用研究</t>
  </si>
  <si>
    <t>working memory, interpreting performance, listening comprehension</t>
  </si>
  <si>
    <t>A growing  number of  researches have been  carried out  in  the  field of  oral interpretation and on the topic of working memory due to the public's increasing interests and benefits obtained from the profession of oral interpreters. Another reason is that there have been considerable advancements and achievements in the research of working memory and the role working memory plays in complex cognitive tasks such as language comprehension and oral interpretation. The present study attempts to apply the working memory theory to the research on consecutive interpretation (CI) from English to Chinese. In addition, the relationship between the individual difference on working memory span (WMS) and the individual difference on interpretation performance is also investigated.    The rationales of Baddeley's working memory model, Daneman and Carpenter's WMS test and capacity theory of comprehension as well as Gile's effort model for CI are adopted in this study since it mainly deals with working memory, WMS and CI. The present study proposes two hypotheses as follows: Hypothesis One: Subjects with higher WMS would achieve better  performance in consecutive interpretation. Hypothesis Two: According to the results obtained from the listening span task which tests individual's WMS, those subjects who perform better in processing the sentences (processing) than just remembering the final words of the sentences (storage) achieve better interpreting.    Altogether, there are 30 subjects of junior students majoring in English participate in the study composed of two tests. One is the WMS test. And the other involves the consecutive interpretation of two speeches.    In addition, the listening comprehension scores of the subjects in Band 4 Test for English major students are introduced to the study for the discussion on the possible correlation between listening comprehension and Cl performance. The present study adopts version 12.0 of SPSS software for the calculation and Il analysis. The subjects are grouped according to two main criteria, one is the WMS and the  other  is  the  verification   of  the  meaningfulness   of  sentences   (referred   to  as processing rate in the study). For the first classification, only low and medium groups are included since  one subject  is ranked "high". The  applied calculation  means are Pearson  product-moment  correlation  coefficient,  independent  samples  t  test,  paired samples t test  and  means difference  comparison.  As for the second  grouping, three groups are classified. The calculation  means are very much the same as those for the first grouping except one-way ANOVA (analysis of variance) for the means difference companson.    The results indicate that when the classification  is done based on the WMS of the subjects, there  exist no significant  correlations  between  the WMS and  interpretation performance and  no significant  influence  is found  on interpretation  performance  by WMS. Therefore, Hypothesis One is not supported. At the same time, the processing rate  of  subjects  has  significant   impact  on  the  interpretation   performance  if  the classification is based on the processing rate. As for the correlation between these two factors, it does not suggest significantly, but it is still possible for a kind of non-linear correlation. Therefore, Hypothesis Two is supported, to some extent.     Other results concern about the role the listening comprehension  plays on the CI performance.  The  low  listening  group  demonstrates   a  significant  influence  of the listening comprehension competence  on Cl  performance.  But  when it comes to the medium and the  high groups, the influence  is not significant.  Besides,  the difficulty level of the source  texts  does  pose significant  influence  on  the CI  performance  no matter what kind of classification  is made.</t>
  </si>
  <si>
    <t>TIAN Jingjing</t>
  </si>
  <si>
    <t>Courtroom interpreters’ decision making in information processing</t>
  </si>
  <si>
    <t>法庭口译员在信息处理过程中的决策</t>
  </si>
  <si>
    <t>interpreting strategies, information elements</t>
  </si>
  <si>
    <t>information processing</t>
  </si>
  <si>
    <t>With the increase of the cases in which foreign elements are involved in China, legal translation has received much attention recently. Witlh a view to safeguarding the legitimate interests of the citizens and ensuring the fairness of legal procedure, the establishment of courtroom interpreting system and improvement of courtroom interpreting quality in China become increasingly urgent. For that point, studies on courtroom interpreting are very necessary and significant. The changes of information elements in the courtroom interpreting within the information structure of legal discourse are frrstly analyzed by applying the model of information elements of legal discourse. The analysis of the extracts drawn from the corpus reveals that the changes of information elements in courtroom interpreting are unavoidable  and  patterns  can  be  derived   and  categorized.  By  comparing   the information  elements  of  the  source  text  and  the  target  text,  the  changes  of information  elements   are   summarized   into   three   patterns:   information   loss, information enrichment and information reorganization.      The courtroom interpreters' decision making as to the changes of information elements are explored from two perspectives, a courtroom interpreter as a decoder of the source language and as an encoder of the target language.      Furthermore, the factors leading to the courtroom interpreters' decis:ion making can  be  categorized  into objective  and subjective ones.  Objective  factors,  in  the present thesis, refer to the linguistic and legal cultural differences between Chinese and English and judge's  intervention; while subjective factors are classified into courtroom interpreters' self-identification, subjectivity and interpreting style.</t>
  </si>
  <si>
    <t>TIAN Kun</t>
  </si>
  <si>
    <t>Shifts in Cohesion and Coherence in Chinese-English Consecutive Interpretation</t>
  </si>
  <si>
    <t>汉英交替传译中衔接转换与语篇连贯</t>
  </si>
  <si>
    <t>shifts, cohesion, coherence, press conferences, corpus, cohesive devices</t>
  </si>
  <si>
    <t>Interpretation is an interlingual subject and communicative activity that inosculates many other connected subjects and their related research results. Nowadays, more and more studies pay special attention to interpretation home and abroad no matter in simultaneous interpretation or in consecutive interpretation. This thesis takes the consecutive interpretation as the object of  study and intends to explore the shift forms of cohesive devices in C-E CI and its influence towards the reproduction of coherence in it in virtue of the research results of cohesion and coherence. The author first reviews the theory concerning cohesion and coherence of M.A.K. Halliday's systematic functional grammar and takes that as the basic theory frame of the whole thesis and then makes the further observation.     In order to achieve the above research purpose, the author takes the C-E CI interpreted versions of the Tenth National People's Congress in 2005, 2006 and 2007 as the research materials and uses corpus as the research method in the empirical study. Through the empirical study, the author finds that conservation and enhancement take the predominance in the whole shift forms and do great influence to the reproduction of coherence. Therefore, what the author finally concludes from the research is that the process of C-E CI is just a shift process of cohesive devices and the reproduction of coherence.</t>
  </si>
  <si>
    <t>TIAN Meijiao</t>
  </si>
  <si>
    <t>Roles of the Interpreter in International Business Negotiation</t>
  </si>
  <si>
    <t>国际商务谈判中口译员的角色分析</t>
  </si>
  <si>
    <t>international business negotiation, interpreter's roles, interpreting strategies</t>
  </si>
  <si>
    <t>Increasing communication between China and foreign countries frequents the interpreting of international business communication. It has the general features of interpreting, and its unique characteristics. The language skills of the clients have changed. Besides, \\ith the development of interpreting theories, people recognize that the interpreter is not only a language converter, but also an active participant in the conversation. These features and developments have proposed new requirement on the interpreter in international business negotiation. How should the interpreter decide his/her roles in business negotiation, what factors will influence his/her roles, what strategies should he/she use? Answering these questions can help the interpreter detennine his/her roles, optimize the allocation of his/her efforts, and thus help the interpreter do a better job. This project report is intended to analyze the features of international business negotiation and new developments. International Business negotiation is profit-driven, efficiency-centered and cross-cultural. It also attaches importance to the maintenance and improvement of relationship between the parties. According to these features, the report proposes that the interpreter can be a language converter, communication facilitator, and interest protector, representative of his/her employer, relationship protector, buffer and part of ritual. The paper has also presents several suggestions on how the interpreter can find his/her roles. In the end, direction for future studies is suggested.</t>
  </si>
  <si>
    <t>TIAN Qiang</t>
  </si>
  <si>
    <t>anguage Fuzziness and Strategies to Deal with It in Consecutive Interpretation</t>
  </si>
  <si>
    <t>语言模糊性及交替传译中对模糊语言的应对策略</t>
  </si>
  <si>
    <t>Fuzziness can be found in every form of languaged  is considered an innate feature of language. The observation of fuzziness can be traced back to ancient times. Some . philosophers and  thinkers  in  ancient  Greece  noticed  the  phenomenon  of fuzziness in different forms, and they made some preliminary description as well as study on it, though not systematic or scientific. It is not until 1965 when American scientist  L.A. Zadeh  published  his  monumental  dissertation  Fuzzy Set  did  the systematic  and scientific study  on  fuzziness  begin. Israel  Scheffler  stated  in  his famous work Beyond the Letter: A Philosophical Inquiry .into Ambiguity, Vagueness and Metaphor in Language . that "...vagueness is a universal feature of descriptive words." In  1980s, linguists, both  Chinese  and foreign ones, started  to  introduce _   language fuzziness into translation, thereby answering some questions ever baffling translators (or a long time. At present, more attention on language fuzziness is paid to translation rather than interpretation.   Owe to the increasing economic development, social progress, as well as international communication, the importance of interpretation has been brought into full play. While, theories used to guide interpretation does not witness an according development. This thesis tries to specify the language fuzziness found in source language spoken by the speaker in interpreting practice, speaker's motive, as well as strategies adopted to deal with the fuzzy language.   Literature review of study on language fuzziness is introduced at the beginning of this thesis, which is followed by literature review of interpreting theories. The thesis then gives a brief introduction to defmitions on language fuzziness by different linguists. Meanings are differentiated among "fuzzy", "vague", "ambiguous", and "general". It is clearly stated that the word "fuzzy" is an umbrella tenn in this thesis, covering senses conveyed by "vague", "ambiguous", as well as "general". The core of    this thesis concerns the following issues: reasons of using fuzzy language in speakers' source language; motives of speakers' use of fuzzy expression; objective of speech or ; context  of talk; and  choice  of strategies  by interpreters  to  deal  with la fuzziness. Abundant  linguistic  theories are  presented  to  give  support  to  arguments in  this thesis. The major objective  of theoretical  study on interpretation  is to put the  practice of  interpreting   in  a  more   scientific   and  effective   manner.  On  the  other   hand, interpreting  practice,  with  experience  accumulated from  it, can  provide  theoretical study on interpretation  with first-hand and valuable data. It can be safely said that development  of interpreting theories  and  practice  promotes  each  other. The  author hopes that strategies proposed  to deal with language fuzziness in this thesis can  be of some  help to interpreters,  and  it is believed  interpreters' experience  will be of great value in developing interpreting theories.</t>
  </si>
  <si>
    <t>TIAN Shuang</t>
  </si>
  <si>
    <t>Application of the sense-based theory to interpreting activities</t>
  </si>
  <si>
    <t>论释意学派理论在口译活动中的应用</t>
  </si>
  <si>
    <t>comprehension, deverbalization, interpreter training</t>
  </si>
  <si>
    <t>conference interpreting, diplomatic interpreting, business interpreting</t>
  </si>
  <si>
    <t>Interpreting,  although having long existed  in human's communicative activities, does not have a long systematic research hi story,  for the reason that interpreting is carried  by sound waves which are difficult to preserve.  In  addition, because of its unique working mode, namely, using the simplest way of expression to achieve communicative  purpose within  short  time,  people tend to  pay  their  attention  to practical level, and ignore the development of interpreting theory as well as the instructive significance of it. The  focus of this thesis is, with the aid of the triangle model of the Sense-based Theory  proposed by Danica Seleskovitch, especially of the core phase of the theory: "deverbalization"  which is easily to be neglected, to analyze the on-the-spot interpreting drafts from different occasions, for the purpose of proving the positive effects  the Sense-based Theory  will pose on interpreting activities. And then,     according     to     the     three     phases    of     the     theory     which     are "comprehension-deverbalization-re-expression", the thesis puts forward  some training methods to illustrate the instructive function of interpreting theories. As to the arrangement of this thesis, firstly  in the part of introduction, the study significance and layout of the thesis will be clarified.  Chapter one will introduce the definition, characteristics and classification of interpreting. In chapter two, the development of interpreting research of the West will be briefly reviewed as well as the establishment and perfection of the Sense-based Theory and just its unique study perspective makes the theory occupying a significant position in translation field.  Also, the new development of the Sense-based Theory in China  will be illustrated to indicate the development orientation which is by makjrng use of study achievements of other disciplines  such as linguistic psychology,  cognitive psychology, etc. to enrich  the Sense-based Theory   itself.   Chapter  three  will  expound  the  three  phases of  the interpreting  process proposed by the Sense-based Theory  to provide theoretical foundation for the following case study. In the last two chapters, firstly,  by analyzing the on-the-spot interpreting drafts from three occasions which are general conference, iii business conference and press conference, the thesis will prove the application of the Sense-based Theory   in interpreting activities as well as its positive instructive significance and then bring forwards some corresponding training methods according to the three phases of the theory. In the conclusion section, some limitations of the thesis will be explicit. The author hopes that the study in this thesis will bring some inspirations for further practical and theoretical research of interpreting.</t>
  </si>
  <si>
    <t>TIAN Xinxia</t>
  </si>
  <si>
    <t>Review and reflection of interpretive theory of translation for conference interpretation</t>
  </si>
  <si>
    <t>从释意理论的回顾和思考看会议口译</t>
  </si>
  <si>
    <t>Interpreting strategies, press conference, deverbalization</t>
  </si>
  <si>
    <t>The Interpretive Theory ofTranslation  is one of the most frequently quoted theories in the field of interpreting and translation. Due to its scientific analysis and pragmatic mechanism, it has already become a guideline of teaching and training interpreters and translators in many universities and institutions outside ESIT throughout the world. This thesis aims to be a systematic study of the Interpretive Theory.  It provides a relatively comprehensive review of the Interpretive Approach as well as a reflection of its advantages and disadvantages. Under the guidance of the Interpretive Theory, this thesis concentrates on conference interpreting, including its guiding principles and criteria.  It further explains how to apply the Interpret ive Approach to different  stages of conference interpretation to fulfill the task of transferring  meaning and facilitating   communication between the speaker and the audience. Given the uncertainties and challenges of simultaneous interpretation, this thesis presents a series of strategies for the interpreters to handle the urgent situations. There are totally seven frequently used emergency strategies listed, each with examples taken from the simultaneous interpretation of the Report  on the Work of the Government given by Premier Wen Jiabao at the three sessions of the Eleventh National People's Congress from 2008 to 2010.     The thesis consists of five chapters. Chapter One gives a general introduction of this thesis. Chapter  Two  introduces  the basic concepts and theoreti cal  framework  of  the Interpretive Theory, including a summarization of its historical background and development,  an analysis   of  its  three  main characteristics, a description  of  its  triangle model, i.e. the three phases of comprehension, de-verbalization and reformulation, and an investigation of its significance as well. Chapter Three  introduces the application of the Interpretive  Theory  to conference interpretation, which presents the basic principles of conference interpretation in practice and the criteria of conference interpretation supported by "the Paris School". Chapter Four gives  a  detailed demonstration of  the seven emergency  strategies frequently  used in simultaneous interpretation with examples taken from  real-time c,onference interpreting. Chapter Five  summarizes the thesis by reviewing the study and findings of conference interpretation  under  the  guidance  of  the  Interpretive  Approach,   and  discusses  the Ill limitations of this thesis and suggestions for future research.</t>
  </si>
  <si>
    <t>TIAN Ye</t>
  </si>
  <si>
    <t>A study of contextual impact on interpretation as a process</t>
  </si>
  <si>
    <t>语境对口译过程的影响</t>
  </si>
  <si>
    <t>As an important means of cross-cultural and trans-territorial communication, interpretation has an important play in the international arena, which is manifested in every aspect of social activities. Today, interpreting activities are no longer confmed to the areas of diplomatic exchanges between high-rank officials and governments. Compared with before, the contents of interpretation cover wider range of topics as a result of political, economic and cultural progress. As the research of interpretation develops, scholars have introduced other disciplines such as psychology, pedagogy and cognitive studies into the field of interpretation. The interdisciplinary study of interpretation has become a trend.     So   far,  both   interpretation   trainers   and   institutions   have   attached   more importance to future interpreters'  linguistic competence while neglecting context's role  in  interpretation.  The  place  for training  interpreters is  largely  restricted  to classroom.     As a result, interpretation  students  and  trainees under such  training system may  have  very  good  linguistic  competence  but  slow  in  analyzing  and adapting to the context. Some of the interpreters make unnecessary mistakes while interpreting. Therefore, it's important to study and do research on context. As a trans-cultural activity, interpretation is situated against a specific context To fit into the context is essential for a qualified interpreter. This thesis places interpretation into certain contexts and attempts to reach the conclusion that the interpreter  can  utilize  contextual  elements  so   as  to  better   comprehend  the information loaded in languages; the interpreter's familiarity with context will be conducive to the consolidation of his or her memory  and hence saves him or her "mental energy"; the interpreter's  awareness of contextual elements facilitates him or her to have better performance in interpretation. There are four chapters besides the introduction and the conclusion. Introduction states the purpose of writing and the scope of the research area. The first chapter firstly clarifies relevant definitions such as context; then gives a short account of the relevant research and studies on context; the last section of Chapter One is devoted to revealing the relations between context and interpretation.     Chapter Two is about the classification of context. In this chapter, context is divided into linguistic context, context of situation and cultural context. Each type's impact on interpretation is subsequently illustrated.    Chapter Three is about the contextual impact on interpretation as a process, and the focal areas are the interpreter's comprehension and memory. Contextual impact on  the interpreter's  comprehension is analyzed from  two perspectives: with  the attempt  to  prove  that context  facilitates  the  interpreter  to  construct  meaningful "Interpretation Units" to  a greater speed,  Daniel Gile's Sequential model is  firstly studied and analyzed; the second perspective then is about the roles and  functions that context has in the process of interpretation comprehension. Contextual impact on the interpreter's memory is elaborated through an interdisciplinary approach. The aim  of the elaborations is to convince that context can help the  interpreter better retain their working memory. Based on the results from the previous analyses, the last  section  aims to  prove  that   the  interpreter's  familiarity  with  context  will contribute to his or her comprehension and memory, hence saves "mental energy". Grounded on  the  previous  studies,  the  fourth  chapter  provides  corresponding suggestions for training interpreters and improving the interpreter's  ability to make self-adjustment in certain contexts.     In conclusion, the thesis highlights interdisciplinary research's importance in promoting interpretation cause. Meanwhile,  the  conclusion  also  stresses  that  the training of interpreters should not be concentrated on the promotion of interpreter's linguistic competence only, other interpreting qualities should also be included in training programs; location and contents of the training should not be fixed and unchangeable.</t>
  </si>
  <si>
    <t>TIAN Yuanna</t>
  </si>
  <si>
    <t>A Skopos Theory Perspective on Culture-loaded Expressions in Consecutive Interpreting</t>
  </si>
  <si>
    <t>基于目的论浅谈交替传译中的文化内涵词</t>
  </si>
  <si>
    <t>culturally embedded expressions, interpreting strategies,</t>
  </si>
  <si>
    <t>functionalist theory, skopos theory, discourse analysis</t>
  </si>
  <si>
    <t>Interpreting, as the bridge for people with various languages in different cultural backgrounds, can facilitate free and convenient communic ation and cultural transmission among people all over the world. Traditional translation theories regard interpreting only as the conversion of languages. Nevertheless, with the development of translation theories and practices, more and more scholars and interpreters come to realize that interpreting is closely interrelated with the cultural elements. In the interpreting process, there are various cultural elements th at pose several interpreting barriers, among which the obvious one is cultural elements at the lexical level, namely, culture-loaded expres sions (CLE). Culture-loaded expressions is not only reflecting culture, but also limited to it. Thus the tackling of CLE become an important determinant for a successful interpreting. Consecutive interpreting, as an important form of interpreting, boasts its own specialty in process , output and requirement, and the purpose and function. Skopos Theory, accentuating text typology and translation purpose, is applicable to the study of CLE in consecutive interpreting. This thesis aims to explore the coping strategies of CLE in CI through a perspective of Skopos Theory. Firstly, the relationship between c ulture and interpreting and the basic concepts of CI, CLE and Skopos Theory are illustrated in chapter I. Then the previous studies of defi nition and classification of CLE are reviewed, and the basic concepts of Skopos Theory are illustrated in chapter II. Later in chapter III, se veral coping strategies are explored based on the study of translation and interpretation strategies of CLE and Skopos Theory, which incl ude literal translation, free translation, transliteration, amplification, deletion and substitution. A case study of Bai Yansong’s speech at Yal e University is discussed in chapter IV to verify the proposed strategies. At last, a conclusion is made to sum up the methods and finding s of the thesis.</t>
  </si>
  <si>
    <t>TSAI Chingwen</t>
  </si>
  <si>
    <t>Comparison of performance and strategy between untrained bilinguals and trained interpreters: From a perspective of business conferences</t>
  </si>
  <si>
    <t>非专业口译员与专业口译员之口译表现与策略比较分析</t>
  </si>
  <si>
    <t>interpreting quality, interpreting strategies, interpreting performance, assessment</t>
  </si>
  <si>
    <t>interpreter's roles</t>
  </si>
  <si>
    <t>The research reports on a comparative study of professional trained interpreters and untrained bilinguals’ interpretation output, focusing on experiment data collected from their performance in conference interpretation in consecutive mode. The aim of the re search is to provide evidence on the difference between professional trained interpret ers and untrained bilingual staff in conference interpretation. Additionally, it is also ho ped that the finding can enhance the public understanding of T&amp;;I and encourage the trend of hiring professional interpreters for international meetings. Quality ratings of s poken output produced by professional interpreters and bilinguals are conducted to fin d out the major differences. The ten subjects include five interpreters of more than t wo years of training and five bilingual staff. Each of them interprets a twelve-minute speech in consecutive mode. The findings from qualitative evaluations in final product s show higher fidelity and lower misinterpretation and omission in interpreters with pr ofessional training. Observation from the scene also points out the differences betwee n interpreters and untrained bilinguals in delivery fluency and filler control. The strate gy use proves to be an aware action by professional interpreters while bilinguals’ strat egy use is more of a forced action. The implication from the research demonstrates th e value of receiving formal interpreting training and the performance quality differenc e between professional untrained interpreters and untrained bilinguals.</t>
  </si>
  <si>
    <t>TSAI I-Fang</t>
  </si>
  <si>
    <t>An analysis of the current state of the private interpreting sector in Taiwan</t>
  </si>
  <si>
    <t>台湾口译产业现状与需求分析：以民间企业为例</t>
  </si>
  <si>
    <t>professionalization, accreditation, recruitment standards</t>
  </si>
  <si>
    <t>The purpose of this study is to examine the supply of and demand for interpreting services in the private sector, and thereby discuss the professionalization of the interpreting industry. Questionnaires were sent out to private companies and translation agencies, while interviews were conducted with translation associations and holders of the Certificate of Competency in Chinese and English Translation and Interpretation. Based on the trait view, power view and process view of the professionalization theories, professional associations and certification systems are used as indicators of the level of professionalization in this study. The results show that no agreement has been reached on the balance between the supply of and demand for interpreting services, service users do not adopt the same set of standards while recruiting interpreters, and that practitioners new to the market face high entry barriers. These results coupled with the lack of a universally recognized certification system and a fully functioning professional association, indicates that interpreting in Taiwan is not yet a full-fledged profession.</t>
  </si>
  <si>
    <t>TSENG Hwa-Chin</t>
  </si>
  <si>
    <t>A pilot study on church interpreting in Taiwan</t>
  </si>
  <si>
    <t>台湾基督教会口译活动初探</t>
  </si>
  <si>
    <t>interpreting quality, interpreter's roles, user expectations</t>
  </si>
  <si>
    <t>religious interpreting</t>
  </si>
  <si>
    <t>This study is a preliminary attempt to explore the nature of church interpreting in Taiwan and to understand the views of and differences between church users' and church interpreters' expectations concerning church interpretation quality and church interpreter's role. It also checks for preferences in the church congregation's evaluation of church interpreting performances. Attempts are additionally made to test the hypothesis that church interpreting is a variant of community interpreting. Motivated by the lack of literature on church interpreting and the disparity in the definitions of interpreting quality criteria, this study investigates the quality and role aspects of church interpreting from the perspectives of the users, the church interpreters, and the professional conference interpreters, the latter used as an benchmark for comparison. Questionnaires are designed to elicit feedbacks from the subjects and answer the questions: 1. What does church interpreting look like in Taiwan? 2. What are the church congregation's and church interpreters' expectations regarding church interpreting quality and church interpreters' role, and how do they compare? 3. Does the church congregation evaluate church interpreting significantly different from the professional conference interpreters? The results of this study find the congregation and church interpreters generally in agreement concerning the quality and role aspects, and differ from the conference users and interpreters in their emphasis on the interpreter's reliability as well as his/her helper role, which is more in keeping with results from previous community interpreting research. Statistical differences are found only on the less stressed quality and role criteria. Users' quality assessment posed no significant disparity with that of the conference interpreters. Recommendations pertaining to the areas of training, communication, support, feedback, and interpretation modes are also presented.</t>
  </si>
  <si>
    <t>TSENG Jente</t>
  </si>
  <si>
    <t>Analysis of the interpreting industry in Taiwan, with a focus on Chinese-English conference interpreting</t>
  </si>
  <si>
    <t>台湾口译产业分析：以中英会议口译次产业为例</t>
  </si>
  <si>
    <t>Fu Jen catholic university</t>
  </si>
  <si>
    <t>Ethnological study, questionnaire-based study</t>
  </si>
  <si>
    <t>competition, entry barriers, market conditions, customer loyalty</t>
  </si>
  <si>
    <t>As Taiwan advanced to the ranks of developed countries, the rapid internationalization of its economy spurred the demand for conference interpreting. To meet this fast growing demand, a number of colleges established interpretation-related departments and graduate institutes. The number of professional interpreters started to rise, and the competition intensify. Through the analysis of the Chinese-English conference interpreting industry, this research intends to shed a better light on the competition among interpreters, the entry barriers of the industry, and the consumers’ first priorities in selecting a conference interpreter, hoping to help all the stake-holders to have a better understanding of the industry and make informed decisions accordingly. The research reviews the literature about conference interpreting and market, and designs surveys accordingly. The surveys were then collected and analyzed through statistical tools to acquire useful information. The survey results show that the Chinese-English conference interpreting industry in Taiwan can be characterized as a monopolistic competition industry, where there is significant information asymmetry between the suppliers and consumers. It is also found that the consumers of conference interpreting have a high level of consumer loyalty, and do not see price as their first concern. The evidence also shows that very few interpreters ever successfully increased their revenues by cutting price or marketing themselves. The surveys suggest that an interpreter database set up by the government may solve the problem of information asymmetry and help strengthen the market.</t>
  </si>
  <si>
    <t>TU Xiaojin</t>
  </si>
  <si>
    <t>The conference consecutive interpreter’s addition strategy in the light of cooperative principle</t>
  </si>
  <si>
    <t>从合作原则谈会议交传口译员的增补策略</t>
  </si>
  <si>
    <t>additions, interpreting strategies, press conferences, additions, interpreter training</t>
  </si>
  <si>
    <t>With  the Cooperative   Principle  put forward by  linguist  Grice   as  the theoretical  basis and through studying  the state-level  interpreters'  performances in press conference interpreting settings over the recent years, the present study aims at studying the addition strategy  in consecutive interpreting from  an interdisciplinary perspective. To begin with,  after introducing addition strategy  in interpreting and the content of Cooperative  Principle,  the author gives a literary  review  of its definition and classifications offered by the interpreting research community at home and abroad. And   the  author  defines   addition   strategy   and  classifies   it  linguistically   and extra-linguistically  with   sufficient  examples  (Chinese-English).  Then,   the  author explores and analyses reasons for the addition strategy from two angles: language environment and cognitive environment. On such bases, the author then integrates CP with  its  four   maxims  and  addition  strategy   to  explore   Cooperative   Principle's significance  to the strategy.  At last, based on the case study, the author conducts a qualitative and quantitative evaluation of the addition strategy in the press conference, and then puts forward some ways  of improving  addition strategy,  e.g., language competence  enhancement,   cultural   language   enhancement,  the  improvement   of memory skill  and not-taking skill and anticipation ability in the press conference.</t>
  </si>
  <si>
    <t>VLADIMIROVNA Rekhovskaya Anna</t>
  </si>
  <si>
    <t>Language choice and note-taking in consecutive interpreting for mixed-language interpreter training</t>
  </si>
  <si>
    <t>混合语言口译训练学生逐步口译笔记语言使用之选择</t>
  </si>
  <si>
    <t>note-taking, language choice, directionality, interpreter training,</t>
  </si>
  <si>
    <t>Whether interpreters’ notes should be taken in the source language (SL) or the target language (TL) during consecutive interpreting note-taking remains a controversial issue and this issue lies at the heart of this study. This study attempts to answer the following research questions: (1) Do the participants use SL or TL in CI note-taking?; (2) Do the participants use English exclusively as one possible option in their language choice?; (3) Do the participants use their A-language (native language) or B-language (foreign language)?; and (4) What are the participants’ perceptions governing their language choice in CI note-taking? Data was collected from quantitative and qualitative analysis of participants’ note language choices based on their consecutive interpretation note-taking sheets, post-implementation questionnaire, and semi-structured open-ended interviews. Three Russian, three Taiwanese, and two Indonesian students participated in the study. Traditional categories of SL, TL and two categories of A and B-language as proposed by Dam (2004b) were applied to investigate the students’ preferences regarding the choice of language in note-taking. The results of the study showed that participants prefer to use SL in consecutive interpreting note-taking regardless of the interpreting direction. Notes taken in TL within-and-between subject analysis are only 14%; whereas, notes taken in SL are 85.7% for all word-based notes. For notes taken in A and B-languages, the SL ranges between 73.3% (A=SL) and 92.7% (B=SL) in the final results. English as an alternative choice for note-taking was found to be strong in English into A-language interpretation, which took up 93.4% percent; but was found to be weak, 6%, in A-language into English interpretation. Furthermore, participants claimed that the choice of language in CI note-taking more likely depends on personal English proficiency and note-taking skills. Thus, more training on note-taking in consecutive interpretation for further self-development is needed.</t>
  </si>
  <si>
    <t>WAN Jianling</t>
  </si>
  <si>
    <t>Deconstruction and Reconstruction English Long Sentences Interpretation</t>
  </si>
  <si>
    <t>interpreting strategies, interpreting techniques</t>
  </si>
  <si>
    <t>reconstruction, deconstruction</t>
  </si>
  <si>
    <t>On December 9th, 2011,the mock conference on Differentiated Responsibilities of Developed and Developing Countries in Energy Conservation and Emission Reduction was held by School of International Studies. It was held when the Durban Climate Conference was still on in South Africa, aiming to examine senior MTI students' interpretation abilities after a year's training. This report is based on the author's interpretation on the mock conference and it aims to make a research on strategies effective for English long sentences interpretation. The Deconstruction and Reconstruction theory, which is commonly used in translation studies, is employed to solve the problem. There're five parts in the report. Part one serves as the introduction part, in which the general knowledge of the mock conference will be given. Part two covers explicit description of the interpretation project, as well as current development of interpretation studies in and outside China. Part three is the content for interpretation part, in which more details about the speeches will be given, as well as relative materials like the agenda and conference notice. Part four is the most important part in which I will give the definitions of deconstruction and reconstruction, examples of difficult English long sentences and strategies to solve these problems. Part five serves as the conclusion part in which a brief overview of personal experience throughout the mock conference will be summarized. Suggestions on curriculum arrangements and personal improvements will also be shown in this part. The author holds the opinion that the Deconstruction and Reconstruction theory which is popular in translation studies can also be used to solve the problem of English long sentences interpretation. Generally speaking,English long sentences have more than one modifiers, parallel clauses, and complex lingual structures. Within a long sentence,we will find that in spite of subject,predicate and object,there're still many other elements which make the sentence more complicated and difficult to understand. In order to interpret these sentences in a way that can be accepted by Chinese audience, we can first "deconstruct" the whole sentence into separated parts to find the main clause and grasp the sentence meaning. Then reorganize these parts in an order that is in line with Chinese syntactic rules. In this way,our interpretation will be accepted by target audience.</t>
  </si>
  <si>
    <t>WANG Aihua</t>
  </si>
  <si>
    <t>Current situation and future of the interpreting profession in China: From the perspective of English learning popularization</t>
  </si>
  <si>
    <t>英语教育普及背景下的中国口译职业现状与前景</t>
  </si>
  <si>
    <t>professionalization, English learning, types of interpreting</t>
  </si>
  <si>
    <t>This  thesis probes into how the popularization of English learning in China will  affect the development of interpreting as a profession.  With a thorough review  on the history  of interpreting studies both in the west and in China,  highlighting the main contributors, this study aims at drawing a conclusion about the future development of interpreting profession in China from the perspective of the English learning wave and bilingual education. The history  of formal foreign language and translation education in China  could be dated back to the Yuan Dynasty  when the Mongolians  were reigning over this land. Since then, China  has witnessed six  major foreign language learning waves,  greatly propelling social development at significant  historic  turns. After  the Third  Plenary  Session  of the 11 1h CPC Central Committee and Deng Xiaoping's Reform  and Opening Up policy  in  1978, China has been blessed with  amazing economic  surging and expansion of diplomatic  relations, inevitably bringing about the popularization of English. Though interpreting activities  could be dated back to remote antiquity both in the west and in China, its professionalization did not start until the 20111 century after the First World War when international conferences started to use simultaneous interpreting. In the past century, the  interpreting  profession  developed  well  in  western  countries,  setting  up  regulative bodies,   professional   code  of  ethics   and  well-designed   training   courses.   The   AIIC, Association of International Conference Interpreters, is the most well-developed and authoritative one in the interpreting circle  whose membership is the highest honor to professional interpreters. The  professionalization of interpreting in China  has just  started in recent years is marked by the Fifth  National Conference on Interpreting Practice,  Pedagogy, and Research held in November   of   2004   in   Shanghai   International   Studies   University.  The   interpreting profession can be categorized into conference interpreting, dialogue interpreting and new forms of interpreting. Conference interpreting can be further categorized into simultaneous, consecutive,  and   whispered   conference   interpreting;   dialogue   interpreting   can   be sub-categorized into business interpreting and liaison and escort interpreting; new forms of interpreting mainly  include television interpreting and video-conferencing interpreting. In  the long run, the number of people who can speak comprehensible  English will  have different impacts on the different categories of interpreting.  In the last part, also the most important part, the thesis focuses on discussing  the impacts one by one with  convincing first-hand interpreting experiences.</t>
  </si>
  <si>
    <t>WANG Bing</t>
  </si>
  <si>
    <t>Impacts of Long Sentences on the Quality of CH-EN Simultaneous Interpretation in Text-reading Speeches and Handling Tactics</t>
  </si>
  <si>
    <t>论念稿发言中长句对汉英同传质量的影响及其对策</t>
  </si>
  <si>
    <t>interpreting quality, interpreting techniques, long sentences</t>
  </si>
  <si>
    <t>Wang’s thesis explores the impact of long Chinese sentences on simultaneous interpreting (SI) by using theoretical analysis and empirical research, and proposes problem-specific measures for improving performance quality. The author begins by describing previous research into the subject, and laying the foundations for her thesis. She analzyes the impact of long sentences by drawning on Gile’s Effort Model, and quoting the Interpretive Theory, demonstrates the need for and performance-enhancing benefits of using tactics to handle them; she also gives examples to illustrate the ffects of employing such tactics.  After the theory section Wang details the empirical experiment she performed to find out whether long sentences have a negative effect on SI quality and whether the three most commonly used tactics (segmentation, omission and summary) can help improve translation. Remarks made by the environmental minister Zhou Shengxian at the 2010 Shanghai World Expo were used as material for the experiment. The subjects were six Grade 2 students from GSTI with seven months’ SI training to their credit. Their interpretations were subjected to statistical analysis. Quantitative analysis showed that long sentences definitely impair interpreting quality. Qualitative analysis revealed that different students were affected differently, and that those who delivered the better performances used the above tactics most frequently and actively</t>
  </si>
  <si>
    <t>WANG Can</t>
  </si>
  <si>
    <t>Quality assessment in consecutive interpreting</t>
  </si>
  <si>
    <t>交际法视角下交替传译的质量评估</t>
  </si>
  <si>
    <t>Interpreting has been an indispensible part of global communication, and the discussion about its quality assessment has always been a topic of debates. Based on the literature review of various empirical studies conducted by western scholars, and the theoretical guidance of interpreting and communication studies, the present paper attempts to illustrate the consecutive interpreting process, its communicative nature and the role played by interpreting practitioners in CI. After the theoretical analysis, the author conducted an empirical study, in which the related CI parameters were subsequently categorized into: eff011s to unpack the communicative intention and message of the speaker with criteria including completeness and accuracy of message, terminology and knowledge of field concerned, cohesion ties and logicalness of expression, pragmatic appropriateness and adaptability; and efforts to maintain linguistic and appearance perfection with criteria including fluency and articulation, grammatical correctness, intonation and voice control. By rating and ranking the impmiance of given parameters according to their influence to the communicative intentions from the questionnaires-based survey, the CI quality assessment model shall be bettered. The implications derived from the study lies in providing empirical supp011 for the fact that more impo11ance shall be attached to interpreter's competence to unpack the communicative intentions of the speaker, rather than simply focusing on his/her capability to bring out the linguistic and grammatical perfection, and also shedding light on improvement of interpreting training with cultivating interpreter's capacity to transfer communicative intentions in mind.      Interpreting has been an indispensible part of global communication, and the discussion about its quality assessment has always been a topic of debates.  Based  on  the  literature  review  of  various  empirical  studies conducted by  western  scholars,  and  the theoretical  guidance of interpreting and  communication  studies, the present  paper attempts  to illustrate the consecutive interpreting process, its communicative nature and  the  role  played  by  interpreting  practitioners  in  CI. After  the theoretical analysis, the author conducted an empirical study, in which the related  CI  parameters  were  subsequently  categorized   into:  eff011s to unpack the communicative intention and message of the speaker with criteria including completeness and accuracy of message, terminology and  knowledge  of  field  concerned, cohesion  ties  and  logicalness  of expression,  pragmatic appropriateness  and  adaptability;  and  efforts  to maintain  linguistic  and  appearance  perfection  with  criteria  including fluency  and articulation,  grammatical cotTectness, intonation and voice control.  By  rating  and  ranking  the  impmiance  of  given  parameters according to their influence to the  communicative intentions  from the questionnaires-based  survey, the CI quality assessment model shall be bettered. The  implications  derived  from   the  study  lies  in  providing empirical supp011 for the fact that more impo11ance shall be attached to ii interpreter's  competence to  unpack the   communicative intentions of the speaker, rather than simply focusing on  his/her capability to  bring out  the linguistic  and  grammatical   perfection,  and  also  shedding light   on improvement of   interpreting training with  cultivating interpreter's . capacity to transfer communicative intentions in mind.</t>
  </si>
  <si>
    <t>WANG Cen</t>
  </si>
  <si>
    <t>A Case Study of Brain Preference Learning Style and Interpreting Cognitive Learning Strategy</t>
  </si>
  <si>
    <t>关于脑偏好学习风格与口译认知学习策略的个案研究</t>
  </si>
  <si>
    <t>brain preference, learning style, interpreting strategies,</t>
  </si>
  <si>
    <t>Interpreting cognitive process involves the integration of multiple skills including listening and comprehension, logical analysis, information synthesis, and reproduction. In 1 986, the 2nd International Interpreting Conference held in Trieste University put forward the approaches of interdisciplinary research and empirical research to interpreting studies, which marked a new period for interpreting research. In recent years, some scholars have applied research findings of brain science to the field of interpreting research, in order to explore cognitive mechanism in the brain of interpreters and their language processing style.     Based on relevant theories of interpreting cognition, brain science, learning style and learning strategy, this thesis carries out a case study of six senior English majors with good interpreting performance in  Foreign Languages College of Guangxi University. Through in-class observation and after-class interview, the author collected and transcribed their interpreting test tapes and interview records for further and in-depth analysis. This thesis aims to answer the following three questions: 1.  What are the characteristics demonstrated in the interpreting cognitive behaviors of different brain-preferred students? 2. Does the brain preference learning style affect the choices of interpreting cognitive learning strategies among different brain-preferred students? If so, what are those influential factors? 3.  What are the effects on applying brain science to the teaching of interpretation for undergraduates at their elementary learning stage? The research comes up with the following findings:     1.  Different brain-preferred students show distinctive features in their interpreting cognitive style. The left-brain preferred students attach more importance to the accuracy of details, besides, they favor logical and rational thinking, and linear processing of input; the right-brain students pay more attention to holism, moreover, they prefer perceptual and visualized thinking, and spatial processing of input. 2.  Different brain-preferred students  differ in  their  choices  and  use  of  interpreting cognitive learning strategies. For instance, the left-brained learners show preference for adopting strategies like detailed analysis and logical deduction to decode and reproduce the source  information.  They  are  inclined  to  adopt  logical  memory  strategy  and  prefer form-focused interpreting; while the right-brain ones are better skilled at synthetic analysis to grasp the main idea of the source text, furthermore, they are more likely to adopt visualized memory   strategy,   and   better  at  decoding   sub-linguistic   information   in  the  process   of interpreting.      3. Applying the brain science to the teaching of interpretation can benefit undergraduates in training their basic memory skills in interpreting and enable them to better understand their own learning style preference, and thus they can fully play their strengths and compensate the weaknesses  so as to use interpreting  learning strategies  in an efficient  way. The study also fmds that the interpreting  training of undergraduates  should put emphasis on developing and enhancing both basic skills and awareness of students in interpreting learning. The current interpreting teaching for English majors, however, lacks accepted methods of evaluating interpreting  cognitive  capacity  of students.  For instance,  the  tasks  in TEM-8  oral  test  are mostly in the form of interpreting  short sentences but not complete  paragraphs  or discourse. Therefore, the author proposes that, current interpreting teaching for undergraduates, as an indispensable  stage to train students'  basic skills in their interpreting  learning,  should make full use of brain science in memory training and add some tasks to test the memory capacity of students so as to lay a solid foundation for future professional interpreting training.</t>
  </si>
  <si>
    <t>WANG Changjiang</t>
  </si>
  <si>
    <t>On the transference of cultural information in C-E interpretation from the perspective of Skopos theory</t>
  </si>
  <si>
    <t>从目的论角度看汉英口译中文化信息传递</t>
  </si>
  <si>
    <t>Gannan Normal University</t>
  </si>
  <si>
    <t>In the 2181 century, with  the rapid development of politics,  economy, and culture, the  world is  becoming  a global  village.  All  the people  around  the  world  are  by  all means dependant upon one another.  Interpretation, as an important means, plays an important role in the international exchanges and cooperation in diverse  fields. Interpretation  is  the  medium  and  bridge  for  those  people  who  are  from   different cultural  backgrounds and speak  different  language. Traditionally, interpretation is considered  as   an  activity  of   converting    one   language   into   another.    With   the development   of   interpreting   theory    and   practice,   interpretation   theorists    and interpreters begin to see interpretation as an activity of cultural  as well  as linguistic exchanges, that is, it is not only  a linguistic  transformation, but essentially a cultural communication.  As  proved   by  practice,  interpretation can  not  be considered as  a merely linguistic  undertaking, but should  be viewed  as  an aspect  of  larger  domain, namely, that of communication.  Interpretation involves not only language, but also culture.  As is known  to all, language and culture  have close interrelationship between each   other.   Language  is   the  carrier  of   culture   and   reflects    dmfferent  cultural backgrounds. Cultural differences directly affect language communication. The  close relationship between  language  and culture  decides  that of interpretation and culture, for  interpretation involves   not only  language,  but also  culture.  Cultural differences will  influence interpretation activities and cause great difficulties for  interpreters. In the interpreting  practice, there are a lot of proverbs, poetries  and literary  quotations which   contain   large   cultural    information.  How   to  transfer  cultural    information becomes the k,ey problem for the interpreter. So the author chooses the transference of cultural  information as the subject. Skopos theory is considered as the theoretical base of the dissertation. First, the dissertation  briefly introduces  skopos  theory, its theoretical basis,  development, basic concepts.   Next, the  dissertation analyzes  interpretation  within   the  framework  of skopos  theory.  Then,  the author applies the skopos  theory to transferring cultural information in interpreting by employing  and discussing  plenty  of relevant  examples. Finally,  the  dissertation   presents  and  illustrates   the  copmg   strategies   on  how  to transfer cultural  information from  a new  perspective-skopos theory,  such as domestication,   foreignization, literal translation, free  translation, literal  translation plus paraphras ing, borrowing, and transliteration. Conclusion is the last nart of the dissertation. which summarizes the contributions and limitations of it. It also puts forward some advice  for the future  study.</t>
  </si>
  <si>
    <t>WANG Chenchen</t>
  </si>
  <si>
    <t>Simultaneous interpreting case study on United Nations universal periodic review</t>
  </si>
  <si>
    <t>联合国人权普查定期审查会议同声传译案例分析</t>
  </si>
  <si>
    <t>UN, interpreting strategies</t>
  </si>
  <si>
    <t>In this thesis, the author selects two speeches from the United Nations Human Rights Council---the Ninth Session of the Universal Periodic Review (UPR) for English to Chinese simultaneous interpretation and uses these two speeches as an example to show the whole process of an interpretation task. In the introduction part, the author brieﬂy introduces the internship experiences in simultaneous interpretation in UN and explains the characteristics of simultaneous interpretation. In chapter one, the author gives a detailed description on these two speeches and analyses different characteristics of these two speeches. Then in chapter two, the whole process of this internship in simultaneous interpretation in UN is described including the preparation work before going to the UN, the preparation work in the booth before the session, professional ’s comments and the analysis work after the interpretation. In chapter three, by comparing the original and the interpreting transcripts, the author uses several examples to show how to cope with the problems occurred in interpretation and gives out certain coping tactics based on some theories provided. In the last part, a serial of conclusions are drawn in terms of the criteria of a good interpreter, the tactics both in interpretation with text and without text, so as to get prepared to present a successful interpretation work.</t>
  </si>
  <si>
    <t>WANG Chenyan</t>
  </si>
  <si>
    <t>On the Anticipation Strategy in Simultaneous Interpretation</t>
  </si>
  <si>
    <t>浅析同声传译中的预测策略</t>
  </si>
  <si>
    <t>SI professionals face severe constraints of time and processing capacity which make coping strategies indispensable.  One of the most commonly used -- anticipation -- is the subject of this paper. Anticipation occurs when the interpreter produces a word (or string of words) in the target language before or at the same time as the speaker is producting it (or them) in the source. In previous studies, one could call it the lexical and syntactical product and connect it with linguistic features to observe how it could help to deal with the complex process of interpreting. There is far more to it than meets the eye: it is a mental process that starts even before the interpreter enters his booth. His ‘predictions’ of what will be said are based on language competance, background knowledge and the preparations he will have made for the upcoming task, all of which will aid both his understanding and delivery. Wang’s paper draws heavily on the Paris Interpretive and Schema Theories to explore the impact of anticipation on comprehension during the interpreting process</t>
  </si>
  <si>
    <t>WANG Chunrui</t>
  </si>
  <si>
    <t>Cognitive overload phenomenon in Consecutive Interpreting and cultivation of interpreter’s relevant quality</t>
  </si>
  <si>
    <t>交传中的认知超负荷现象及口译员相关素质的培养</t>
  </si>
  <si>
    <t>Interpretation,  as a means of communication, plays an increasingly  important role nowadays. Generally  speaking, western  studies on interpretation  have formed a relatively mature and multi-perspective system during their development in the past half a century, while  in China  studies on interpretation  theories and tactics  prevail.  The  author of this thesis  has  recognized  during  interpreting  study  for   one year  and  a  half  that  poor performance  and errors in interpreting process are closely related to cognitive factors. Although   with   the  development  of  cognitive   science,   many   scholars   open  up  the interdiscipli nary studies on interpreting in cognitive field, few  studies have been made on cognitive overload phenomenon in interpreting, and that is why this issue is chosen as my research priority. The thesis ventures to explore cognitive overload in consecutive interpreting with the combination  of  theoretical   and  empirical  researches.   In  the  light  of  John  Sweller's Cognitive Load Theory and Daniel Gile's Efforts Model for  CI, together with the study of cognitive process of consecutive interpreting, this thesis provides a clear definition for cognitive  overload  phenomenon in interpreting,  that is,  the phenomenon which  occurs when efforts required to undertake certain tasks in the dynamic process of interpreting go beyond the limited processi ng capabilities of the interpreter and lead to the deterioration of interpreting quality. Such phenomenon quite often  occurs in forms  of pauses (both vocal and silent),  information loss, errors and redundant information,  and cognitive environment in consecutive interpreting and interpreter's  competence exert direct influence on the occurrence of cognitive overload. In   terms   of   empirical   study,   the  thesis   integrates   experimental   method  with conversational  method. The frequency  and distribution of pauses, information  loss, errors and redundant information  are used as indicators  for  the analysis of cognitive overload. Participants' oral explanations for their poor performance are recorded for  further  analysis of  reasons  for  the  occurrence  of  cognitive  overload.  Experimental   results  show  that cognitive  overload is prevalent  in both E---+C  and C---+E  interpreting;  when it comes to c�E interpreting,  frequency  of information  Eoss and grammatical errors  is much higher; completeness and order of note-taking influences interpreting quality; the tactic of addition is frequently  used while other tactics are rarely used. Based on previous study and analysis, high degree of complexity of SL,  high information  density of SL  speech and insufficient interpreting competency of the interpreter are believed to be the ringleaders of cognitive overload in consecutive interpreting. Finally,  suggestions are offered  on cultivation of interpreter's corresponding quality in dealing with  cognitive  overload.  In one aspect,  interpreters  should be trained to master interpreting tactics  such as addition, omission, repetition,  self-monitoring and repair.  In another  aspect,  interpreters  should cultivate  their  ability  in flexibly  applying  cognitive strategies, including analysis, explanation, inference,  note-taking, information  retrieval  and production, etc. Besides, interpreters should learn to construct knowledge schemata for the construction of knowledge schemata plays a crucial  part in the whole dynamic process of consecutive interpreting.</t>
  </si>
  <si>
    <t>WANG Dan</t>
  </si>
  <si>
    <t>Application of Schema Theory in EN-CN Simultaneous Interpretation: An Experimental Study on Background Knowledge</t>
  </si>
  <si>
    <t>图式理论在英中同传中的应用</t>
  </si>
  <si>
    <t>background knowledge, anticipation, listening comprehension, memory, delivery</t>
  </si>
  <si>
    <t>Since it was first proposed in 1932 Schema Theory has been used widely in research on reading and listening comprehension, but relatively little in other fields: simultaneous interpreting (SI) is just one of those neglected fields.   With this in mind Wang determined to make a study of SI from a schema perspective. After introducing the theory (definition, forms and characteristics) and reviewing the evolution of SI, the author elaborates on the theory’s application to SI from the perspective of anticipation, comprehension, memory and output respectively. She talks about several ways Schema Theory can be applied to improve performance in these four tasks, and uses experiments to ascertain when and how it can best be applied. To sum up, schema theory plays a positive role in the improvement of predicating, comprehension, memory and output in simultaneous interpreting. The author hopes that this paper could be of some help and reference to the current interpreting training programs and future study in this field.</t>
  </si>
  <si>
    <t>WANG Fan1</t>
  </si>
  <si>
    <t>Reflections on interpretation: linguistic ideas in the analects of confucius</t>
  </si>
  <si>
    <t>论语中语言哲学思想对口译的启示</t>
  </si>
  <si>
    <t>Practitioners of simultaneous interpreting (SI) always work under enormous pressure. The three tasks the work involves (listening, comprehension, speaking), and the effort of coordinating them are non-automatic and require the interpreter’s full processing capacity, which can easily become strained or even saturated. He is always ‘on the spot’ and must take whatever measures are appropriate to deliver the message the speaker intends to express: he has to select and process the right information, and properly manage central and supporting ideas based on his understanding of what he is hearing. The central idea needs to be identified and delivered to the audience: if there is conflict between it and supporting ideas, it should be given priority. Correctly delivering the central idea is the key to successful SI. In her thesis Wang reviews the development of the Theory of Information Processing in SI and introduces some relevant skills and strategies. Through experiment she demonstrates the importance of such strategies: if information is appropriately selected and delivered, pressures on the interpreter will be reduced and interpreting will be successful.(</t>
  </si>
  <si>
    <t>WANG Fan2</t>
  </si>
  <si>
    <t>Information Processing in Simultaneous Interpreting</t>
  </si>
  <si>
    <t>同传中信息的选择以及处理</t>
  </si>
  <si>
    <t>Analects of Confucius, interpreting strategies</t>
  </si>
  <si>
    <t>sociolinguistics, psycholinguistics, cross-cultural communication</t>
  </si>
  <si>
    <t>With the  coming and  development of globalization, people from different countries become ever more interconnected and  great importance is attached to interpretation which has long been recognized as a complicated job  involving sociolinguistics, psycholinguistics, intercultural communication and   information theory. In  recent years academic research conducted  in  this   field  flourishes  and   large  amounts of  studies  lay   emphasis  on   the interdisciplinary aspect of interpretation. Lunyu,or The  Analects of Confucius, is a book recording the  words and  behaviors of Confucius and  serves as one  of the  pillars of traditional Chinese culture. For thousands of years, The  Analects of Confucius  exercises significant influence on  Chinese people and society. There are  lots of remarks about language and  language use  made by Confucius or his  disciples in  this  book. These remarks are  highly relevant even in  today's world and could be  applied to  the  process of interpretation. In the  present thesis, Confucius' ideas of "rectification of names" is  explored and  correct understanding of speaker's meaning as well  as  proper language use  during interpretation are  discussed. In  the  fifth chapter, the idea  of politeness in language is introduced with  regard to interpretation.</t>
  </si>
  <si>
    <t>WANG Fang1</t>
  </si>
  <si>
    <t>The role of long-term memory in interpreting</t>
  </si>
  <si>
    <t>长期记忆在口译中的重要作用</t>
  </si>
  <si>
    <t>listening comprehension, interpreting strategies, cultural differences</t>
  </si>
  <si>
    <t>With the deepening of globalization,  interpretation, as the bridge of communication among different languages and cultures,  becomes  increasingly important and prosperous. During  its development,  there is a great deal of research on interpretation.  However, as an indispensable link of interpretation,  researches on listening are relatively rare. Listening  comprehension  in  interpretation   comprehension  is  different from   that  in other situations. In interpretation,  listening comprehension  is more precise and professional, since the interpreter has to fully  understand every detail and repeats the speech in the target language as completely  as possible. If problems  arise in this stage the whole interpretation could be affected. On the other hand, Jjstening comprehension  is quite a vulnerable  link in interpretation,  for  it is restricted  by many barriers.  The  purpose of this paper is to reduce listening problems and improve  the efficiency of listening comprehension in interpretation. There are four chapters in this paper.     In the first  chapter,  the author reviews the previous  studies of li stening comprehension from  three different perspectives, which  are the "Schema Theory", the "Psycholinguistic Theory" and the "Relevance Theory".  By  using these  research results  as reference  and based on the special features  of listening  comprehension  in interpretation,  the author puts forward the theoretical  foundation of the interpretation  study-Daniel  Gile's  "Effort Models"and   the "Automaticity Theory".  Then   the author  mentions  that li stening  in  the daily time is different from  that in interpreting.  The  normal Jjstening can be categorized as a "natural  listening"  because in this situation,  listeners just pay attention to what they are interested in or to the key content. Compared  with this kind of listening, listening in interpretation  is more professional. In  the second  chapter,  the author first  illustrates  the misunderstanding  of  listening comprehension. Then,  the author explains the listening barriers from both the linguistic and extra-linguistic perspectives. With  respect  to linguistic  perspective,  a qualified interpreter must  conquer   barriers   on  phonetics,   lexicon,    semantics   and  text.   With   respect   to extra-linguistic   perspective,   a  qualified  interpreter  must  conquer  barriers  on  subject ii knowledge,   situational   knowledge   and  cultural   knowledge.   A good  knowledge   of  the subject  matter under discussion greatly influences the quality of interpreting. The  situation involves speakers  and listeners  at a given time and place. The more the interpreter  knows about the  situation,  the  better  chance  for them  to  understand  the  speaker's  discourse accurately. Barriers caused as a result of cultural  differences may often  affect interpreters' understanding. In the third chapter, the author proposes the coping strategies based on the analysis  of the first two chapters. The  strategies mainly comprise the following aspects: coping tactics in  daily   exercise,  sufficient  preparation   before   interpretation,  memory   enhancement, note-takjng and anticipation.  The  author puts forward the Full-sentence Tenet,  which  was initially  proposed by the author in her listening class.     In the last chapter,  the author summarizes the main  findings  of this study. She  also points out the disadvantages of the current study due to the limited condition. Based on the insufficiencies the author gives her suggestions for the further study.</t>
  </si>
  <si>
    <t>WANG Fang2</t>
  </si>
  <si>
    <t>Listening problems in interpretation and its coping strategies</t>
  </si>
  <si>
    <t>口译中存在的听力问题及应对策略</t>
  </si>
  <si>
    <t>Shanghai International Studies</t>
  </si>
  <si>
    <t>As the cross-cultural communication is carried out on a more regular basis, the practice of interpreting has become ever more indispensable and the research in this field  has  attracted more  and  more  attention  from  professionals  and  scholars worldwide. However,  from a cogni tive perspective, people still focus more on the function  of short-term memory, or working  memory, and neglect  that of long-term memory. This paper is devoted to analyzing the significant role long-term memory plays in the practice of interpreting on the basis of previous theories, proposing several strategies to improve long-tenn memory and hopefully shedding some light on the current training of interpreting.     Short-term memory, comprehension and anticipation have long been recognized as pillars to interpreting studies. The reason why long-term memory is important is that it interacts with these three  pillars and  works  together with them to achieve high-quality interpreting performance.     First of all, memory is not simply restoration of information, but involves a very complex  process  that  features  interaction  with and interdependence  on   conceptual processing. As a matter of fact, memory is an individual's dealing with information, namely, processing, encoding, storing and retrieving, from the beginning to the end. Given the fact that short-term memory is severely time-limited, a vast and activated long-term  memory  offers   abundant  background  knowledge  to   help   short-term memory retrieve relevant information and quickly identify incoming messages, saving more  capacity   for  storage  and  reproduction,  thus  improving  the  efficiency  of short-term memory.     Secondly, as a crucial role at  the interface of language and cognition, language comprehension is a primary object of  study in the cognitive sciences. The author systematically  introduces  several  theories  to  illustrate  the  important  role comprehension occupies in the process of interpreting. One thing these theories share is  the  significance  of  the  activated  background  information  stored  in  LTM  of iv interpreters. LTM helps us make good use of the top-down information and predict what comes next, thus harvest a better understanding of the context even with less attention allocated to the bottom-up  information. LTM helps us  tum some of  the commonly used information into the state of activation automatically, saving more attention to storage and reproduction. LTM also helps us build up schemata in our mind  to  facilitate  the  process  of  comprehension  and  bridge  the  linguistic   or extralinguistic  gap in  the  speech  interpreted  to  infer  the  meaning of  the  context ourselves. Therefore, a competent interpreter must be an encyclopedia that constantly updates itself.     Thirdly, anticipation is an effective strategy that interpreters consciously pick up to  cope with various tasks. In cognitive studies, prediction  runs through the whole process of  listening  comprehension.  To   some  extent,  listening  comprehension  is repeated   process  of   anticipation,   confinnation/falsification,   re-anticipation   and re-confinnation. Anticipation involves the working  of long-term memory to identify lexical meanings, sentence structures, and equivalent constituents in target language. As comprehensible information can be easily memorized and thus greatly relieving memory stress, anticipation is, in tum, helpful in forming a whole picture of  the context and promoting interpreting performance.     The analysis shows long-term memory plays a crucial role in the practice of interpreting. The author puts forward several strategies to improve long-term memory for that matter. However, in the long run, the fundamental way is still constant accumulation  and unrelenting practice. Activaticm will get the  information into  a "ready" status, which will benefit interpreters a lot in different tasks.</t>
  </si>
  <si>
    <t>WANG Fang3</t>
  </si>
  <si>
    <t>Report of Escort Interpretation for Indonesia Tennis Team</t>
  </si>
  <si>
    <t>印尼网球队陪同口译实战报告</t>
  </si>
  <si>
    <t>interpreting strategies, sports</t>
  </si>
  <si>
    <t>Along with the rapid development of national economy and increasing opening up, social need for quality escort interpretation becomes more urgent. Compared with other types of interpretation, escort interpretation proves to be more life-related, covering many aspects of life, like touring, dinning and shopping and so on, because when an enterprise provides reception to related clients, they will tour them around, introducing local sites and customs to them apart from negotiations on business. In this report, interpretation turns out to be for Indonesia tennis team having competitions in Beijing. For some people, escort interpretation seems to be easier compared with other types of interpretation. In a matter of fact, it's not so true, because it involves many aspects in daily life, not only conveying information but also taking good care of clients' feelings. This report acts to be a complete analysis for an interpretation internship, with five parts: first is an introduction to this internship, including internship background, work unit background, time and location of the internship, requirement for me from the organizers and my clients and so on. The second chapter gives a brief and general introduction to the status quo of this interpretation project both home and abroad, contents this internship mainly include, to what extent this internship project have been performed. The third chapter provides the detailed materials I have interpreted in this internship, mainly two speeches delivered by two related organizers in this event. Other materials will not be provided because escort interpretation covers many aspects of daily life; therefore, too separated contents cannot be noted here. The forth chapter gives the detailed analysis of what I have interpreted by giving examples and related theories, thus putting forward a possible solution to it. The last chapter will help express my own feelings from this internship, as well as my suggestions on how to better improve this major in the perspective of curriculum and training patterns and so forth, thus thinking of ways to improve myself in the future learning and training.</t>
  </si>
  <si>
    <t>WANG Fei</t>
  </si>
  <si>
    <t>A study of interpretation process from the perspective of relevance-schema theory</t>
  </si>
  <si>
    <t>Relevance Theory, Schema Theory, pragmatics</t>
  </si>
  <si>
    <t>Interpretation  is  a  cross-cultural  communicative  activity.   It  is  a  process  in  which interpreters  transmit the information  of the source language speaker to the target language listener with target language. It is a bridge to achieve the communication of people who speak different languages. Because  China  strengthens ties  with  other countries,  more and more people are engaged in interpretation to meet the growing demand of the community. The interpretation as a cross-cultural communicative activity gains the concern of researchers from different fields.  The interpretation practice has made great achievements. Comparing to the interpretation  practice,  the  study  of  the  interpretation  in  China  lacks  adequate theory. Therefore, we need to have a profound theoretical research in this field. This  thesis illustrates the interpretation process from the new perspective of Relevance-Schema Theory, revealing the essence of the interpretation.     This    thesis   describes    the   process    of    interpretation    m    the   perspective    of Relevance-Schema  Theory.  The  success of  interpretation depends largely  on the transformation   of  optimal  relevance  from   source  language to  target  language.  And  the interpreter  is at the central position in this process. In the comprehension process of source language, the interpreter  selects relevant context to make inference  for  utterance in order to search for the optimal relevance with source language. Connecting information with his/her own cognitive environment, the interpreter mobilizes relevant schema with utterance and activates  the relevant  schema so that he/she can build the optimal relevance  with  source language information  and understand comprehensively the informative  intention and communicative intention of the source language speaker; in the reproduction process of target language, the interpreter has to consider listeners' cognitive environments and provides them with the most relevant language information to convey the speaker's intention so that listeners can gain  a correct  understanding of  source  language with  minimal processing effort. So listeners can understand accurately source language without extra processing effort. This thesis includes five chapters. The first chapter is an introduction, which includes the significance and purpose of the study, and the structure of the thesis. The second chapter is the literature  review,  which is divided into two sections. The first  section is about the general introduction of interpretation, and the second section makes an overview to the interpretation</t>
  </si>
  <si>
    <t>WANG Haibing</t>
  </si>
  <si>
    <t>Case study of the application of hedges in English-chinese simultaneous interpreting</t>
  </si>
  <si>
    <t>一项关于模糊限制语在英汉同传中的应用的案例研究</t>
  </si>
  <si>
    <t>hedging, language fuzziness, interpreting strategies</t>
  </si>
  <si>
    <t>pragmatics, communication theory</t>
  </si>
  <si>
    <t>S imultaneous interpr etin g (SI)  is to int erpret the m eaning  of the source language into the  ta rget language at nearly  the same  speed   of  the speak er, which  in volves  rap id switching between  modules  or  channels.   As   a  common  language phenomen on , hed ges  have  to  be  dealt   with  by  the   interp reters   in  SI  frequently. Hedges  are belongin g to va gu e language. They are the words that make the meaning fuzzier.  The usage  of hedges  in SI us ually  includes th ree ways:  om itting,  adding and  maintaining the hedges in  the original  speech.  Thr ough this study,  we hope to find more  valuable rules ab out the usage of hedges in Sl.      The  method    of  the  study  is  qualitativ e  and   descript iv e  by   analysis  and comparison of the cases  c hos en,  which  is about  the recording from a  real SI class.  It is hoped  to fmd  more c onclusions about  the usage  of hedges  in SI. The questions are:· 1) Do  th e interpreters add  hedges  in their  interp reting? 2) If the answer  is positive, then  what  are  the conditions and  reasons. for addition of hedges ? 3) Are  ther e any differences between the novice and  vet eran  int erpreters in using hedges?     The theoretical framework is mainly based  on hed ges , c ommunication strategy, p ragmatic equivalenc e th eories and  others. The subjects of this study are t en graduate s tudents  of Grad e 2 majored in SI  and   their  teach er  in Guangdong Univers ity  of Foreign Stud ies.  We can  find  tha t the veteran in terpret er is  more  flexible  in using hedges,  while the students seem to be more  lit eral  in t hei r renditions.     The data  is a spontaneous speech on social  righteousness. Du e to the time limit, not  all  the interpreting samples are analyzed exc ep t the ones  made  by  the best and the worst students ,  and  their teacher as repres en tatives.  But it is st ill hoped  that  this study can   arouse  th e  academic  in terest   on  the  usage   of  hed ges  in  SI,  and  be instructive to the future SI p edagogy.</t>
  </si>
  <si>
    <t>WANG Haiyan</t>
  </si>
  <si>
    <t>Information equivalence: A perspective of pragmatics on business interpretation</t>
  </si>
  <si>
    <t>从语用角度谈商贸口译中的信息对等</t>
  </si>
  <si>
    <t>information equivalence, pragmatic failures</t>
  </si>
  <si>
    <t>Business interpreting, a common realization of consecutive interpreting, facilitates a smooth information exchange between two parties. The author here applies a methodology of pragmatics to the examination of business interpreting with the explicandum of mitigating information discrepancy and obtaining optimal information equivalence. This paper is composed of six chapters. Chapter One deals with characteristics of business language and the importance of business interpreting. In Chapter Two, the author holds the opinion that interpreting is a typical form of communication which is firmly based on information theory. In the meantime, exploration is given to Nida's translation of theory and the concept of "equivalence", which she derives “information equivalence" - a matter of relativity in a broad sense. Chapter three focuses chiefly on the following categories of information: lingual and extra-lingual, verbal and non-verbal, given and new. From the point of the complexity of information, the author further studies the reasons for information discrepancy along factors of different thinking patterns, irreconcilable cultural backgrounds, individual knowledge and the nature of language(s) involved. In Chapter Five, the author elaborates on pragmatic failures occurring in information transmission including information redundancy, information deficiency and vagueness of information distortion. The author ultimately adopts a pragmatic approach to the study of business interpreting so as to avoid information discrepancy. The last Chapter summarizes select criteria guidelines and steps in business interpreting on a basis of the preceding discussion. This paper offers a tentative exploration of business interpreting with a view of finding better, clearer guidelines for interpreters to follow and hopefully improve the greater quality business interpreting.     With  the fast  development of  the world  economy and frequent exchanges among people, business activities  are booming in  various sectors  including  trade,  finance,   insurance,  tourism,  transportation, _  investment, etc., which are mainly conducted in the form of international conferences, trading  exchanges  and  business  negotiations. Business interpretation, which  is mostly consecutive interpretation, facilitates smooth information exchange between the two sides. The author attempts to  apply  the  methodology of  pragmatics  to  the  study  of  business interpretation    so   as  to  avoid   information  discrepancy  and  attain information equivalence  to the most possible extent.    This paper is composed of six chapters. Chapter One deals with the characteristics of business language and the importance of business interpretation. In Chapter Two,  the author holds the opinion that interpretation is a typical form of communication which is firmly based on information theory. In the meantime, she explores Nida 's translation theory and the concept of "equivalence",  from  which she derives "information equivalence", which is a matter of relativity in a broad sense. Chapter three mostly focuses  on the categories of  information, both lingual and extra-lingual, verbal and non-verbal, given and new. From the point of the complexity of information, the author further studies the II Informa tion Equivalence: a Perspective of Pragmatics on Business Inlerprelalion reasons for  information discrepancy with factors  of different thinking patterns, different cultural backgrounds, individual knowledge and nature of  language involved.  In Chapter  Five,  the author elaborates on the pragmatic failures occurring in information transmission including information redundancy,    information    deficiency,     vagueness   of information and information distortion. The  author takes a pragmatic approach to the study of business interpretation so as to avoid information discrepancy. Then comes the last Chapter that summarizes some techniques and steps in  business interpretation on  the  basis  of  the previous study.     This  paper makes a tentative exploration of business interpretation with a view to finding better ways for interpreters to follow and hopefully improving the quality of business interpretation.</t>
  </si>
  <si>
    <t>An Empirical Study on the Application of Focusing-on-meaning Strategy in Interpretation Training and Development</t>
  </si>
  <si>
    <t>关注意义策略在口译培训中的应用实证研究</t>
  </si>
  <si>
    <t>interpreter training, interpreting strategies, linguistic competence, interpreting skills</t>
  </si>
  <si>
    <t>WANG Hongmei</t>
  </si>
  <si>
    <t>A cooperative learning approach to simultaneous interpreting practice at mock conferences</t>
  </si>
  <si>
    <t>合作学习理论指导下的模拟会议同声传译实践</t>
  </si>
  <si>
    <t>training, mock conferences</t>
  </si>
  <si>
    <t>Cooperative learning theory</t>
  </si>
  <si>
    <t>With the rapid advancement of globali zation, exchanges  among countries are more and more profoundly  influencing us.  Sl,  as  one of the most significant ways to facilitate international exchanges, is  playing an  indispensable role in  multi-language conferences  ranging from  world summits to  business negotiations among private companies. As  the most challenging type of interpreting,  SI  is drawing worldwide attention of scholars and instructors, in particular, how to train qualified simultaneous interpreters.   Simultaneous interpreters   are  required  to  possess  both  excellent professional  skms and  comprehensive  ability. SI  is  mainly applied at international conferences, and the effectiveness of SI to a large extent determines how successful a conference is.      In  view of the special characteristics of Sl,  this thesis aims to  explore  the possibility of organizing mock conferences  under the guidance of the Cooperative Learning theory  (CL), a  theory that is currently  widely applied in  foreign language teaching. A detailed design is provided in this thesis to demonstrate how to arrange a successful mock conference  through cooperation so that trainees are able to practice SI  in  a  more effective  way to improve their professional  skills  and comprehensive ability.  Firstly,  this   thesis gives a  brief introduction to the present situation of SI teaching and training, then a detailed presentation of CL  and Sl  is provided so  as  to lay  a theoretical foundation for the analysis of the practical activity. The traditional Sl training modes are described to introduce a  more effective method-S!  practice at mock conferences from the perspective of CL.  Chapter Three and Four focus on  how to conduct Sl  practice  at mock conferences from the perspective of CL, including mock conference organizing, Sl preparation before the conference, Sl practice during the conference  and exoerience summarization after  the conference.  Chaoter Three provides a  theoretical framework of this  training mode while Chapter four gives a detailed analysis to the whole process of organizing Sl practice at a mock conference. This thesis is concluded with a  summary incl uding limitations of this training mode and several suggestions on future study in the field of Sl teaching and training.     This study is  by  nature an  empirical one integrated  with qualitative research. Based on  personal  SI  experience at conferences,  the author tries  to draw valuable experience  on    how  a   conference  is   organized  and  how  to  ensure  successful performance of Sl.  The analysis of CL   and its  application in  practice depend on qualitative research,  which tries  to  explore the  nature and characteristics of this theory.</t>
  </si>
  <si>
    <t>WANG Hsiu-Yu</t>
  </si>
  <si>
    <t>Numbers as a quality variable in simultaneous interpreting: A case study from English-Chinese simultaneous interpreting</t>
  </si>
  <si>
    <t>同步口译中的数字</t>
  </si>
  <si>
    <t>numbers, interpreting quality, accuracy, verbal fluency, hesitations</t>
  </si>
  <si>
    <t>Numbers have been regarded as one of the hurdles in simultaneous interpreting (SI), but empirical evidence on the effects of numbers on SI has been lacking. This study focused on isolating and examining the effects of numbers on accuracy and fluency in an experiment setting. The experiment involved 12 participants□4 practicing interpreters and 8 student interpreters. Each group interpreted one of the two versions of the speech material. The interpretation of each sentence containing a number or numbers was compared with the interpretation of a corresponding sentence without numbers but otherwise similar in meaning. The results suggest that numbers requiring number word syntax conversion adversely affected the accuracy and fluency of interpretation. In addition, numbers appearing in proximity in the speech also increased the number of hesitation phenomena in the interpretation. Together, these findings suggest that number word syntax conversion and numbers appearing in proximity pose a heavier processing requirement in SI.</t>
  </si>
  <si>
    <t>WANG Hui1</t>
  </si>
  <si>
    <t>A study of the factors influencing the quality of simultaneous interpretation</t>
  </si>
  <si>
    <t>同声传译质量的影响因素研究</t>
  </si>
  <si>
    <t>waiting, interpreting tactic</t>
  </si>
  <si>
    <t>Simultaneous interpreting (SI) is a highly efficient process in that it does not interrupt the continuous speech of speakers, and it enables audiences to follow the target-language rendition with ease. It is, for this reason, increasingly widely used at conferences. Learning and becoming proficient in SI cannot, however, be learned overnight: the process must needs be gradual. Qualified interpreters have to master the required tactics and techniques, which include segmentation, waiting, conversion, omission, summarization, prediction, augmentation and supplementation. Wang’s paper analyzes SI theoretically and empirically. Each interpreter views the tactic of waiting differently. Some believe it necessary and effective because more information comes in during the waiting period, enabling them to better grasp the logic of the discourse and thus deliver more fluent target-language ‘product’. This group prefers to start interpreting only when they have fully understood the speaker’s logic. Others hold that since they have to perform multiple tasks in the blinking of an eye, not least of which is deciding when to start interpreting and when to pause, waiting would be an added burden for them, leading to the misallocation of efforts and low-quality output. Wang finds that proper use of the tactic of waiting is of benefit for interpreting the maximum amount of target-language information. Her analysis of the impact of waiting on SI output is based on established theories, and Gile’s Effort Model. She pinpoints where and why the tactic is employed through experiment, and analyzes if its use is indeed necessary</t>
  </si>
  <si>
    <t>WANG Hui2</t>
  </si>
  <si>
    <t>Waiting: A Necessary Tactic in Chinese-English Simultaneous Interpretation</t>
  </si>
  <si>
    <t>汉英同声传译中的等待技巧</t>
  </si>
  <si>
    <t>Simultaneous Interpreting (SI) is a kind of translation practice in which the interpreter re-expresses the idea and emotion of the original language in the target language almost at the same speed as the speaker’s. SI was first established in 1947 when Nazi war criminals were on trial in Nuremberg. Compared to Consecutive Interpreting, Simultaneous Interpreting, with its advantage of time saving and directness, is popularly applied in international conferences. In the early 1970s, China returned to the UN, bringing about the rapid elevation of its international prestige and frequent external contacts. Meanwhile, the demand for simultaneous interpreters in China gradually increased. The great demand of the market, in turn, raised high requirements for the quality of SI. Studies of SI lag far behind, however.  It was not until the 1980s that some interpreters began to write certain explanatory articles based on their own experiences, introspection and other documents.  Scholars have rarely made systematic studies on the factors influencing SI quality. In view of that, this thesis attempts to combine the studies of SI with the theories of psycholinguistics and cognitive linguistics in order to explore the factors that influence the quality of SI.  The author begins with analyzing SI-related theories such as Triangular Model of the Interpretative Theory, Cokly’s Model, Gile’s Effort Model and Comprehension Model.  Based on SI-associated literature,, the analysis of SI real-life examples and interviews with simultaneous interpreters, this thesis explores and elaborates on the major factors influencing the quality of SI, tentatively classifying them into internal and external ones. Internal factors mainly refer to the simultaneous interpreter-related qualities and competences, and they are subdivided into intellectual and non-intellectual ones. Intellectual factors involve such things as the interpreter’s language competence, extra-linguistic knowledge, anticipation skill, processing capacity as well as time lag adjustment. Non-intellectual factors concern cross-cultural awareness, memory, mentality, physical conditions and team cooperation. External factors mainly focus on two aspects: the speaker and the working conditions. The former include the speaker’s accent and speech content and the speaker’s delivery rate and mode. The latter mainly encompasses the location of the booth and the quality of SI equipment. This thesis seeks to answer the following questions: what are the major factors that influence the quality of SI? And, how do these factors take effect? The final goal of this study is to enhance people’s understanding of the nature of SI, which may help simultaneous interpreters to improve their abilities and to explore effective strategies in SI. Furthermore, this study might also guide SI teaching and training as well as help SI quality evaluation to develop in the right direction</t>
  </si>
  <si>
    <t>WANG Huiping</t>
  </si>
  <si>
    <t>Quality Evaluation of Simultaneous Interpreting Training</t>
  </si>
  <si>
    <t>同声传译训练的质量评估</t>
  </si>
  <si>
    <t>With ever-increasing economic and cultural exchanges, simultaneous interpreting has made significant progress. The growing need for interpreters has given rise to a great number of training programs. Currently, the training of professional simultaneous interpreters is available at schools of interpreting and translation such as the Graduate School of Translation and Interpretation of Beijing Foreign Studies University, as well as at a limited number of foreign language departments at colleges or universities in China. Furthermore, a review of related literature shows that previous studies have mainly focused on interpreting quality assessment and evaluation standards from the perspectives of both the interpreters and the clients. The need of quality assessment of interpreter education emerges from current problems facing training programs. The lack of studies on quality evaluation of simultaneous interpreting training makes the construction of evaluation system become a top priority. With the assessment approaches and dimensions proposed in language training programs in the west as guidelines, this research puts forward a holistic evaluation framework for SI training programs, which is designed to promote SI training quality, and cultivate simultaneous interpreters to meet the market demand. The thesis is divided into six chapters. The first chapter introduces the research background, research purpose and the significance of this research. The second chapter highlights Gile’s Effort Model and Xiamen University’s training model, which are the theoretical framework mainly implemented in SI training in China. Their pedagogical implications for SI training are also analyzed. The third chapter elaborates on the status quo of SI training programs both at home and abroad. The problems in simultaneous interpreting training in China are also summarized in order to demonstrate the necessity of quality evaluation for SI training programs. The fourth chapter focuses on a literature review to the parameters in evaluation which were proposed in language training programs in the west after the role of quality evaluation is analyzed. The specific explanations on the main approaches and dimensions shed light on the design and implementation of an evaluation scheme for SI training. The fifth chapter seeks to propose a holistic quality evaluation framework for SI training program. First, the author introduces the definition and the construction of the scheme. The implementation of the evaluation framework is composed of two parts: assessment of resources related to SI training and evaluation of syllabus design. It is advised that the qualification of the personnel and physical resources should be assessed as the first part since they are important prerequisite to successful SI training. It is also worth noting that assessment of admission standards, intermediate test as well as final examination juries in different phases of training are important factors, the outcomes of which can reflect qualification of the trainees to a certain degree. Meanwhile, core curriculum design, practicum and graduation thesis are a necessary part in evaluation of syllabus design, and play a crucial role in the improvement of the training effectiveness and usefulness. The sixth chapter concludes the thesis by accentuating the significance of the evaluation framework for SI training.</t>
  </si>
  <si>
    <t>WANG Huiyong</t>
  </si>
  <si>
    <t>Factors in assessment of faithfulness in escort interpreting</t>
  </si>
  <si>
    <t>陪同口译忠实度评估的因素</t>
  </si>
  <si>
    <t>interpreting quality, assessment, faithfulness, adaptation, untranslatability, models</t>
  </si>
  <si>
    <t>In   today's  world,   cross-cultural   communication  1s   becoming  more  and  more prosperous,   with   interpreting  playing  an   important  role.   As   a  most  popular  and wide-ranged type of interpreting, escort interpreting should be paid enough attention to. However,  present studies focus on consecutive and simultaneous conference  interpreting, leaving very little attention to escort interpreting. With its dynamism and flexibility, it is difficult to carry out quality assessment on escort interpreting. Based on quality assessment models of conference  interpreting and her own practical experience, the author holds that like  conference   interpreting,  faithfulness   can  be  considered  as  the  most  important parameter of quality assessment in escort interpreting. In escort interpreting, faithfulness  is affected  by kinds of factors  such as li stening and memory limitations, untranslatability of the original speech, and cultural barriers. Being entitled to more flexibility than conference interpreters, escort interpreters usually employ the strategy of "adaptation" to facilitate  the communication. On one hand, adaptation makes  it easier to convey  the intention of the original speaker and hurdle the obstacles for communication; on the other hand, improper adaptation can damage the faithfulness of interpreted speech. The present paper falls  into five  chapters. The first  part is an introduction of the need for  study and the overall  structure of the thesis. Types  of interpreting, especially escort interpreting and its characteri stics are described. The following chapter gives a review  of the relevant theoretical and empirical studies in the field of assessment of interpreting, and introduces quality assessment models that this thesis is based on. Chapter three offers  an insight in the importance of faithfulness  in quality assessment of interpreting. Chapter four is  about the process  of  escort  interpreting  and  its obstacles to faithfulness,   including listening obstacles, memory limitation, untranslatability of original language and cultural barriers. Chapter five  introduces "adaptation",  a method for escort interpreters,  and then discusses its relationship  with faithfulness  and quality assessment of escort interpreting. The last part is a conclusion, which summarizes the major findings, points out limitations and proposes suggestions for future research.</t>
  </si>
  <si>
    <t>WANG Jia</t>
  </si>
  <si>
    <t>Study of interpreting from the perspective of relevance theory</t>
  </si>
  <si>
    <t>关联理论视角下的口译过程研究</t>
  </si>
  <si>
    <t>Relevance Theory, Communication</t>
  </si>
  <si>
    <t>Interpretation is  a  communicative  process  where  source  language information  is transmitted  to   the  target language listeners.  It  helps communicators from  different cultures  speaking  different   languages  understand  each  other  and   connect  despite obstacles. Especially when China and  the  rest of  the  world enter the  information  age, with globalization as  a trend, interpretation is playing an  increasingly significant part in international and  interregional' communication  and  exchanges. Ever since China's opening up and  refonn, particularly after her entry into WTO and  successful hosting of 2008 Olympic Games, China has  enhanced her  ties  with the  rest of  the  world further. When the  demand for it is ever increasing, interpretation research naturally draws more interest  and   attention from  scholars  in   different  fields.  Western researchers  have explored into  interpretation from the  perspectives of  linguistics, psychology, neurotics and  other disciplines,  with  their numerous research findings published. Nevertheless, here in China, interpretation research developed much later than  the  west. In addition, early research was mainly on  the basis of  practical experience or on  linguistic theories, with  relatively  weak  support from theory. In the   2151  century, China  opens up  and exchanges more with  other countries, and   consequently  interpretation research  also benefits from the  change and  acquires international and  interdisciplinary characteristics. The Relevance Theory developed by  Sperber and  Wilson provided a new approach to deal with human communicatiye activities. The two scholars claim that  the  process of communication is in  nature ostensive-inferential, which  contains ostensive behavior and   inferential behavior. Ostension refers to  the  fact that   the  speaker communicates his/her intention in such a way that  is ostensive to  the  hearer while inference refers to the  fact that  the  hearer makes inference according to  the  information provided by  the speaker  and   the   context  that   he/she can   find. While  the   information  conveyed in communication  can    be    categorized  into  informative   intention  a   communicative intention. On the  basis of  Relevance Theory, the  communicators' behavior stems from the   assumption  that   an  optimal relevance exists,  that   is, the  communicators assume their  behavior  can   create  optimal  contextual  ·effects   with  the   least  effort  caused. Relevance Theory has  been applied to  many fields of  studies ever since it was put forward.  Since  interpretation belongs to  communication,  this communication theory should also be  applicable to  it. In interpretation, the  interpreter acts as  a  medium of communication. The task of  seeking or establishing optimal relevance is fulfilled with the  help of  the  interpreter. To comprehend and  reproduce the  speaker's intention, the interpreter has  to select a proper context, combine it with the ostensive information and make inference. This  thesis attempts to  study interpretation process and  interpretation methods from the perspective of  Relevance Theory.</t>
  </si>
  <si>
    <t>WANG Jiangrui</t>
  </si>
  <si>
    <t>A Probe into the Factors Affecting the Quality of Conference Consecutive Interpretation</t>
  </si>
  <si>
    <t>影响会议交替传译质量的因素</t>
  </si>
  <si>
    <t>Influencing factors, interpreting quality, competence, coping strategies</t>
  </si>
  <si>
    <t>Interpreting as a modern profession has established its important status in the international community in its short history. Nowadays, from top-ranking political talks to business negotiations, interpreters' intelligence and efforts have become an indispensable part of all the international gatherings. Interpreters must help people overcome language barriers, dispel their suspicion and serve as a bridge in intercultural communication.     ln the past near-three decades, China, one of the most promising developing countries in the world, has witnessed a great many encouraging achievements in its drive for modernization: China's accession to the WTO, Beijing's selection as the host city for the 2008 Olympics, Shanghai's successful bid for the 2010 World Exposition, just to mention a few. All of these great events have proved that China's  level of international engagement has reached an unprecedented level as a result of its nearly three-decade reform and opening up.     Despite the great demand for conference interpretation, China's research on conference interpretation is  far from  meeting demands.  In China, interpreting is  a fledgling research field. Not until 1980s did some interpreters begin to write some prescriptive articles based on their professional experience, on introspection and on some literature (Xiao, 2002). However, no systematic studies have been found concerning the factors affecting the quality of conference consecutive interpretation (CCI). To this end, the thesis intends to combine the study of interpreting with the theories of psycholinguistics and cognitive linguistics in order to explore the factors that affect the quality of conference consecutive interpretation from three perspectives, namely, from the perspective of interpreting process, from the perspective of major conference elements and from the perspective of interpreter quality. And the thesis also intends to throw some light on both interpretation teaching and practice. Thus, it may help to pave the way for further research on coping strategies in conference consecutive interpretation.     Enough efforts for theoretical considerations and rich empirical preparation are the key to the completion of the thesis.     Extensive reading of relevant materials such as books, journal articles and papers in both interpretation theory and practice is essential for the origin of the paper. A good command of  involved  interpretation-related theories,  like  Gile's  Effort  Model  and ll Comprehension Model, The Triangle Model  based on the Theory of Sense and the Xiada Model, etc, also prompts the preparation of the paper.     As interpretation is a highly practical job, practical study is indispensable to the success of the thesis. The author bas made very intensive study of the recordings of some important press conferences like NPC (National People's Congress and CPPCC (Chinese People's Political Consultative Conference).     The introduction of the thesis mainly presents the status quo of interpretation and interpretation research and naturally leads to the body.     The thesis includes four chapters. Chapter one serves as an introduction to several key items like interpretation,  conference interpretation, consecutive interpretation and simultaneous interpretation.     Chapter two is devoted to literature review: two major theoretical parts are to be reviewed: major interpretation models and interpretation assessment theory  are to be introduced. The models to be introduced are: the Effort Models by Denial Gile, the Triangle Model based on the theory of sense, the Model of Xiamen University. Meanwhile, studies  concerning interpretation  quality assessment  are also  to be presented and analyzed. Altogether, this chapter serves as the theoretical foundation for the thesis.     Chapter three mainly focuses on exploring the factors affecting the quality of conference consecutive interpretation from three perspectives: the perspective of the process of CCI, the perspective of major conference elements and the perspective of interpreter quality. From  the  first  perspective,  factors  will  be  explored  from  information  input, processing and output. •     From  the  second  perspective,  factors  are  to  be  dug  out  from  elements  like conference topic, speaker, interpreter, audience, organizer, setting and other elements.     From the  third  perspective, factors are to  be researched  from such aspects  as linguistic   competence,  extra-linguistic   knowledge,  professional   ethics  and  public presentation skills.     Chapter four mainly focuses on the implications and suggestions for interpretation teaching.    In the conclusion, the author points out the major findings and limitations of the present study and proposes some suggestions for further research.</t>
  </si>
  <si>
    <t>WANG Jignxuan</t>
  </si>
  <si>
    <t>A Study on Memory in Simultaneous Interpreting</t>
  </si>
  <si>
    <t>同声传译的口译记忆研究</t>
  </si>
  <si>
    <t>working memory, long-term memory, sensory memory, interpreter training,</t>
  </si>
  <si>
    <t>Simultaneous interpreting is a complicated process with three major cognitive tasks going on in parallel, namely, comprehension, memorization and production. Memory plays a significant role in interpreting in that it encompasses such active processes as information perception, encoding, storage and retrieval. While listening to the source language speech, interpreters identify and retain the incoming information. Then they analyze, encode and store the information from the source language. Finally at the reformulation stage, they recognize or recall the retained message through active retrieval and decode the message into the target language. The instantaneous flow of the message and the limited time lag between the speaker and the interpreter require excellent memory performance of interpreters. Interpreting has aroused great interest in the academic world. However, most of the previous and current researches on simultaneous interpreting mainly focus on the techniques and the final product of the interpreting, with less attention paid to the memory study in the process of SI. The author makes an attempt to venture into the memory mechanism in the process of SI with a view to understanding what a role each kind of memory plays in the process of SI and what insights it may offer to the improvement of the SI performance. The thesis consists of six chapters. Chapter One provides a general introduction about the research background, purpose of the study and the organization of the thesis. Chapter Two first gives a definition of SI and its features, as well as its history. Then by reviewing the SI researches and theories, it demonstrates the important models of SI process. Emphasis has been put on three major steps of SI in the Effort Model. Chapter Three focuses on the introduction of the mechanism of human memory, introducing three types of memory and encoding of each memory, namely, sensory memory, short-term memory, and long-term memory. Chapter Four continues the discussion of the three memory systems in interpreting, making respective analysis of the major characteristics of each memory in interpreting. This chapter also puts emphasis on working memory in simultaneous interpreting and factors affecting memory performance in SI. Chapter Five provides implications and suggestions for memory training in SI according to the discussions in Chapter Four. Chapter Six serves as a conclusive part which gives a brief summary of the thesis. Limitations of the study and suggestions of further study are also mentioned in this part.</t>
  </si>
  <si>
    <t>WANG Jihong</t>
  </si>
  <si>
    <t>A Working memory perspective on simultaneous interpreting</t>
  </si>
  <si>
    <t>从工作记忆角度论同声传译</t>
  </si>
  <si>
    <t>Working memory, training, interpreting quality</t>
  </si>
  <si>
    <t>working memory</t>
  </si>
  <si>
    <t>Working memory is an important theoretical concept from cognitive psychology and cognitive neuroscience. Working memory is capable of storing and processing information at the same time. In contrast, short-term memory is only capable of storing information. Working memory plays a key role in complex cognitive activities. In simultaneous interpreting, a simultaneous interpreter has to maintain and manipulate information concurrently. Hence, it is working memory instead of short-term memory that  plays  a  significant  role  in  simultaneous  interpreting.  Previous  research  on interpreting  and  memory  in  China  was  quite  limited,  for  it  mainly  discussed interpreting  from  a  short-term  memory perspective. This  thesis  offers  a  working memory perspective on  simultaneous interpreting to deepen  research on  cognitive aspects of simultaneous interpreting in China as well as to improve the training and quality of simultaneous interpreting in China. The thesis is composed of the following three chapters:     Chapter 1 introduces simultaneous interpreting and working memory. The chapter introduces the process, feature, and quality of simultaneous interpreting, elaborates on three   representative  models   of   working  memory,   clarifies   working   memory involvement   in   complex   cognitive   activities,   and   highlights   working   memory involvement in simultaneous interpreting.     Chapter 2 adopts a working memory perspective to analyze the cognitive process of simultaneous interpreting, difficulties in simultaneous interpreting, and  working memory expertise in simultaneous interpreting. The cognitive process of simultaneous interpreting is explained based on the three models of working memory mentioned in Chapter 1. Difficulties in simultaneous interpreting are attention allocating, articulatory suppression,  and problem triggers in the source language text. In addition,  working memory expertise in simultaneous interpreting are manifested  as follows: compared with  novice  simultaneous  interpreters,  expert  simultaneous  interpreters  are  less affected by  articulatory suppression; expert simultaneous  interpreters have a larger working memory span, and  expert simultaneous ·interpreters   have a more  efficient working memory mechanism. Given  the difficulties in simultaneous interpreting and the gap  between expert A Working Memory Perspective on Simultaneous Interpreting interpreters  and  novice  interpreters  mentioned  in  Chapter  2,  Chapter  3   clarifies working   memory   skills   as   well   as   comprehension   strategies  in   simultaneous interpreting, which can reduce working memory load and then improve simultaneous interpreting performance. Working memory skills in s.imultaneous interpreting include skill of allocating attention, skill of resisting articulatory suppression, and skill of processing information. Methods such as shadowing,  retelling, logic reconstructing, mental modeling, and building up long-term memory are suggested to enhance the above skills. Besides, comprehension strategies in simultaneous interpreting such as anticipation, segmentation, and integrating relevant information can reduce working memory load and then improve the performance of simultaneous interpreting.</t>
  </si>
  <si>
    <t>WANG Jin</t>
  </si>
  <si>
    <t>Interpreting Practice at Signing Ceremony of Mozambique Maputo Gas Transmission and Distribution Project</t>
  </si>
  <si>
    <t>莫桑比克马普托天然气输配项目签字仪式口译实习报告</t>
  </si>
  <si>
    <t>accent,internship, case study, preparation, terminology</t>
  </si>
  <si>
    <t>Chinese economy has developed greatly since the reform and opening up. Our business market has expanded to different ﬁelds, thus, interpreting also is involved in . all ﬁelds. A good interpreter should not only have perfect language, but also possess basic knowledge in this field. Therefore, no understanding and expression disorders will appear. This practice report is based on author’s interpreting experience at the signing ceremony of Mozambique Maputo Gas Transmission and Distribution Project during her internship in Beijing Urban Construction Group. From the perspective of preparation, content and difficulties, the author analyses and summarizes interpreting characteristics in the field of project contracting. With the difficulties of professional English and local accent, the author raises her suggestions as the following: accumulating professional knowledge and terminology; preparing interpreting content; communicating with spokesperson in advance to get familiar with his/her pronunciation. Only in this way, interpreter could understand the speech, convert to the target language and accomplish interpreting task, with good psychological quality.</t>
  </si>
  <si>
    <t>WANG Jing1</t>
  </si>
  <si>
    <t>C/E Interpreting in China’s High-ranking Diplomatic Meetings</t>
  </si>
  <si>
    <t>中国高层外交环境中的汉英口译</t>
  </si>
  <si>
    <t>interpreting process, context, interpreting quality, interpreter training, contextual factors</t>
  </si>
  <si>
    <t>Theory of communication, pragmatics</t>
  </si>
  <si>
    <t>As  a   newly-emerging  interlingual,  trans-national,  cross-cultural  discipline, interpretation  has drawn more and  more  attention from researchers  and  interpretation educators in  recent years. There is  a growing trend in  interpretation research: Interpretation has been gradually divorced from conventional translation studies with more dependence upon other research paradigms and approaches such as  psycholinguistics, cognitive science, experimental  pragmatics, etc. With their contributions,  a  brighter vista of interpretation research has unfolded itself in  recent years. Nevertheless, it  has long been neglected that interpretation is  an  interlingual, cross-cultural communication activity that entails a  large variety of factors influencing the interpreting process and quality. All  these factors have a joint   effect  on  the  complexity  of   interpretation,   which  addresses  more  integrated approaches and more broadened research mind.     By integrating with the theory of communication, this paper intends to explore the contextual factors and their functions during each stage of interpretation process from the perspective of pragmatics. The notion of context has been the topic in  the researches of semantics, which focuses more upon the categorizations  of contextual variables, and less upon the dynamic relationship between contextual factors and utterances (oral discourse). Even when falling into the pragmatic research scope, context has always been marginalized as  the borderline product of the research. Thus the research on context in  semantics and pragmatics is  almost paralyzed in  guiding practical use of context in  a particular field. By saying pragmatics, it  should not be  understood as the conventional concept of pragmatic studies. In a broader sense, the paper intends to discuss the practical issues and phenomena  that  are  involved  during  the  interpretation  process. Interpretation  process roughly falls into three stages: the preparation before interpreting, the act  of interpreting (including  listening  and  utterance  comprehension  of  the  interpreter),  and  fmally  the interpreting performance and its   effects under the influence of contextual factors at  each stage.  Context  in   this  paper  is   elaborated  in  three  forms  in   accordance with  three interpreting procedures: the context of situation, the cognitive context as studied in  the Relevance  Theory,  and  triple  contexts  within  international  communication  pragmatics research scope. Because contextual factors are   studied on the basis of different research paradigms  and  approaches  to  achieve different  research  goals,  contextual  factors  may overlap in  aforementioned contexts. By  studying context in  interpretation process from the perspective of pragmatics, the paper attempts to provide guiding principles for  evaluating interpretation quality and training interpreters.</t>
  </si>
  <si>
    <t>WANG Jing2</t>
  </si>
  <si>
    <t>The role of context in interpretation process: From pragmatic dimension</t>
  </si>
  <si>
    <t>从语用学角度看语境在口译过程中的作用</t>
  </si>
  <si>
    <t>Since China entered the  WTO, with the  deepening of  China's economic and  political reforms, China's international standing has  been enhanced and  its influence expanded. As  a  result, economic,. cultural and  political exchanges between China and  the  r�st of  the  world have·  been tremendously increased. At present, more and  more international activities and  meetings are  held in China, which  demands more and   more interpreters  who  play  the   role as   a  bridge between different languages.     Premier Zhou Enlai  once said, "The main task of  diplomatic work is to deal with the  relations with other countries." The main means of  diplomacy is high-ranking  diplomatic  meetings in  which  State leaders take part. Interpretation, with its function of breaking language and  cultural obstacles and conveying information, is an indispensable part  of  diplomacy.     A large number of  new culturally-loaded words and  terms have come into existence in Chinese since China's reform and  opening up  in the  late   1970s, in particular, the expressions concerning China's. politics constitute a big  part. It is significant but also difficult to render them into proper English in interpretation. An  in-depth discussion of  China English is therefore of  great theoretical and practical significance for  interpretation. High-ranking   diplomatic   meeting  interpreting  (shortened to   "HDM interpreting" thereinafter) is special, so  the  role HDM interpreters play  is also special; HDM interpreting is important, and  it requires special qualities of  the interpreters. Zhu  Tong and   Dai Qingli are   both   outstanding  interpreters  at high-ranking diplomatic meetings. Their interpretations have supplied valuable iii materials for the study ofHDM interpreting.     This thesis, consisting of four chapters apart from its introduction and conclusion, attempts a  multi-perspective study of C!E interpreting in China's high-ranking diplomatic meetings.     Chapter   One   starts   with   a     discussion   on   the   fundamentals   of interpretation, exploring the definition and characteristics ofHDM  interpreting. Chapter Two, on the basis of the differences between China English and Chinglish, explores the definition and characteristics of China English, and the ways to translate new political expressions. Chapter Three focuses on the roles of   the   interpreters   at  high-ranking   diplomatic   meetings.   Chapter   Four approaches the comprehensive barriers, main coping tactics and necessary qualities of HDM interpreters through the case study of Zhu Tong's and Dai Qingli's interpretations.     In a  sense, interpreters are the "mouth"  and "ear" of the State leaders at high-ranking diplomatic meeting. Without "mouth" and "ear", diplomacy can not go on. Against the background of globalization, studying C/E interpreting at  China's  high-ranking  diplomatic  meetings  is  necessary  and  also  makes sense.</t>
  </si>
  <si>
    <t>WANG Juebai</t>
  </si>
  <si>
    <t>A study of addition strategy in interpreting under the framework of adaptation theory</t>
  </si>
  <si>
    <t>顺应论框架下的增译研究</t>
  </si>
  <si>
    <t>additions, interpreting strategies</t>
  </si>
  <si>
    <t>Interpretation  is a strategy-oriented  process  in which  various  strategies are employed  to achieve  desired  communicative effects.  Verschueren's   Adaptation  Theory offers  a new direction  to study interpretation from structural,  contextual, dynamic  and psychological perspective.  Under  adaptation framework, the choice of addition strategy can be seen as a dynamic  process of adding or supplementing  necessary  words  with the aim of achieving equivalence in contextual correlates and linguistic structure. The thesis would first have a brief study of Adaptation  Theory itself from the broad sense, taking into consideration continuous choice making at all possible levels.  Afterwards applicability  of  this  theory  in  interpretation   is  also  introduced.   Addition   strategy  is introduced in chapter three and the author gives  a detailed explanation  on its relationship with  Adaptation  Theory,  in other words,  why  Adaptation  Theory can  be applied  to the study of addition.  In chapter four,  the author goes into details  to study addition  strategy from different  perspectives of the adaptation process. First  addition in contextual correlates adaptation is studied from two major directions,  which  is addition in the process of cultural and situational  contextual  adaptation respectively. Equal attention is also paid to addition in the process of structural objects adaptation. Later,  the author makes a tentative approach to studying the degree of acceptability of addition strategy. In all, Adaptation Theory is not a specific  method, but a general principle  that guides the interpreter to make appropriate choice  and addition. Interpreters shall foster their awareness of the importance of addition strategy and make full use of addition to facilitate interpretation and communication. Due to the limit of time and space, the thesis can not cover all areas, which leaves much space for further improvement.</t>
  </si>
  <si>
    <t>WANG Junying</t>
  </si>
  <si>
    <t>A study of information reorganization in consecutive interpretation from the perspective of schema theory</t>
  </si>
  <si>
    <t>图式理论视角下的交替传译中的信息重组研究</t>
  </si>
  <si>
    <t>reformulation, listening comprehension, production</t>
  </si>
  <si>
    <t>Interpretation is firstly viewed as a linguistic undertaking, which is closely related to the interpreter's  efforts. In interpretation,   the knowledge and cognitive ability of an interpreter is of  high  importance  to  the  interpreting  activities.  In detail,  those  qualities  will impact  the listening comprehension, short-term memory and language production and enhance the interpreter's  initiative  in interpreting.  Knowledge  and cognitive  ability of an interpreter  are rich in contents, including the interpreter's  schema, which is indispensable for a successful interpreting  activity.  Schema  refers  to  an  orderly  arranged  knowledge  system  on  which people  depend to get to  know the  world.  Generally, schema  can be categorized  into three aspects:   language   schemata   (pronunciation,   words,   grammar,   syntax   and   other   basic knowledge),  content  schemata  (the background  knowledge  and information  relevant to the context)  and  structure  schemata  (knowledge  of discourse  concerning  different  subjects  or topics).     This paper examines the impact of schema on information reorganization in consecutive interpretation.  Information reorganization includes the listening comprehension and language production in interpretation.  Listening comprehension is the first step in interpretation, which plays  a  vital  role  in  the  interpreting   process  and  paved  the  way  for  other  efforts  in interpretation.  The production  process is the  delivery  of receptor  language  with  a view of bridging the communication  between speakers and receptors. The study of this paper will be conducted based on the four effort models within Gile's theory framework, namely, listening and  comprehension,  noting,  short-term  memory  and  coordination  of those  efforts.  Within Gile's   multi-effort   model,   this   paper  focuses   on  the   impact   of  schema   on  listening comprehension, short-term memory and language production.     By this study, interpreters can find effective guidance in practice, which will remarkably strengthen the interpreter's  confidence and improve their interpreting skills.</t>
  </si>
  <si>
    <t>WANG Ke</t>
  </si>
  <si>
    <t>A connectionist approach to the process of consecutive interpreting</t>
  </si>
  <si>
    <t>从联结主义视角分析连续传译的过程</t>
  </si>
  <si>
    <t>interpreting process, models</t>
  </si>
  <si>
    <t>connectionism</t>
  </si>
  <si>
    <t>Based on connectionism, the present study, considering the complexity of human mind, attempts to construct a process model of Consecutive Interpreting  (CI)  which consists of a parallel distributed pattern of information processing with  suggestions for improvement of connectionist theories. In order to show the whole processing model, three key layers concerning an effective and efficient CI model are elaborated. Firstly, emphasis is placed on the lexicon-grammar layer, arguing that both the lexical subsystem consisting of chunks and the grammar subsystem interact with each other showing a parallel distributed pattern for  the formation  of sense. This  is the most creative point because it is a reaction away from the previous linear description of the process. Secondly, stress is put on the proposal of integrating the pragmatic layer into the lexicon-grammar  layer  and the de-verbalized  sense layer  to ensure idiomatic, natural  and proper interpreting.  The proposal is intended to improve  connectionist theories in that the evolutionary nature of human beings should be taken into account. The third layer is the de-verbalized sense layer, which emphasizes the abstract feature of sense, and concepts as the base of sense to indicate the difference between CI and SI in terms of time allowed.     Then, a seven-layer model is introduced and a working  pattern is explained with the support of the feed-forward model and the back propagation algorithm. The hypothesi s about the working pattern is that information  and knowledge are processed and stored in the connection of neurons. The  stimulation of related connection can ensure successful  operation, while the inhibition of related connection would hinder operation, thus costing more effort  to go through other connections to find clues, or would lead to the failure  of operation. Meanwhile, in the discussion of the processing model, implications for CI teaching and training are also given.</t>
  </si>
  <si>
    <t>WANG Li1</t>
  </si>
  <si>
    <t>Influence of Chinese-English Thought Patterns on Interpretation</t>
  </si>
  <si>
    <t>英汉思维差异对口译的影响</t>
  </si>
  <si>
    <t>cultural differences, interpreting strategies, deverbalization</t>
  </si>
  <si>
    <t>In this thesis the author, in the light of practice in China and combining her years of experiences, manages to analyze the influence of Chinese/English thought patterns on interpretation. The purpose of this research is to gain an increased understanding of the relationship between language and culture between the linguistic and cultural factors of the interpretation process. It is to determine whether and how to break down the barriers of intercultural communication brought forth by different thought patterns. This thesis examines influence of c/E thought patterns 0n interpretation within a theoretical framework of intercultural communication theories. The author first gives a literature review on some theories of interpretation and thought. The author introduces some famous interpreting models ill the development of interpretation. Emphasis is given to me triangle model of thinking process during interpretation initiated by interpretive School. Interpreting is not a word for word process, but meaning transference aimed at communication. After that the author sets forth some influences of Chinese and English thought patterns On language. Because Of different geographical environments and different historical  development, different patterns of thought have been formed in the minds of eastern and western people. They express their thought with different languages and in direct ways, too. Language connects the beliefs and thought patterns of a certain culture and the patterns of thought exert their influence on language. The fourth part of the thesis is the core of the author’s study in which the author delves into the influence of Chinese and English thought patterns on interpretation. On the basis of the former theories and combining her years of experiences on interpretation the author gives some tentative approaches to solve the problems brought by the differences. Then the author introduces some strategies On how to become a good interpreter. Interpreting is a very challenging job, which requires language proficiency in both source and target language, respective cultures, basic skills or techniques, the quick response in the real world as well as intensive training. Translation/interpretation is an opening discipline and exploration of  translation/interpretation will be never ending.</t>
  </si>
  <si>
    <t>WANG Li2</t>
  </si>
  <si>
    <t>Treatment of conjunctions in interpretation</t>
  </si>
  <si>
    <t>口译中逻辑连接词的处理</t>
  </si>
  <si>
    <t>conjunctions, interpreting performance, interpreting strategies</t>
  </si>
  <si>
    <t>cohesion, coherence</t>
  </si>
  <si>
    <t>Proper  use of conjunctions  contributes  to coherence  of text  or  discourse.  In  addition, proper  treat  of  conjunctions  enhances  quality  of  translated  text.  However,  there  is  still  no systematic study in interpretation; therefore, this thesis will study the treatment of conjunctions in interpretation.      Based on the theory of cohesion and coherence, this thesis reviews the important role played by conjunctions in achieving coherence. It summarizes the strategies used to translate conjunctions  in   translation  and  explores  the  relationship  between  quality  of  conjunction treatment and interpretation performance.      In   this  thesis,  the  subjects  are  Senior  English  majors  who  are  divided  into  two experimental groups and one control group. A pretest and post are carried out to testify whether explicit introduction of the strategies used in interpreting conjunctions can  help to improve students' performance.      This research indicates that explicit introduction of the strategies used in interpreting conjunctions can help to improve students' performance. Below is a list of major findings made in this study: First, the ability of conjunction treatment has a positive correlation with the quality of SI. In  other words, the higher the quality of conjunction treatment, the better the SI performance is.      Second, the teaching of strategies employed to interpret conjunctions can  help students to improve  their performance in interpreting. By explicit  teaching these strategies, most of the students are more sensitive to conjunctions and they can better use the strategies acquired to deal with conjunctions in interpreting. ·     Third, the strategies employed to interpret conjunctions can  be taught. The most efficient method  of  teaching  interpretation  strategies  is  the  combination  of  deductive  and  inductive approaches.      Fourth, the most frequently used strategies employed to interpret conjunctions by students are as follows, adding, omitting, alternating and preserving.      This thesis studies the treatment of conjunctions in interpreting; its major findings can  be applied to the teaching and practice of interpretation.</t>
  </si>
  <si>
    <t>WANG Liang</t>
  </si>
  <si>
    <t>A Comparative study between relevance theory and adaptation theory applied in the interpreting process</t>
  </si>
  <si>
    <t>对比研究：关联理论和顺应理论在口译过程中的应用</t>
  </si>
  <si>
    <t>interpreting process, comprehension, reproduction</t>
  </si>
  <si>
    <t>In  recent  years,   interpretation  tends  to  be  researched  from   a  cross-disciplinary perspective. Pragmatics, psychology and other sciences are being applied in the interpretation research. Relevance  Theory  lby Sperber and Wilson (hereinafter  referred to as RT) and Adaptation Theory by Verschueren (hereinafter referred  to as AT) are two Western pragmatics theories that have been specifically  applied to the studies of interpretation. However, the following issues need further discussion. 1.  The majority of researches are made in a mono and parallel way- either RT applied to interpretation or AT accounts of interpretation and the like.  Dual and vertical approach, for  example,  comparative study  of  RT and AT in the application to interpretation is relatively scarce. 2.  Due to the fact that RT and AT vary  i!ll propositions, neither of the theory can be independently applied to interpretation research. Insufficiencies mean there is room for improvement. 3.  If potential relationships as well as similarities and differences between RT and AT are to be discovered, are there any possibilities  that these two theories be made an integral  application to the interpretation where  insufficiencies  arisen  in  issue 2 could be offset in a complementary way? As far as these issues are concerned, this thesis on the basis of literature review attempts to make  a comparative  study between RT and AT in terms of  their  application to interpretation, to be specific,  different  interpreting process, and to discover respective pros and cons before  making them an integral part in the application to interpretation research. Interpretation is a cross-culture commll!nicative process among original utterer, interpreter and target audience with the interpreter as the core. The interpreting process can be divided into two stages-comprehension stage and reproduction stage. In comprehension stage, the interpreter infers  to capture the communicative intention conveyed by the utterer by making relevant assumptions. Whereas in reproduction stage, the interpreter adapts to the target culture  and makes linguistic choices of the target language at different levels  to deliver  original  utterer's intention. RT elaborates the relevance principle in verbal communication, providing the interpreter with internal mechanism (cognition) of utterance comprehension on language use. AT, however, manages to describe  the adj ustability  of  context  and  language structure,  providing theoretic base for the interpreter in the target language use. The preliminary conclusion is that RT and AT are complemented in the application to overall interpreting process to the largest extent thanks to RT's interpretive  power and AT's  descriptive  power, offsetting  insufficient  descriptions of  specific  language use from RT and the lack of theoretic interpretation from AT.  The interpreting process is in this way better described and applied by pragmatics, offering  an inspiringly integral and theoretical guidance to be observed for practical purposes.</t>
  </si>
  <si>
    <t>WANG Lijun</t>
  </si>
  <si>
    <t>An analysis of simultaneous interpreting from the perspective of schema theory</t>
  </si>
  <si>
    <t>从图式理论角度研究同声传译</t>
  </si>
  <si>
    <t>Interpreting techniques, interpreter training, comprehension, production</t>
  </si>
  <si>
    <t>As the storage unit of knowledge in our brain, schema is the foundation of cognition. Any  kind  of  cognitive information  processing in  our brain  involves  the activation  of relevant schema. Human beings rely on the existed information schema in decoding and encoding the new information.  Since its proposal, schema theory has been widely applied into artificial  intelligence,  linguistics, and second language teaching for  its explanative ability in reading and listening comprehension. However, the scholar circle has paid little attention to the application of schema theory  into interpreting research, especially  into simultaneous interpreting study. The  author intends to make a schematic study of simultaneous interpreting and its instruction in this thesis. After reviewing the interpreting research as an interdisciplinary subject and the introduction of schema theory in terms of definition, classification and features,  this thesis elaborates on the application of schema theory to simultaneous interpreting from the perspective of comprehension and production respectively. The author analyzes the feasibility of the application of schema theory from the typical  features  of simultaneous interpreting and the role of text in facilitation  our comprehension process and how schema theory helps to improve language comprehension and production. The author further explores the related instruction matters with regard to simultaneous interpreting from theoretical perspective and the problems in china. By analyzing the way of experts coping with simultaneous interpreting, the author hopes to provide reference for the simultaneous interpreting instruction in which schema is of vital importance. To  sum up, schema theory  plays  a positive role  in  the improvement of comprehension and production in simultaneous interpreting. It is of the author's intention that this  thesis would  be beneficial  to the current  interpretation training  and  further research in this field.</t>
  </si>
  <si>
    <t>WANG Lin</t>
  </si>
  <si>
    <t>An Analysis of Intern Practice in Mock Conference on Differentiated Responsibilities of Developing Countries in Energy Conservation and Emission Reduction</t>
  </si>
  <si>
    <t>发达国家与发展中国家在节能减排方面的区别责任模拟研讨会的口译实践及分析</t>
  </si>
  <si>
    <t>mock conference, preparation, interpreting strategies,case study, internship</t>
  </si>
  <si>
    <t>Given the tension an interpreter faces in consecutive interpreting and the limit of short-term memory, note-taking is commonly considered to play an indispensable role in helping to retrieve information. With the theory of Daniel Gile’s Effort Model, an empirical study is made in this report concerning the original notes from the author during a session of Chinese-English interpreting practice. The thorny areas of note-taking are summed up and the underlying causes are analyzed. In essence, inadequate note-taking, due to a failure in grasping the main ideas and logic links, could turn into hindrance for the interpreter’s comprehension of the source language as well as the effective interpretation of ﬁre speaker’s ideas. In accordance with the suggestions by well-experienced interpreting experts, the improvement of note-taking skills can only be achieved through relentless practice in developing a note-taking system of one’s own. In this way, the overall quality of interpreting can be reﬁned. However, to become a good interpreter entails more much than good note-taking skills and needs a lot of hard working. As for me, there are some goals we should pursue. A complete mastery of both English and Chinese should come ﬁrst. Only when the interpreter is able to switch quickly between two languages, the smooth interpretation can be guaranteed. In addition, wide-ranging knowledge is as important as the command of languages, which means that we have to ooncem ourselves with what is happening at home and abroad all the time. Good speech manners are also required to have for the interpreter. It is indispensable to have eye contacts with the speaker and audience from time to time. Therefore, challenges for the interpreters are constant and self-improvement must be consistent.</t>
  </si>
  <si>
    <t>WANG Lina</t>
  </si>
  <si>
    <t>Nexus and parsing in english-chinese simultaneous interpreting</t>
  </si>
  <si>
    <t>语结与英汉同声传译断句</t>
  </si>
  <si>
    <t>nexus, parsing, interpreting strategies</t>
  </si>
  <si>
    <t>Nexus theory</t>
  </si>
  <si>
    <t>SI, as a kind of advanced bilingual activity, is highly complex, and even seemingly mysterious to laymen. Yet SI has a handful of basic rules to follow, among which syntactic linearity is the most fundamental one.  This rule demands paring or segmenting of the source language, thus parsing constitutes one of the most important tactics in SI. Currently there are some theories on parsing, but no consensus has yet been arrived among theorists on how to handle parsing in SI. This dissertation, through analyzing units of parsing in the case study, endeavors to explore rules of parsing in English-Chinese SI. The author first proposes a hypothesis that there is a correlation between nexuses and units of parsing in English-Chinese SI. Then, in light of nexus theory, the hypothesis is tested with an observational study, which is conducted with the transcriptions of the authentic SI for President Bush’s 2006 State of Union address as the research material. Finally, through analysis of the research results, the author arrives at a conclusion that most of the units of parsing in English-Chinese SI are nexuses. This thesis responds to research questions and explains as many details as possible.</t>
  </si>
  <si>
    <t>WANG Lingjun</t>
  </si>
  <si>
    <t>On cultural differences and coping tactics in business interpretation</t>
  </si>
  <si>
    <t>商务口译中的文化差异及应对策略</t>
  </si>
  <si>
    <t>cultural differences, coping strategies, culturally embedded expressions</t>
  </si>
  <si>
    <t>With    the   further   development  of   globalization,   economic    activities  and   business negotiations  are  increasing tremendously. When  people  from different countries  speaking different languages meet together,  they always have difficulty in understanding  each other, which  gives  rise to business  interpreters. It is under such circumstances that business interpreting has arisen  as a booming profession in recent  years and has been drawing  more and more attention. In China, many researches have   been   ·conducted  in   this  regard.   Scholars  and  experts   in   this   field have   made remarkable achievements by applying  theory  and perspective from neighboring disciplines, such  as  linguistics,  transmation theories,  psycholinguistics, prag matics,   to  name  a  few. However, most  of  the  researches focus  on  summarizing experiences from  business interpretation instead of viewing  it from the perspective of intercultural communication. Business  interpretation is not only  a simple  bilingual  process of meaning  transfer, but also a  communicative activity  that  exchanges   underlying  cultural   connotations.   Therefore, business  interpreters are required  to have a deep understanding of the cultural  differences between  source  language and target language, and to possess the coping tactics to deal with the  problems proficiently. This thesis  summarizes and classifies the cultural  differences between Chinese and English cultures from  an intercultural perspective, and provides some interpreting tactics to deal with them. This thesis  is  composed  of  five parts.  Chapter one  serves  as introduction by  prov iding background information about  carrying out the study  in business  interpretation from the perspective of intercultural communication. Significance and objective of  the thesis  is to provide   business    interpreters   with    some    coping    tactics    on   the   interpretation   of cultural-loaded expressions  in  business  activities.   The second  chapter puts  forward the definition  of  business  interpretation,  culture,   communication  and  intercultural communication, and brings the conclusion that business interpretation is in itself an act of intercultural communication. In  the third  chapter,  cultural  differences  are  examined from the   aspect   of   verbal  communication.  including    ways    of   addressing,  greetings    and leave-takings, courtesy expressions, cultural  connotations of color,  cultural connotations  of animals,  modes of thinking,  and so on. Chapter Four  provides five coping  tactics  to deal with   cultural    differences   in   business   interpretation,  namely,    literal  translation, free translation, explanation, domestication and foreignization. At last, conclusions and findings of the thesis are presented  in Chapter Five.</t>
  </si>
  <si>
    <t>WANG Lixiao</t>
  </si>
  <si>
    <t>An analysis of interpreting preparation based on categpory theories</t>
  </si>
  <si>
    <t>论范畴理论参照下的译前准备分析</t>
  </si>
  <si>
    <t>When compared to translation, interpreting has received relatively little attention from scholars. The interpreting research that has occurred to date has been largely observational and has focused on the cultivation and enhancement of interpreting skills, the study of interpreting teaching methodology, the evaluation of interpreting, the process of interpreting and the development of interpreting theories and models.  Little research to date has tackled preparation for interpreting.  Therefore, in this dissertation, Wang draws attention to this indispensable practice. Different categories of interpreting require specific preparatory strategies. The author highlights the influential role of various category theories in society, from Aristotle’s classic Category Theory to Wittgenstein’s Family Resemblance Theory to Rosch’s category experiment, and their importance in cognitive linguistics and in interpreting. Through analysis, comparison and examples, the author defines the categories of preparation work in interpreting, with an aim to further develop forth effective methodology for interpreting preparation</t>
  </si>
  <si>
    <t>WANG Lu1</t>
  </si>
  <si>
    <t>Pragmatic failure in C-E business interpreting</t>
  </si>
  <si>
    <t>汉英商贸口译中的与语用失误</t>
  </si>
  <si>
    <t>pragmatic failure, sociopragmatic failure, pragmalinguistic failure, context, interpreting strategies</t>
  </si>
  <si>
    <t>The present study was intended to investigate the occurrence of pragmatic failure in business interpreting, to find out the different failure pattern between students of different proficiency level and find out the causes of pragmatic failure from the perspective of Adaptation theory. The  participants  in  this  study  were  25   senior  English  majored  Chinese students from GDUFS learning interpreting and 8 first year postgraduate students who  were  formerly  students  of GDUFS who  pursued their  study  in  the same university right after graduation. The instrument of the  present study was a questionnaire containing 30 questions with multiple choices. Results of the data collected revealed the following major findings:      1. Some interpreters tent to interpret by applying Chinese language pattern. Interpreters  are  influenced  by  Chinese  traditional  culture. Under  such  culture background, interpreters tend to interpret by applying Chinese language pattern. As they are modest, they like use some vague words like "tBW","§)Gi/f","llJ��"," ::k��","::k.fia","&amp;/f'$". If  translating  them  into  maybe/  perhaps/  probably/ about/ almost, it will puzzle foreigners by thinking Chinese people are ambiguous, insincere and cause some communication breakdown. 2. Some interpreters know some practices in English, but they don't know the appropriate use or use it in a wrongly context.      3. Some interpreters tend to translate full sentences word by word in order to be precise. Sometimes interpreters needn't  translate the full sentence word by word. By doing  so,  it give hearer an impression  that  the speaker is showing impatience. 4. Some interpreters  use formal language  in informal  context or informal language  in formal  context. Mismapping the language and context  will give Ill illocutionary meaning to the hearer and may cause misunderstanding  between parties and lead to communication breakdown.     Finally, measures to avoid or reduce pragmatic failure are proposed,  and implications and limitations of the present study are also proposed.</t>
  </si>
  <si>
    <t>WANG Lu2</t>
  </si>
  <si>
    <t>On anticipation mechanism in simultaneous interpretation</t>
  </si>
  <si>
    <t>论同声传译中的预测机制</t>
  </si>
  <si>
    <t>Anticipation, interpreting strategies, language fuzziness</t>
  </si>
  <si>
    <t>With an aim to enhance the quality of simultaneous interpretation (SI) classroom teaching, the paper attempts to explain the highly complex anticipation mechanism in simultaneous interpretation from a cross-disciplinary perspective. The author sets out to establish a theoretical framework with Gile's effort model at its core and Chernov's redundancy-based probability prediction model, fuzzy linguistics as its supporting theories. On the basis of the theoretical explanation, the author makes an effort to investigate the sources of anticipation with interpreters'  training in mind. The paper borrows the terms, namely linguistic competence, social competence and cultural competence, in a language acquisition  competence  theory  proposed  by  Professor  Liu  Dechong,  and  categorizes anticipation  accordingly.  Owing  to  the  fuzzy  nature  of  languages,  the  author  further explores  into  the  results  of  anticipation   and  puts  forward  the  concept  of  fuzzy output/delivery,  which  can  be  viewed  as  a  supplementary  device  in  the  anticipation mechanism to relieve speech production effort and achieve better overall interpreting performance. To validate the author's opinions and prove their applicability in the SI classroom teaching, an observational study is carried out, in which the simultaneous interpretation  of 2007 State of the Union Address by American President George W. Bush is transcribed and analyzed in great detail. The analysis reveals how interpreters tactically avert the risk of exceeding  their  limited  pool  of  processing  capacity  in  SI  by  anticipating  based  on redundancy and fuzzy nature of languages.</t>
  </si>
  <si>
    <t>WANG Meng</t>
  </si>
  <si>
    <t>An Analysis of Interpretation for the Fifth Indo-China Diamond Buyer-seller Meet</t>
  </si>
  <si>
    <t>第五届中印钻石买家卖家见面会的口译实践分析</t>
  </si>
  <si>
    <t>With the deepening of the open-door policy and the continual growth of Chinese economy, there is an increasing need for exchanges and communications between China and foreign countries. Therefore, the need for liaison interpreters is on the rise. However, in the literature of interpreting research, there is not enough discussion of liaison interpreting. In China's mainland, systematic research on liaison interpreting has not had its real debut. Therefore, it is quite necessary to make a deep research on the practice ofliaison interpreting to provide theoretic support for liaison interpreters. This report is an attempt to explore liaison interpreting activity in real life. It analyzes the difficulties I encountered in the interpreting events and puts forward solutions to solve these problems so that the interpreter 's behavior can be justified and high-quality interpretation can be assured. The report first introduces the impetus behind and the purpose of the report, project background. It also gives a brief review of current research of liaison interpreting and the description of project completion. Later, the report elaborates from three aspects: short-term memory, interpretation of numbers, and coping tactics in interpreting. The last part is a summary of the author's personal experience in BSM, mainly focusing on pre-interpreting preparation and employer-interpreter relationship. I also put forward some thoughts on and suggestions to my major and the school's course</t>
  </si>
  <si>
    <t>WANG Min1</t>
  </si>
  <si>
    <t>A corpus-based study of explicitation of logic in Chinese-English Interpreting</t>
  </si>
  <si>
    <t>基于语料库的汉英口译逻辑显化研究</t>
  </si>
  <si>
    <t>explicitation, corpus, logic</t>
  </si>
  <si>
    <t>corpus linguistics</t>
  </si>
  <si>
    <t>In   1990s,  the  cultural turn experienced by  the translation  field   has   made translation   study  move   from  being  prescriptive  to  a  descriptive   study.  With  the support    of   descriptive   translation  study    and   corpus    linguistics,  corpus-based translation  study  has  mushroomed during  the past  twenty  years.  Currently,  the  most prominent   contribution  made   by  corpus-based  translation   study   is   the  study   of translation  universals, of  which the study of explicitation is the most  comprehensive one. As a translation  skill, explicitation refers to the process  of specifying  information in the target language, which exists implicitly  in the source language  and can only be inferred from the context or the situation.  At present,  all these  studies are confined  to v-.rritten  translation  corpus.  Few scholars  have  carried out  the study of explicitation in the process of interpreting  or the degree of explicitation in interpreting  corpus.     Compared   with   the  process   of  written   translation,  the  interpreting   process requires that interpreters  make more explanations for both sides so as to facilitate  the successful   communication.  Therefore,  there  is  more  room  for  explicitation   in  the . process  of  interpreting.   Accordingly,  to  study  explicitation  in  interpreting is  more realistic  and   meaningful.  The   thesis   makes   a  probe   into   the  manifestation  of explicitation   of  logic in Chinese-English  interpreting   process   with  the  empirical research  method  of corpus analysis.  The research  chooses  PACCEL as its corpus  and, based   on  the  tagged   PACCEL,   explores   the  corpus   of  explicitation  of  logic  in Chinese-English interpreting  process  with  the  key  focus  on  the  five  categories of conjunctions that embody  the logic of the text. They are conjunctions of condition, cause  and  effect,  adversation, intention  and  concession.   To  intensify  the  efforts  of anticipating and  explaining  the phenomenon of explicitation, the  thesis  attempts  to explore  the motivations for using the strategy  of explicitation from three perspectives: differences  between  Chinese  and  English,  the  inherent  features  of  interpreting and individual  interpreter's linguistic  habits. ii       The  mam  research  methods  taken  by  the  paper  include  literature  review, combination of qualitative and quantitative analysis and combination of description and explanation. Through literature review, the paper summarizes the achievements and limitations of explicitation studies carried out in the translation field. The paper adopts   the   empirical   study,   attempting   to   make   a  corpus-based   analysis   of explicitation of logic in the process of interpretation, of which making statistics of the amount and frequency of the usage of logical connectives based on PACCEL is a quantitative study. On the other hand, description, analysis and explanation can never be separated from qualitative factors. Therefore, the paper also employs the research methods of combination of qualitative and quantitative analyses and combination of description and explanation.     According to the comprehensive  analysis of the  statistics, the paper gets the following findings. First, there exists obvious explicitation in Chinese-English interpretation, which proves that explicitation exists not only in wTitten translation but also in  interpretation. Second,  subject  to the  influence  of the paratactic  nature  of Chinese and the hypotactic nature of English, Chinese-English interpreting  process presents the obvious features  of explicitation,  which is mainly manifested  by the frequent   use   of   logical   connectives.  Third,   taking   the   inherent   features   of interpretation   into  consideration,   interpreters   tend   to   employ   the   strategy   of explicitation to improve the logical coherence and logical clarity of the interpreted text  for  the  audience's  comprehension  so  as  to  finally  realize  the  purpose  of promoting successful communication for both sides.     The findings  of the  research  provide enlightenment  not  only  to interpreting studies  but  also  to  interpretation  teaching.  First,  statistics  analysis  reaches  the conclusion that there exists obvious explicitation in Chinese-English interpretation, which provides evidence for explicitation hypothesis. Based on quantitative analysis, the thesis attempts to overcome the subjectivity of interpreting study so as to make the interpreting study move from being qualitative to the combination of qualitative and quantitative  analysis. On the other hand, the research  findings of the study can be applied  to  the  guidance  of  interpreting  teaching,  interpreting  practice  and  the iii compilation of interpreting textbooks. While  teaching interpreting skills  in real interpreting situations, teachers of interpretation should help students understand the great differences between Chinese  and English  in terms of syntax  to  help students master  the   strategy of  explicitation  and Improve their interpreting skills  on   real interpreting occasions.     The thesis falls into six parts. It starts with the  introduction of the   development of  corpus-based translation  studies  as   well  as   the    signific�ce,  methodology and layout of the   paper. Chapter two is  about literature review.  Chapter  three mainly introduces the research methodology. Chapter four explores the   manifestation of explicitation in Chinese-English  interpreting by using the  method of the  combination of qualitative  and   quantitative analyses. Chapter five  explores the   motivations for explicitation   in   Chinese-English   interpreting.  Chapter  six   is   the     conclusion, shortcomings and  future research directions of the  study.</t>
  </si>
  <si>
    <t>WANG Min2</t>
  </si>
  <si>
    <t>Strategies for Problems Triggers in Chinese-English Simultaneous Interpretation of Student Interpreters.</t>
  </si>
  <si>
    <t>困难诱因对学生译员汉英同传质量的影响及对策研究</t>
  </si>
  <si>
    <t>interpreting strategies, problem triggers, interpreting quality</t>
  </si>
  <si>
    <t>In simultaneous interpretation (SI), problems always occur, affecting the quality of interpretation. Such problematic factors are called “problem triggers” by Daniel Gile. Targeting at student interpreters, this thesis wants to find major “problem triggers” in Chinese-English (C-E) SI, by analyzing Gile’s theory and a C-E SI experiment of student interpreters. It aims to provide suggestions for student interpreters to better study C-E SI and be well-prepared to be a professional SI interpreter.  Daniel Gile explains the “problem triggers” from three aspects. Firstly, interpretation needs energy of the “mind”, but that energy is limited. Secondly, SI process has three major tasks, so interpreters should coordinate several tasks well when interpreting, that is, to coordinate several efforts. Thirdly, there are two types of “Problem Triggers”.  By analyzing the experiment results, the thesis concludes fours kinds of “problem triggers” in student interpreters’ C-E SI: first, difference between Chinese and English; second, special terms; third, dense information (especially numbers); fourth, illogical contents. Since this thesis aims at student interpreters, the suggestions are both for daily study and conference performance, for instance, to strengthen language competency, information processing capacity and accumulation of knowledge.  The final part concludes the whole thesis and discusses the limitation and future research direction of the thesis.</t>
  </si>
  <si>
    <t>WANG Ming-Yuan</t>
  </si>
  <si>
    <t>Peer evaluation in interpreting training</t>
  </si>
  <si>
    <t>peer evaluation, curriculum design, interpreter training, anxiety, self-learning</t>
  </si>
  <si>
    <t>social constructivism, Cooperative learning, Collaborative learning</t>
  </si>
  <si>
    <t>The study investigated the effects of implementing peer evaluation on the perceptions of participants in an interpreter training course, its advantages and disadvantages, and its implications for pedagogy. Sixteen students majoring in an MA program of applied foreign languages in Taiwan and their instructor participated in the study to reflect their meta-cognitive reactions to the phenomena under investigation. A qualitative research approach was employed to conduct this study. A combination of grounded theory and participatory action research methodology was used. The data was collected through the use of field observations, from interviews, from audio-video recordings of the students’ classroom performances, and information was obtained additionally through an online discussion forum. The findings show that participants mostly perceived the implementation of peer evaluation in the course as beneficial, that it had led to an overall enhancement of their performance, and conferred a sense of autonomy. In some cases, however, it was seen that participants expressed experiencing increased anxiety and found the activity overly time consuming. This dichotomy of response indicated that certain factors were affecting the success or failure of implementing the activity. Further analysis revealed themes in the data suggesting that participants’ perceptions were related to underlying predisposed individual factors such as personality type, how students managed their time, and instructor class management. It was concluded that implementing peer evaluation in an interpreter training course may serve as an effective teaching strategy that promotes collaboration and student self-learning. However, educators wishing to incorporate the activity into their curriculum design should endeavor to ensure effective class management and encourage students to achieve greater involvement in the cooperative learning process.</t>
  </si>
  <si>
    <t>WANG Ning</t>
  </si>
  <si>
    <t>On interpretation of premier’s press conference during NPC and CPPCC sessions from the perspective of the interpretive theory</t>
  </si>
  <si>
    <t>在释意理论关照下的两会总理记者招待会口译</t>
  </si>
  <si>
    <t>Henan University</t>
  </si>
  <si>
    <t>press conferences, interpreting strategies, assessment, faithfulness, deverbalization</t>
  </si>
  <si>
    <t>With opening and reform policies and its entrance into WTO, there are more and more political, economic and culture exchanges between China and the rest of the world. China  needs  to know the world and vice  versa. Press conference,  characterized  by directness  and  flexibility,  is  popular  with  people  and  has  become  a  widely-used publicity method around the world.      In recent years, the Chinese government holds international and regional press conferences of different kinds. Authentic speakers will publicly talk about the country's policies and important issues and affairs which draw world-wide attention, answering journalists' questions, explaining the Party's and government's stance, opinions and attitudes, introducing how things are going, providing with news and information, answering questions that people are concerning. Every March, the press conferences held by the Foreign Ministry during the National People's  Congress (NPC) and the Chinese People's Political Consultative Conference (CPPCC) draw more attention from the world. This does not only raise higher demand for interpreters, but also provides a new research field for interpreting studies. Thus,  the subject of this thesis is official press conference  interpretation  (PCI).  On   one  hand,  interpreters  are "bridge"  for foreign journalists and speakers; on the other hand, the study on PCI is far from being enough. This paper, based on the Interpretive Theory, with the concept of "faithfulness" as its starting  point,  is  to  discuss  and  explore  what  "faithfulness"   is,  what  criteria  of "faithfulness" are and what methods the interpreters use in order to be faithful to the speakers at the press conferences during the NPC and the CPPCC sessions.      The Interpretive Theory was established on the basis of observation and analysis of  interpreting  reality.  Its  starting  point  and  research  perspective  are  completely different from that of the linguistics-based translation theories. Its research subject is not linguistic elements but to explain how meaning is transferred. It is generally held that         translating consists of two processes: comprehension and expression. However, the Interpretive   Theory   holds   that   translating   should   go   through   three   processes: comprehension, deverbalization and re-expression. Among them, "deverbalization" is unique to the Interpretive Theory. In addition, the Interpretive Theory has its own explanation to "faithfulness". This  theory  emphasizes  that  translation  is  a  kind  of  communicative  activity;  the translator's task is to convey information, pot to translate the language; it is the whole text that should be translated, not the linguistic signs. Translation should be faithful to sense, and sense is a combination of style, connotation, information and some other elements. Fidelity is  composed of three factors: author's/speaker's  intention, target language and target readers. The three factors work together indispensably and cannot be isolated. If the translator only considers one of them, neglecting the other two factors, fidelity cannot be achieved successfully.       The press conferences held during the NPC and the CPPCC sessions are usually held by the Foreign Ministry. The speakers are government leaders or deputies to the NPC. They announce and state the opinions, stance and attitude of the government or a certain Ministry, and answer questions from the journalists. The speaker represents the government or certain ministry. Therefore, they themselves are authoritative an&lt;;! the information released by them is comprehensive, accurate and authoritative. The direct audiences are mainly journalists both at home and abroad, and working personnel. The indirect audiences are the general public, mass media, and foreign governments and so on. The language used in these communicative activities is formal and accurate. Because of the characteristics of the press conference during the NPC and the CPPCC  sessions,  higher  demands  are  raised  to  the  interpreter's   all-round  quality. Besides language proficiency and extensive knowledge, the interpreter should also have a good mentality and high political sensitivity. Because the content of the interpretation often involves the country's interest and politics and it is communication between the government leaders and the general public, the interpreter is required to understand the speaker's  intention  accurately,  without  any  exaggeration or   shrink  of  the    original mearung, and make sure to  be  faithful to  the   speaker. In the   interpreting process, the interpreter often adopts such methods as  integrating the  main points, restructuring the sentences, semantic explanation and so  on  to  achieve fidelity to the  speaker.        Through  the   research,  the   author  comes  to   the   following findings:  1)   The concept of "faithfulness" advocated by the  Int,erpretive Theory is a tolerant and dynamic one. It consists of three aspects: the  author's intention, the  target language and the  target readers;  2)  The   interpretation of  press  conference  has  its  own  characteristics. "Faithfulness" can serve as  a  guideline to  the  interpretation; 3) During the  interpreting process, in order to be  faithful to the  speaker, interpreters often employ six  methods and they are: integrating the  main points, cultural consideration, restructuring sentences, semantic explanation, logical processing, and adjustment of the  manner of speaking; 4) "Faithfulness",   "smoothness",  "promptness"  and  "appropriateness'� can   work   as tentative criteria to  assess the  interpretation of press conference.</t>
  </si>
  <si>
    <t>WANG Pei</t>
  </si>
  <si>
    <t>The Comparison of Two Models of Consecutive Interpretation</t>
  </si>
  <si>
    <t>交替传译中两种翻译模式的比较</t>
  </si>
  <si>
    <t>verbal fluency, accuracy</t>
  </si>
  <si>
    <t>Wang compares two models used in consecutive interpreting (CI), analyzing the differences and drawing some lessons for future practice. She begins with a brief introduction to CI, in particular to its long and short varieties. She then uses Gile’s Effort Model to illustrate the constraints on interpreters’ available energies and the importance of their appropriately allocating those energies to the various efforts. Working from this base she aims to identify the features and conditions for the use of short and long consecutive. For the second part of her paper the author performed a small-scale experiment to compare interpreter performances in the two modes. Six interpreters were divided into two groups, one doing long CI, the other doing short. The two groups’ performances were evaluated and analyzed both quantitatively and qualitatively. Wang came to the conclusion that the long CI group outperformed the short group in terms of both accuracy and fluency</t>
  </si>
  <si>
    <t>WANG Qian</t>
  </si>
  <si>
    <t>The Role of Background Knowledge in Simultaneous Interpretation - A Schematic View</t>
  </si>
  <si>
    <t>从图式角度试探背景知识在口译中的作用</t>
  </si>
  <si>
    <t>background knowledge</t>
  </si>
  <si>
    <t>Schema  theory,  smce  firstly   proposed  in   1932, has  passed  from  psychology,   through artificial intelligence,  and into  language  learning.    Over  the past two  decades, quite a number of studies have probed the processes of language learning including both listening and reading  comprehension  from  the perspective  of schema theory,  and have generated fruitful  findings.    Inspired by this, the author takes a bold step to make a schematic study of interpretation,  or rather, simultaneous interpretation.     With enlightenments from Gile's Effort Model, the author  steps into two  sequential parts  of simultaneous  interpretation, namely  listening  comprehension  and  production,  taking the comprehension  side  as the focus.     Comprehension   Equation   also  given  by  Gjle  makes  it  clear  that  background knowledge  is of great necessity  to successful  comprehension.     In this sense, a question naturally  arises:  what kind  of role does background  knowledge  play  in comprehension? Since  simultaneous  interpretation   bears  its  unique  feature   of  synchrony   without  any support from notes, schema of background knowledge  will  be activated  to faci litate the understanding,  encoding,  and retrieval  of given  messages,  helping interpreters  edit and organize  the processed information,  assisting recall  of the information from interpreters' permanent memory, and contributing to interpreters' inferential elaboration.    Based on the high level of comprehension,  the result of production will correspondingly turn out to be successful.   To sum up, background  knowledge  correlates  positively  with success of interpretation.     It is also the author's hope that this study can be of referential value to the current interpretation training programs.</t>
  </si>
  <si>
    <t>WANG Qing</t>
  </si>
  <si>
    <t>On the role and strategies of interpreter in the mode of business negotiation</t>
  </si>
  <si>
    <t>论商务谈判口译模式中译员的角色与策略</t>
  </si>
  <si>
    <t>interpreting strategies, cross-cultural communication, mediator, facilitator</t>
  </si>
  <si>
    <t>Targeting business interpreting, this paper is aimed at exploring into the Business Interpreter's role and strategies. With the advancement of china's reform and opening-up as well as the acceleration of global economic globalization, the presence of business interpreting  has been sharply  expanded as  an  indispensable element in  Sino-foreign business cooperation along the line of professionalization. Despite many features  in common with general interpreting, business interpreting is characterized by some defining features of its own, which inevitably exert impact over the role and strategies to be played and adopted by the Business Interpreter. From this point of departure, this paper traces back to the origination of business interpreting, illustrating that it emerged on the historical stage with war and barter between ancient tribes, and the etymological root "interpres"  indicates a connotation of "negotiator". In comparison with general interpreting, business interpreting is a two-way communication in real sense attributable to the participation of feedback,  which is a necessary component of communication. In addition to the shared features of "instantaneousness", "on-spot pressure",  "individual  handling"  and "extensiveness",  business interpreting also boasts such unique characteristics  as "interactiveness",   "accuracy",   "cultural  adaptation" and "disputes handling". Based on this foundation, this paper employs il:urn-taking mechanism in discourse analysis theory to set forth the effective strategies in case of overlapping turns and turns wi.th gaps, which, further reinforced by Cooperative Principle of pragmatics and Convergence Theory  of communication study, demonstrates that the Interpreter, together with all interlocutors, jointly influences and decides upon the direction and outcome of the communication, thus counterchecking the application of conventional interpreting theory in business context. Besides,  this paper also expatiates upon the initiative  interventional and positive influence of the Interpreter with regard to conflict prevention and alleviation. It  points out that the Interpreter  is a  facilitator,   defuser and mediator in  addition to message-transmitter. Then,  this paper further elaborates upon a wide array of strategies, encompassing adequate subject-specific preparation, understanding of bilateral footholds, deverbalization, self-monitoring and communication facilitation through non-verbal behavior, adaptation of style to contextuality to guarantee the accomplishment of task-role and relation-role, flexible adaptation and tone-softening in case of perceivable forebodes for potential conflicts in view  to steering the communication toward a mutually expected outcome.</t>
  </si>
  <si>
    <t>WANG Qixin</t>
  </si>
  <si>
    <t>Politeness in Liaison Interpreting</t>
  </si>
  <si>
    <t>联络口译中的礼貌问题</t>
  </si>
  <si>
    <t>politeness, interdisciplinarity</t>
  </si>
  <si>
    <t>Politeness  problem has  caught attention from scholars for  many years, but  it is only recently that  interdisciplinary methods, besides linguistics, are  widely used in politeness studies. Meanwhile,  the  fruits of  research in this regard are  borrowed and  adopted in other academic fields, including interpreting studies.   With an  introduction of  some basic concepts regarding politeness and  liaison interpreting, and  with a  systematic approach of  politeness in liaison interpreting, both   theoretically  and   practically,  from five  perspectives, this thesis intends to make a full picture of  the  phenomenon of  politeness in liaison interpreting so as to detect problems of  politeness in liaison interpreting and  to provide some hints and tips for  the  interpreters at work and some suggestions for  interpreter training. Chapter One is a  preparatory part. In  this part, definitions of  politeness and liaison interpreting are  put  forward after a brief review of  the  previous studies of politeness  and  the  studies of   interpreting. The  historical  background of   liaison interpreting, the  characteristics of  liaison interpreting as  well as the  perspectives from which politeness can  be  approached in this paper are  also included in this part. Besides, a  three-level  mode of  research and  some assumptions of  the  paper are formulated in this chapter to lay a solid foundation for  the following research.   Chapter Two  is  devoted to   a   theoretical  analysis  of   politeness in  liaison interpreting. In  this chapter, politeness in liaison interpreting is approached from five perspectives: a  psychological process, a  communicated massage, a  mark of power,  distance  and   imposition  of   ideas,  a   speech  act,    and   a   socio-cultural phenomenon. For   each  perspective, theoretical  analyses  will   be    made   and     politeness  in  liaison  interpreting  will  be  put  into  the  three-level  mode  as  a parameter that joins in  the  communication in  question. All of  the  analyses from all the five  perspectives will be done theoretically in order to prepare for   the coming of  Chapter Three.    Chapter Three is devoted to the realization of  politeness in liaison interpreting m  real  interpreting  activities.  The  theories  of   functional  equivalence  will  be adopted in  this chapter and the   role of  interpreters  will be the focus. By filling different functions into liaison interpreters that are in  accordance to the five perspective angels in  Chapter Two, interpreters will be treated and analyzed as  an emotional mediator, a communicator, a marker of  power, a distance and imposition of   ideas,  a  speech  act    realizer, and  a   culture  filter. Examples·  of   real  liaison interpreting will be  given and comment and  analyses will be  made  after  the examples  in  order  to. check  how  and  why  politeness  in  liaison  interpreting, according  to  the    analysis  of   Chapter  Two  is  successfully  or   unsuccessfully realized.    Chapter Four will provide some hints and tips for  the  interpreters based on the findings  and  analyses  of    Chapter  Two  and  Chapter  Three.  Suggestion  for interpreter training will also be made at the  end of  this chapter.</t>
  </si>
  <si>
    <t>WANG Rui</t>
  </si>
  <si>
    <t>On on-stage fright in CI and its tentative approaches in light of effort model theory</t>
  </si>
  <si>
    <t>从精力分配模式角度论交替口译中的怯场问题及其应对策略</t>
  </si>
  <si>
    <t>stage fright, pressure, interpreting strategies</t>
  </si>
  <si>
    <t>With  the ever  deepening and development of  world  multi-polarization  and economic globalization, closer and closer communication has being undertaken by people with different background and speaks different  languages. Interpretation, as one of the instant and convenient intermediaries that facilitate this communication, has playing a bigger role in international arena. For that, many forerunner scholars have researched  the subject  and established fairly  good system  with  a mind to promote the development of interpretation  as an academic  subject as well  as a practical  profession,  to perfect the effect  and to enhance the performances  of interpreters . Among all these forerunners,  Dr. Daniel Gile shared with us his Effort Model, which  laid a solid foundation and provided a strong support to Interpreting Study. The Effort Model is one of the most important outcomes of IS. By  the  turn  of  the  decade in  1 990s,  Dr.  Gile,   after  years  of  hard  work, initiated the relevant theories of energy in aspects of simultaneous interpretation and consecutive interpretation, which  later formulated as the Effort Model.  In Dr. Gile's mind!, the sum energy of a certain interpreter  is fixed,  and the fixed  energy may be divided and used to different phases of interpretation.     Based on Dr. Gile's  Effort Model theory, the author, through energy dividing and psychological  pressure,  discussed  the  issue  of  on-stage  fright  caused  by possible overwhelm psychological burden and external stress during field interpretation  and  the  ways   to  address  this  issue  that  may  be  encountered commonly.  Meanwhile,  the author also gives his personal preferred suggestions regarding   the  solution  of  related   sub-issues,  which   can  be  conducive  and constructive for interpreters to overcome too much psychological pressure and enhance on-stage performance.</t>
  </si>
  <si>
    <t>WANG Shan</t>
  </si>
  <si>
    <t>On Interpretation Practice of the 6th Joint-study Meeting of China—Japan—Korea FTA Conference</t>
  </si>
  <si>
    <t>中日韩自贸区官产学联合研究第六次会议口译总结</t>
  </si>
  <si>
    <t>internship, case study</t>
  </si>
  <si>
    <t>Based on the 6th joint-study committee of China-Japan-Korea FTA Conference, this report outlines some interpretation practice of the author. There are two practices, the consecutive interpretation of the opening ceremony speech, and the whispering simultaneous interpretation afterwards. There are both similarities and differences of the two practices. There are five sections in this report, covering the introduction of the conference, the whole process of two interpretation practices, as well as detailed analysis. The first section is a brief introduction of the conference. The author introduces the background, history, content and participants of this conference. In the second section, the author describes relevant interpretation theories. The third section is about the content of the consecutive and whispering practice. The author gives a detailed description of these two practices. The fourth section is a detailed analysis of the difficulties and problems in the practice, and solutions. The fifth section is a summary of the whole conference, and the author explores experience and approaches that can be used for future practice. Also, to make future interpretation smoother, the author proposes some ideas about interpretation. Given the features of interpretation, practice is of vital importance for its post graduates. The completion of this report is not only a detailed review, but also a guiding for future practice. Advice for flaws in this report is more than welcome.</t>
  </si>
  <si>
    <t>WANG Shanzhen</t>
  </si>
  <si>
    <t>A study on the strategies of c/e consecutive interpreting from the perspective of functionalist approach</t>
  </si>
  <si>
    <t>从功能派翻译理论视角探讨汉英交替传译策略</t>
  </si>
  <si>
    <t>Functional translation theory was founded by Katharina Reiss in the 1970s. She proposed that the intended function is determined by the translation brief. Thereafter, her student Hans J. Venneer  establishes  the  core theory  of  the  functionalism,   the Skopostheorie. The basic idea is that translation is a purposeful connnunicative  action, and the Skopos detennines the whole translation procedure. The translator should  decide the  translation  strategies  according to the intended  function of the  target   language instead of the function of the source text in its original form. The source text plays a role of "an offer of information". Later, Nord completes the Skopostheory by  proposing the "function plus loyalty" rule. This theory enlightens the translator in the following ways: fully realizing his role in translation; elevating cross-cultural sensitivity;  considering the acceptance  and  expectation  of  the  IT  readers; showing respects   to   the  sender's expectation but not being constrained by the forms, contents and function of the original text.     CIE consecutive interpreting is a translational action, therefore it has purpose or Skopos. Based on the functionalist translation theory, especially the Skopostheorie, and for the purpose of providing the practical consecutive interpreting (CI} strategy,  this thesis  analyzes  the C/E consecutive interpreting theoretically and practically as well, and testifies the feasibility of applying the functionalism to the C/E CI. As the Skopostheorie is of great value for guiding the operation of C/E CI, the interpreter should  consider  the  intended  function  of  the  target version,  and  then  choose  the appropriate expressions accepted by the audience in the target culture. The original form and content of the source text (speech) is an "offer of information" for the interpreter, and all Slbe tries to do is to realize the Skopos of the target version. Due to the linguistic and cultural differences of Chinese and English, the interpreter must make necessary adjustment or re-forming of the speech to fulfill the Skopos of the target version. Basing on the analysis, the author points out some effective consecutive interpreting strategies.</t>
  </si>
  <si>
    <t>WANG Shenglan</t>
  </si>
  <si>
    <t>Improvement in Performance of E-C CI with Accents in Light of Effort Model</t>
  </si>
  <si>
    <t>交传精力分配模式关照下带有口音发言的英中口译质量改善</t>
  </si>
  <si>
    <t>With  intense exchanges between  China  and the rest of the world  regarding politics, economy and culture, interpretation has been playing an ever important role. As international franc lingua, English functions  as the most significant bridge among different  cultures.  In some occasions and subject to some reasons, speakers whose mother tongues are not English have to deliver speeches in English. To this end, the speeches naturally  carry  strong accents with  them which add more pressure on the interpreters. To improve the interpreting performance  in consecutive interpreting with accented speeches, this paper takes a bold step to propose a strategy to the benefit of the interpreters. During the introduction part, this paper reviewed  about the general situation of the accent problems.      In the First Chapter, it describes about the accent problems in details and shows some strategies to deal with the problem and some limitations in this regard. The Second Chapter follows  with two sets of experiments which try to find out the  necessary   and possible strategy.  From  the  perspective  of  negative  language transfer,  some features  of the four  accents: Chinese English,  Korean English,  Indian English and Dutch  English haven been drawn on the basis of the past literatures. The first  set of experiments has been done to get the general features  of the phonemic deviations and gives evidence that interpreters are influenced by the accents.  Then, backed by the theoretical foundations of Effort Model, Schema Theory  and evaluation system, the features  of the first experiment are used to test whether they are efficient to help interpreters.  At  last, the second experiment proves that strategy  does work effectively. In  conclusion,  the author calls for  more frequent  usage of the strategy  and dwells on the limitations of the paper and gives visions for future study.</t>
  </si>
  <si>
    <t>WANG Shengxia</t>
  </si>
  <si>
    <t>Implications from Relevance-adjustability Theoretic Approach for the Teaching of Interpretation for Political Affairs</t>
  </si>
  <si>
    <t>关联顺应理论对政务口译教学的启示</t>
  </si>
  <si>
    <t>interpreter training, interpreting strategies, competence</t>
  </si>
  <si>
    <t>This     thesis    revolves    about   the    implications    we    can    draw    from Relevance-Adjustability Theoretical  Approach  (RATA in  short) for  the teaching of interpretation for political affairs. RATA, which is a theory put forward  by Professor Li Zhanxi  on the strength of Sperber and Wilson's Relevance  Theory  and Verschueren's  Adaptation  Theory,   made its  debut in  the domain  of  translation. However,  people gradually applied it to interpreting.    RATA is a new cross-cultural theoretical  paradigm, in which interpretation is deemed     as     a     relevance-seeking,     ostensive-inferential     process     and     a dynamically-adjusting process. The interpreter's processing of the upcoming information is a process in which he/she begins searching for relevance, constructing the contextual assumptions in his/her mind, understanding what contextual effects are intended in the context and forming  a comprehensive hypothesis of  the speaker's intended intentions. The interpreter's use of target language to convey the speaker's intentions  is a continuous choice-making process in  which  he/she adjusts his/her choices to the audience, motivated by his/her different psychological aspects. His/her linguistic choices and pragmatic interpretation strategies must focus on conveying the speaker's intentions without putting the audience to unnecessary processing efforts  in achieving the contextual effects in the interpretation intended by the speaker.      Viewing  from  RATA, I extract  some implications for  the teaching of interpretation for political affairs with regard to the four roles the interpreter assumes, five   prerequisites  for  being  an  interpreter  for   political  affairs   as  well  as  the compilation of the textbook for the teaching of interpretation for political affairs, and some tentative strategies and suggestions to cope with the interpretation of specific Chinese political terms and culture-related expressions are put forward  in a bid to improve future teaching of the interpretation for political affairs.</t>
  </si>
  <si>
    <t>WANG Shiqi</t>
  </si>
  <si>
    <t>A cognitive study on equivalence extended in scope of interpreting</t>
  </si>
  <si>
    <t>口译中语际转换对应幅度扩大化的认知研究</t>
  </si>
  <si>
    <t>EES strategy, cognitive linguistics,</t>
  </si>
  <si>
    <t>Cognitive  linguistics  is a promising  new perspective on many of the  essential  questions  that  linguists   and  people   interested   in language   have  been  asking.   It contains many  theories   and  new ways  of research work. (Wen  Xu:  2002) The  objective of the thesis  is to explore  coanitive  motivations  for (abbrev� as EES) the  strategy   "equivalence extended   in scop-e""· 1h.  the ·process of interpreting   and   prove   the   feasibility   and   effectiveness  of  the strategy  by illustrating  ample  examples in the light of interpretation studies     and    the    science   of   cognition,    especially   cognitive linguistics. This  paper  consists of three  chapters.  The  first  chapter concentrates on EES strategy  put forward by Liu Miqing, who offers a  scientific   and  �allround1�\ view  on  the  relations   between   the interpreting strategy and "explanation theories".  Although Liu emphasized  the  importance   of  "meanings   transference"  in  the process of interpretation,  he developed  his  viewpoint  mostly  from the French "explanatory  theories" to prove effectiveness of EES strategy. The  second  chapter  pursues the experiential view  of Cognitive Linguistics  by   focusing   on   psychological  studies    of  cognitive - 2- A Cognitive Study on Equ ivalence Extended in Scope ofl nterpreting categories, which  led to the prototype model of categorization. That will  take  us  to  a  discussion  of  attributes,   fami�y  resemblances, gestalt, basic level categories, superordinate, subordinate  and the internal  structure  of categormes which  are  cognitive  terms  that are mostly     used     1n      proving    the    acceptability,    feasibility     and effectiveness of EES strategy.  The  writer,  instead  of resorting  to other   theories,    develops   the   argumentation    in   the   cognitive framework assumed by categories theory,  which  has  aroused  "an increasing attention  from linguists  worldwide  since   1980s".   (Yuan Yulin:  1996) The  third chapter  is devoted  to the checks of EES strategy  in a variety  of discourse contexts  and the analysis of their extension of equivalence  and  cognitive   motivations.   By  doing  careful quantitative  analysis, the  writer  hopes  to further  make  the  point clear  and  convinoing  as  any  theories  are  to serve practice. Thus significance of the EES strategy  is proved  within the framework  of cognitive  science.     The   originality   of  this  thesis   lies  in  its  umque   approach  to observing   EES str�tegy. By  adopting  a  cognitive   approach,  the writer  offers  an  interdisciplinary  study  on  interpretation.  As  EES strategy   is   one   of  many   effective   strategies  to  interpretation, however,  the writer tries to find its cognitive  motivations  and makes • 3  • A Cognitive Study on Eq111ivalence Extended in Scope of Interpreting it convincing by citing a large number of examples in order to make contributions   to  the  future  work  of  interpreters  and  researchers through studies  on such  a minor solution.  As  is known, few  works have  been  done  in  studying  EES strategy  together  with cognitive linguistics. Last  comes  the conclusion part which summarizes retrospective views  on   interpretation    and   hopes    for   the   future    task    of interpretation.</t>
  </si>
  <si>
    <t>WANG Shuai1</t>
  </si>
  <si>
    <t>STRATEGIC ANALYSIS ON BUSINESS INTERPRETING WITH A PERSPECTIVE OF GAME THEORY</t>
  </si>
  <si>
    <t>商务口译博弈论</t>
  </si>
  <si>
    <t>failure sequences, accuracy, omissions, interpreting strategies</t>
  </si>
  <si>
    <t>This thesis explores the causes of failure sequences in English-Chinese (EN-CH) simultaneous interpretation (SI) and tactics to address them. With a view to helping student interpreters improve their performance through reducing failure sequences, we carried out both theoretical review and empirical study, and compared their performance with that of the experienced interpreter. The paper first reviews Daniel Gile’s Effort Model, “problem triggers” and “failure sequence” and the differences between student interpreters and experienced interpreters. The theoretical analysis is followed by an empirical study designed to examine the causes of failure sequences. Four second-year student interpreters of Graduate School of Translation and Interpretation of BFSU who have already received SI training for four months were invited to participate in the experiment. The material used in the study is a speech by US ambassador Gary Lock in CAIJING Annual Conference 2012: Forecasts and Strategies. After the empirical study, the author collected data and conducted quantitative and qualitative analysis to examine the difference between student interpreters and the experienced interpreter at the CAIJING Annual Conference in terms of failure sequences. It is found that failure sequences arise quite frequently in the interpretation of student interpreters, which substantially undermined accuracy and the communication of the speaker’s message. However, no failure sequence is found with the interpretation of the experienced interpreter at the Annual Conference. The main cause for failure sequences is that student interpreters are not able to optimize their energy allocation when problem triggers crop up. On the basis of our experiment and analysis, we suggest that student interpreters learn to grasp the primary information, allocate energy more efficiently and practice more in order to get familiar with common sentence patterns and enhance their ability to handle enumeration and figures. From the performance of the experienced interpreter, it can be seen that though mistakes are unavoidable in SI, failure sequences can be reduced or even avoided. Through practice, student interpreters will be able to reduce failure sequences substantially and improve the quality of EN-CH interpretation.</t>
  </si>
  <si>
    <t>WANG Shuai2</t>
  </si>
  <si>
    <t>On Failure Sequences in English-Chinese Simultaneous Interpretation.</t>
  </si>
  <si>
    <t>英汉同声传译中的失误序列研究</t>
  </si>
  <si>
    <t>interpreting strategies, interpreting process</t>
  </si>
  <si>
    <t>Interpreting is an  interlingual, intercultural communicative activity, which explains why  the   investigation of  interpreting from the   perspectives of language, culture and communication has  been and  remains the  mainstream of interpreting studies. Recently, the two popular theories on   interpreting are   The Interpretive Theory of Translation (or the Interpretative Theory of Translation or   the   Theory of Sense) and   Daniel Gile's  Effort Model, both of them mainly  studies the  process of interpreting, which have reaped fruitful results in  the   past century  yet   are   unable  to  fully  answer some fundamental questions regarding   the    nature  of  interpreting and    clarify   what  interpreting is   as    a    social phenomenon. With the   aim of uncovering the   motivation and   reasons behind the  use   of specific interpreting strategies by   the   interpreter, this thesis starts with  the   game theory  and   its applications in translation studies. It bases itself  on  the   argument that   "interpreting is a goal-directed behavior",  and proceeds to  conclude that  "interpreting is a  game-a game between the  interpreter on  one  side and  the  speaker, client, target listener/ audience, other interpreters and  critics on  the  other side. It holds that  the  interpreter is not  allowed at  all times in the  interpreting process to maximize his/her personal utilities by  handling all kinds of situations in interpreting, therefore he/she must take account of the  utility of the  client, speaker, listener/ audience, etc.  by    the   compromise  between  the    interpreter  and   the interested parties mentioned above. The  thesis falls  into five parts. The first part is  introduction. It presents literature review, aimed at acquainting the  readership with the  theoritical development and  the  status quo   on   interpreting  and  the   game theory's  application  to   translation  studies home and abroad respectively.  It  explains how this thesis benefits from previous studies ,. how it represents a further development in the  direction and  why the  game theory is chosen as a theoretical basis for  the   thesis and its feasibility.  It also briefly introduces the   research background, research scope, research questions and  research hypothesis.  It introduc�s the historical background of interpreting development, explains the research which is carried out in this thesis. Chapter One is on business interpreting. It elaborates on the definition characteristics ·and process.of business interpreting which starts with the introduction of interpreting. A new  business  interpreting  process--  a two-way interactive  dynamic cycle  as well as  a process of game-- is proposed in this chapter. Chapter  Two  is  on  game  theory.  It  introduces  games  which  could  be   used ·in translation,  presents  the  relations  between  game  theory  and  translation,  exposes  the common  ground  between  game theory  and  translation,  shows  how "game''  relates  to translation. It is stressed that the interpreter has a dual role, which provides a foundation for the following discussions on the game of the interpreter in the interpreting process. It is a transitional chapter.     Chapter Three presents the game theory's  application to business interpreting. This chapter is started with the common ground and disparities between business interpreting and  translation,  demonstrates  the  feasibility  of  the  game  theory's   application  into interpreting.  It  points  out  the  possible  games  between  the  interested  parties  in  the interpreting process, presents a detailed analysis of the game plays between the interpreter and each of the parties involved, with abundant examples given for illustration and reveals the positives value of such game-play for all the parties involved. Then the thesis naturally moves forward to the last part of conclusions. It is reiterated that "Interpreting is a game", and this  conclusion,  the  author  believes,  should  throw  a  new  light  on  the  nature  of interpreting  and   provide  a  new  perspective  for  understanding  various  interpreting phenomena.</t>
  </si>
  <si>
    <t>WANG Shulin</t>
  </si>
  <si>
    <t>Conference interpreters on the air</t>
  </si>
  <si>
    <t>电视直播的译者</t>
  </si>
  <si>
    <t>preparation, interpreter training</t>
  </si>
  <si>
    <t>Simultaneous interpreting for TV is a relatively new phenomenon in China, while interpreting   schools  do  not  provide  any  specific  training  to  this  day,  so   that practitioners working for the media have to fmd their bearings on their haphazard and isolated own. With more and more frequent international TV communication, the time has surely come to fill this gap. Therefore, a study of the working mechanism and norms of TV interpreting could shed some light on the ongoing and future research in China.     This paper aims to delve into the unique nature of TV  interpreting and seeks for the strategies to cope with this demanding job. The author first gives out the definition, categories and working mechanism of TV interpreting. And then the author elaborates on the characteristics and the quality standards of TV  interpreting. What's more, the paper is expected to drop a few hints on how to achieve successful TV interpreting at last. The author summarizes the important points when preparing for the task and gives out some suggestions on the training mode of TV   interpreters. It is hoped that this paper will present a general picture of TV  interpreting and arouse practitioners and researchers' interest to make in-depth research in this field.</t>
  </si>
  <si>
    <t>WANG Sihan</t>
  </si>
  <si>
    <t>An Analysis Report of Interpreting Practice in China International Green Industry Expo</t>
  </si>
  <si>
    <t>中国绿色产业和绿色经济高科技国际博览会口译实践报告</t>
  </si>
  <si>
    <t>“China International Green Industry Expo 2010” (CIGIE) was held at Beijing Exhibition Center during November 24, 2010 to November 27, 2010. Approved by State Council, CIGIE was sponsored by 12 ministries and commissions, including Ministry of Commerce, Department of Publicity of the Central Committee of the CPC, etc. CIGIE aimed to showcase the latest products, first-class enterprises, and cutting—edge scientiﬁc achievements in green industry and green economy both at home and abroad. It provided new business opportunities for domestic and international enterprises as well as individuals. It also motivated national companies to enter the fields of circular economy, low-carbon, energy saving and emissions reduction. As one of the volunteers from UIBE, I was fortunately involved in interpreting for “CIGIE”. This report provides details on my interpretation, analyzes difficulties 1 confronted during the events and proposes solutions based on interpreting theories of Mme. Lederer. Meanwhile, this report tries to analyze the current situation and development of event interpreting, based on which the author presents, in the report, her personal views and suggestions on interpreting teaching. In this report, the author also summarizes the two-year study of business interpreting. The report concludes with self-assessment and advice on further study on interpreting.</t>
  </si>
  <si>
    <t>WANG Ta-Wei</t>
  </si>
  <si>
    <t>A study of error analysis and corresponding strategies in English-Chinese simultaneous interpreting</t>
  </si>
  <si>
    <t>英译中同步口译错误与应对策略分析</t>
  </si>
  <si>
    <t>error analysis, errors, interpreting strategies, error categorization</t>
  </si>
  <si>
    <t>The study aims at investigating the interdependent relationship between the use of interpreting strategies and the oral rendition in English-Chinese simultaneous interpretation. In the study, eight subjects from the Graduate Institute of Translation and Interpretation were involved in the research by asking them to reflect on their own recordings of the qualification examination and filling in both the background questionnaire and self-check strategy use questionnaire. By analyzing the collected data from the subjects, the study was able to examine the effect of extent to which the use of the four main categories of interpreting strategies, namely, preventive strategies, comprehension strategies, reformulation strategies, and emergency strategies may impact on an interpreter’s oral output. In light of the use of strategies, errors concerning the misuse of strategies were also discussed since errors and strategies were mutually corresponding. The purposes of the study is to provide an insight to the use of interpreting strategies concerning how these strategies directly affect the performance of an interpreter’s oral output during simultaneous interpreting from English to Chinese. This study draws on the strategy model extended from the previous categorization by Gile and Donato and the error categorization by Barik to assess the performance of the collected data. Results of the study suggested that there was significant discrepancy between individual perceptions toward the strategies in use and the suggestions from the strategy model. With respect to the extent of effect that inappropriate use of interpreting strategies has on the oral output, the results suggested that inappropriate segmentation as preventive strategy led to the most severe meaning loss and distortion in the recordings. The effect of inappropriate anticipation as comprehension strategy, according to the findings of the study, was text-dependent, depending on what kinds of elements were anticipated wrongly. The inappropriate use of emergency strategy had very limited negative effect on the oral output according to the study. Nevertheless, the study were not able to review the extent of effect that inappropriate reformulation strategy had on the oral output for there was no reflective analysis provided by the subjects. Following the discrepancy between individual perceptions toward the strategies in use and the suggestions from the strategy model, it can be suggested that instructing interpreting competencies needs to consider to what extent the exposure of strategy training is enough for the students to automatize the strategies in use so that such a discrepancy between individual perceptions toward the strategies in use and the suggestions from the strategy model could be minimized or removed.</t>
  </si>
  <si>
    <t>WANG Tiantian</t>
  </si>
  <si>
    <t>On additions in CE consecutive interpreting: From the perspective of cooperative principle</t>
  </si>
  <si>
    <t>从合作原则看汉英交替传译中的增补手段</t>
  </si>
  <si>
    <t>additions, interpreting strategies, press conference</t>
  </si>
  <si>
    <t>In Consecutive Interpreting (CI), the interpreter plays the role of inter-cultural medium between the speaker and the audience. In this process, he is entitled to adopt different strategies to ensure that his rendition in the target language (TL) is informative, faithful and fits the language conventions of TL. The present study aims to systematically study one of the most prevalent strategies adopted in CI-the use of additions. The author adopted qualitative methodology to carry out an observational study, aiming to probe into the nature and characteristics of additions in CI. After a careful observation of an audio-taped recording of the press conference of China’s Ministry of Commerce, a number of additions used by the interpreters are identified in the transcription and an in-depth analysis of the additions is made.  Proceeding from Grice’s Cooperative Principle, these additions are evaluated from a pragmatic perspective and the four Maxims of CP are quoted in order to help judge the use of the additions. A detailed classification of additions is illustrated, along with a summary of their respective functions and their impact on the CI performance. It is hoped that the findings in the paper will be helpful to Interpreting learners as well as for the teaching of CI. The paper also provides some tips for further studies in this area.</t>
  </si>
  <si>
    <t>WANG Tong</t>
  </si>
  <si>
    <t>A dialog approach to interpreting</t>
  </si>
  <si>
    <t>口译中的对话</t>
  </si>
  <si>
    <t>Dialog Theory</t>
  </si>
  <si>
    <t>Interpretation  enjoys  a long history.  It  started with  the communication between individuals or peoples when they were  going to make a pledge, form an alliance, be united in  wedlock,  trade,  or spread religious  faith,  to  name just  a few.  However, interpretation was recognized as a profession only after World War I, especially after the Pairs  Peace Conference  of  1919. To  interpret is to orally  give the meaning from one language to another language in a grammatical,  lexical  and syntactic  manner, while keeping the connotation of the words and sentences in the Source Language. Interpretation also represents the communication among cultures and nationalities. M.M. Bahktin, a Russian scholar and founding father of Dialog Theory,  holds that the nature of life  is dialog (Bahktin,   1998:387). The  "dialog"  here is not just about languages, literature and daily communication between people, but it has more profound connotation that covers all fields in humanities and social sciences. Meanwhile, It represents the dialog of a person with himself or with another person, as well as dialog between man and text, among nations and cultures. In his theory,  Bahktin  proposed a series of ideas that have been adopted in the research of philosophy, anthropology, literature,  linguistics, ethnics,  pedagogics, social  sciences,  etc. Some of the ideas, in particular, can explain interpretation from a dialog perspective, such as surplus of vision, extralocality, active comprehension. In the thesis, interpretation is explained based on the following structure. The thesis consists of six parts.     The first part is an introduction to the thesis in general, and the introduction of the new proposals of the author. Chapter One is a review of literature. It provides some basic ideas on interpretation as a whole, definitions, development, features and basic interpreting principles. Introduction to the Dialog Theory  is also included in this Chapter.     Chapter Two  explains interpretation with surplus of vision, thus offering an understanding of interpretation and the interpreter from a new approach. Chapter Three  explores the dialog process in interpretation,  which  is elaborated iii from  two different  perspectives,  namely, rules of dialog in interpretation  and active comprehension. Chapter Four discusses Dialog Theory in professionalism and in the performance of interpreters. In this Chapter, interpretation and the ideas of "completeness" and "connotation", relations between professionalism and "extralocality", judgment as well as orientation are discussed. Chapter Five  is the conclusion, which generalizes the entire thesis and offers the author's conclusive remarks: Dialog Theory  (DT) gives us a new perspective to interpretation while the process of interpretation is also a process of dialog. Therefore, it integrated with different aspects of the DT.  Interpretation  is not just practical, rather, it is logical and philosophical. The author only adopts some of Bahktin's ideas to analyze interpretation. Many of the other ideas in the DT have not been applied that need further study and research.</t>
  </si>
  <si>
    <t>WANG Wei1</t>
  </si>
  <si>
    <t>Linguistic adaptation approach to context in interpretation</t>
  </si>
  <si>
    <t>interpreting strategies, adaptation, linguistic context, non-linguistic context</t>
  </si>
  <si>
    <t>Adaptation to context is a very important subj ect that attracts much attention from many branches of linguistics. There is no exception in interpretation study: The study of context adaptation has long been the focus  in the eyes of many scholars and linguists. Interpretation can't go on without adaptation to context, because adapting to specific contexts is the common feature of using language in all kinds of branches of linguistics. However, because of the limitation of study in some fields, there is still much work that needs to be done in this aspect.       As Malinowski suggests that utteranc,e "becomes only intelligible when it is placed within its context of situation." (Refer to Jiang Yanmei,  1998) Interpretation, in essence, a communicative activity, also only takes place in the special context. Due to its extemporariness,   interpretation is more dependent on the context.    Study of the relation between context and interpretation should gain its due attention in this field. In chapter one, this paper makes an introduction ofAdaptation theory.      In  chapter two,  the current  context  study in  interpretation  is  firstly  reviewed, various  definitions, classifications of context and different points of view  about context are summarized.       In  chapter three  and chapter  four,   the adaptation theory  put forward by  Jef. Verschueren is applied into the context adaptation in interpretation. At the very beginning, I  describe the essential parts of  adaptation theory and then analyze  the application content in  the three parts of  non-linguistic context according  to his  classification  of non-linguistic  context:  social,   mental  and  physical   context.  Later   I  describe  the application of adaptation theory into linguistic  context at different  levels: at the phrase level, at the sentence level, at the paragraph level, and at the text level. In adaptation of linguistic  context, the interpreter should pay much attention on keeping cohesion and coherence in interpretation at different  levels. At the end of the third chapter, the dynamic adaptation of context in  interpretation is  again  emphasized. And  at last, the author concludes that the adaptation of linguistic and non-linguistic context should be combined instead of being separated. 2      After  the analysis, a case study was presented applying the adaptation theory to analyze and evaluate one consecutive interpretation.  Hopefully  this paper could shed some light on the assessment, pedagogy and practice of interpreting. What the author truly  did in this thesis are the reclassification  of linguistic and non-linguistic context specially  designed for  the context adaptation in the process of interpretation; the application of adaptation theory into the adaptation of linguistic  and non-linguistic contexts in details by many examples; and at last the application of dynamics into the adaptation process. And  here it is specially  pointed out that all  the interpretation activities  mentioned in this thesis could be applied into any interpretation activity except simultaneous one.</t>
  </si>
  <si>
    <t>WANG Wei2</t>
  </si>
  <si>
    <t>On the role of the signed language interpreter</t>
  </si>
  <si>
    <t>论手语译员的角色</t>
  </si>
  <si>
    <t>Alexieva multi-parameter framework</t>
  </si>
  <si>
    <t>signed language interpreting</t>
  </si>
  <si>
    <t>Signed language (SL) as the first language of deaf people is the most important tool for them to communicate their feelings, acquire infonnation  and participate in social life. Signed language interpreting (SLI) as an interpreting practice involving at least one SL has become recognized as a profession in the second half of the 20th century  in the west&lt;Il  and  was officially declared as  a  profession in China  by the Chinese Ministry of Labor and Social Security in 2007®. Because most deaf people cannot speak and few hearing people can sign, SL interpreters are indispensable for the successful communication between the deaf and the hearing people. Given the unique features of SLI in tenns  of the working languages, modes of delivery, settings and communicative parties, the role of the SL interpreter has demonstrated its own characteristics. In this thesis, the author has applied himself to the exploration of the role that an SL interpreter usually assumes under various conditions. This thesis is organized along six interconnected chapters.     Chapter    I    is  an  introduction   which  consists   of  the  explanations  of  the background  as  well  as  the  research  scope  of  the  study.  While  explaining  the background, the author has reviewed the development SLI as a profession and research into SLI both in the west and in China. Chapter  II reviews the previous studies on the role of the interpreter. Starting with the earliest perception of the interpreter as a helper and moving on to the more controversial role of the interpreter as a conduit, it discusses the role of the interpreter as a cultural mediator and a communication facilitator. Chapter   III  seeks   to   analyze   the   various   features   of   SLI   within   the multi-parameter framework proposed by Bistra Alexieva®. Parameters such as working languages, modes of delivery, settings and communicative parties are elaborated. Chapter I\' works toward the analysis of the role of SL interpreters. Based on the review of the studies on the role in Chapter II and the discussion of SLI features in '   Hayes, P.  Educati&lt;lnal Interpreters  for  Deaf  Students: Their  Responsibilities,  Problems  and  Concerns [D). Pittsburgh: University of Pittsburgh, 1991. ri&gt;   http://www.gov.cn/fwxx/sh/2007-0l/ll/content_493377.htm C!J     Alcxieva, Brista. (1997)  A Typology of Interpreter-Mediated Event [A].  In F. P6chhacker, et  al. (eds.),  The interpreting Studies Reader [C]. London and New Yorlc Routledge, 2002. Chapter ill, the author  proposes  five roles  that an SL interpreter  usually  assumes: interpreter as a communication facilitator, interpreter as a helper, interpreter as a deaf culture advocator, interpreter  as an SL promoter and interpreter as a scapegoat.  Each role is discussed in detail in light of the framework provided in the previous chapters.     Chapter  V  reports the findings from the interviews of four groups of people. In order to substantiate  the five roles proposed in the previous chapter, the author has interviewed four groups of people: top deaf educators, SL interpreters, deaf clients and hearing clients. Their responses are documented and analyzed so as to confirm or overthrow the roles proposed by the author. Chapter VI concludes the major discussions and analysis in this thesis</t>
  </si>
  <si>
    <t>WANG Weijuan</t>
  </si>
  <si>
    <t>Fuzziness in consecutive interpreting</t>
  </si>
  <si>
    <t>交替传译中的模糊性</t>
  </si>
  <si>
    <t>language fuzziness, interpreting strategies, linguistics</t>
  </si>
  <si>
    <t>Since the mid-1960s, scholars from both China and elsewhere have conducted extensive research on “fuzzy” linguistics, and Chinese academics have combined fuzzy linguistics with translation-focused research since the 1980s. Most of the latter research, however, is limited to the relationship between fuzziness and written translation. In this dissertation, Wang provides an initial exploration of fuzziness in consecutive interpreting. One of the natural properties of language, fuzziness exists at almost all levels of language forms and in all cultures. The author discusses the four major types of fuzziness, namely fuzziness in phonetics and words, hedges and fuzziness caused by implication, and explains how, under some conditions, fuzziness can serve pragmatic functions or be transformed into accuracy. Wang argues that fuzziness is an objective property of consecutive interpreting that exists in both the input and output stages of consecutive interpreting. General principles and techniques for interpreting fuzzy language in consecutive interpreting are proposed; in particular, fuzziness should be neither neglected nor exaggerated.</t>
  </si>
  <si>
    <t>WANG Weiwei1</t>
  </si>
  <si>
    <t>On thematic preparation for interpretation in light of Daniel Gile’s sequential model of translation</t>
  </si>
  <si>
    <t>论翻译连续模式指导下的口译主题准备</t>
  </si>
  <si>
    <t>nonverbal behavior, interpreting performance</t>
  </si>
  <si>
    <t>This  is an empirical  study on the impact of nonverbal behavior in consecutive interpreting. Under the theoretical framework ofPoyatos' nonverbal behavior model, Interpretive Theory  and Gile's Effort  Model,  the author carried out two experiments, with an aim to explore three research questions : (1) Does nonverbal behavior exert any impact on consecutive interpreting? If yes,  how does it affect the consecutive interpreting process? (2) In the experiment, did interpreters with proper nonverbal behavior  outperform those with  inadequate nonverbal  behavior?    (3)  What  is  the relation between nonverbal behavior and consecutive interpreting performance? In this study, the impact of nonverbal behavior is examined by the comparison of 20 student interpreters' consecutive interpreting performance of two passages with the help of SPSS  16.0. Other empirical studies such as questionnaire, interview  and naturalistic research are also applied for the analysis  of nonverbal behavior occurred during interpreting process from the prospective of both the users and the interpreters in qualitative and qualitative methods. Data and result analysis  shows that (1)  nonverbal behavior exerts indispensable impact on consecutive interpreting; (2)  interpreters with  proper nonverbal behavior outperform those with  inadequate nonverbal behaviors in delivering  messages more effectively; and (3) nonverbal behavior influences interpreter's performance in their comprehension, deverbalization, and production process. Above an, proper nonverbal behavior of interpreter indeed plays a positive role in facilitating  interpreters during consecutive interpreting. Based on the experiment findings,  the present thesis suggested the necessity of nonverbal  behavior  introduction in  interpreting training  and put forward "microinterpreting"  as  a  teaching  method  to .help  facilitate  student interpreters' Ill nonverbal abilities. The author also wishes to  raise the novtce and experienced interpreters' awareness of proper nonverbal behavior during consecutive interpreting.</t>
  </si>
  <si>
    <t>WANG Weiwei2</t>
  </si>
  <si>
    <t>Empirical research on the impact of nonverbal behavior on consecutive interpreting performance</t>
  </si>
  <si>
    <t>实证研究：非语言行为对英汉连续传译表现的影响</t>
  </si>
  <si>
    <t>As   a   highly   scientific  mentality    and   art   reproduction,    a   smooth interpretation  can   hardly   be  completed   with   single   presence   of   bilingual knowledge; satisfactory preparation  and skillful usage of coping tactics precondition  the  activity. Interpretation process  is  to anticipate  the  following words while processing the spoken words,  largely relying  on what the interpreter has known  about the theme. That  is to say, interpretation is undertaken  within  a specialized   situation.  Interpretation  research   attracts   more  and more  eyes  of scholars  horne  and abroad, but the researches on thematic  preparation  remain very few, even  the few  are  mainly  limited to personal  experience in a certain field.       The  prominent French professor Daniel  Gile presented in his book  "Basic Concepts  and Models for  Interpreter  and  Translator Training" the Sequential Model of Translation. (see Chapter 4) Translation has comprehension phase and reformulation phase in both of which knowledge base and knowledge acquisition are utilized. The author comes to conclude that thematic preparation for interpretation is necessary and significant, by contrast  and comparison  between  one case with  preparation  and the other case  without  preparation  as well  as analyzing  their  qualities.  At  the same time,  strategies  of thematic  preparation  are suggested to help interpreters prepare  for  interpretation,   to  attain  the  right  information  and  understand  the meaning fast to avoid  information loss and assure the information is transferred effectively, precisely and smoothly. This  thesis contains five parts; the main contents are as follows:    Part  One  is a brief  introduction  of  general  interpretation  classification and the layout of the thesis. In the first chapter,  a thorough review of the literature related  to the present investigation indicates what has been done by other scholars and practitioners in  this field and to what extent the documents are helpful to the present research.    The second chapter brings forth  Daniel Gile's  sequential model as the methodology  adopted in the thesis and its relation with interpretation. The   third   chapter   is  mostly   given   to  the  study   of   two   cases   about interpretation.    The fourth chapter suggests the strategies of thematic preparation for interpretation   in  light  of   knowledge   acquisition   of   the  Model,   based  on experiences of practitioners and research achievements.  An  overall  inspiration from the Model is concluded in the final  part and what remains to be discussed is also presented for future research.</t>
  </si>
  <si>
    <t>WANG Xian</t>
  </si>
  <si>
    <t>The correlation between extroversion/ introversion and interpretation accuracy in consecutive interpretation</t>
  </si>
  <si>
    <t>personality, accuracy</t>
  </si>
  <si>
    <t>quality assessment, interpreting quality, psychology</t>
  </si>
  <si>
    <t>This thesis reports a study conducted to investigate the correlation between extroversion/introversion  and  interpretation  accuracy  in  consecutive  interpretation. The data on personality type were collected through an Extroversion/Introversion Questionnaire and was administered to 21   graduate students in their first year after receiving systematic consecutive interpreting  skills for a half year in the School of Interpreting and Translation Studies, Guangdong University of Foreign Studies. The participants'  interpretation  accuracy is assessed  in 3  different layers such as basic information units; difficult sentences units as well as structure information units. The correlation between extroversion/introversion and their achievement in interpretation accuracy was then examined through SPSS 13.0.     It was found that when the total  scores of their  discourse interpretation were concerned, there was no significant correlation between the two variables. However, according to  the descriptive statistics, introverts tend  to  do better in English into Chinese consecutive interpreting in terms of interpretation accuracy; while extroverts tend to outperform in Chinese into English consecutive interpreting in terms of interpretation  accuracy.  When  their  achievement  in  each  layer  of  interpretation accuracy  was  taken  into  consideration,  the  participants  with  different  personality types have made similar achievements in the third layer of structure information units from  Chinese  into  English  consecutive  interpreting.  Extroverts  and  introverts respectively tend to do better in terms of different parts in the three layers.     The  study  adopts  both  qualitative  and  quantitative  methods  to  explore  the correlation between extroversion/introversion and  their achievement in consecutive interpretation accuracy from English to Chinese and Chinese into English.     Based on the investigation, the limitations ofthe experiment and the research are discussed in details, and the implications to both interpreting teachers and learners or even practitioners are presented.</t>
  </si>
  <si>
    <t>WANG Xiao</t>
  </si>
  <si>
    <t>A Study on Cross-cultural Pragmatic Failures in Interpretation</t>
  </si>
  <si>
    <t>论口译中的跨文化语用失误</t>
  </si>
  <si>
    <t>pragmatic failure, cultural sensitivity, interpreting techniques, interpreting strategies</t>
  </si>
  <si>
    <t>For a long time, the study of interpretation has been confined to linguistic competence and interpretation  skills,  quite often  the cultural  and pragmatic factors  are ignored m interpretation analysis and practice, which tends to bring about wrong deciphering and comprehension of source messages, or even the serious consequence of communication breakdown. This paper tries to study interpretation in Chinese-English environment from the perspective ofpragmatic failure. The concept "pragmatic failure"  was put forward by Dr. Jenny Thomas in  Cross-Cultural   Pragmatic   Failure   in   1983.  It  refers   to  improper  expression  in cross-cultural communication, and it is different from linguistic error. This  paper analyzes the reasons of pragmatic failure in interpretation and its influence on interpretation quality, and further  explores measures taken to redll.lce or avoid pragmatic failure  in interpretation from the perspective of cultural differences  between English and Chinese and proving that interpreters' linguistic competence does not equal with pragmatic competence. By  analyzing the phenomenon of pragmatic failures, the author puts forward some feasible interpretation strategies to overcome pragmatic failures. Firstly, improve interpreters' intercultural awareness and sensitivity  between the source and target language from  two ways :  teaching the culture knowledge and training the culture understanding. The author also employs several  translation methods to handle the cultural factors  in the process of interpretation,  such as pragmatic  equivalent interpretation,  handling fuzzy information, substitution and addition, as well as sentence structure adjustment. Then  the author reaches the conclusion that  interpreters  should conduct constant and in-depth analyses of the causes of pragmatic failures  and try  to avoid them in specific interpretations,  thus ensuring smooth and effective communications among all  parties. Studying the li nguistic phenomenon of interpretation from the perspective of cross-cultural pragmatics will  help to evaluate interpretation quality in an all-round way,  and leads the interpreters to reduce or avoid pragmatic failure  in interpretation through practice, so as to II achieve better interpretation. Interpretation needs the input and integration of other relevant disciplines, which  serve  as guiding theories and greatly  enhance the overall  business interpretation performance.</t>
  </si>
  <si>
    <t>WANG Xiaodong</t>
  </si>
  <si>
    <t>Flexibility in Interpretation</t>
  </si>
  <si>
    <t>口译中的灵活性</t>
  </si>
  <si>
    <t>fidelity, cultural differences, flexibility</t>
  </si>
  <si>
    <t>In the research  into interpreting,  various theories have put "fidelity" as the most important criterion----interpreters  are required to give a rendition as faithful  to the original  one as possible, and they are strictly  restricted  to the role of an invisible "middle person".  It  is essential that interpretations  should be faithful, otherwise  it cannot be  labeled  as  interpretation.   However,   it  is  also  revealed  that  rigorous observation of "fidelity" in interpreting may cause difficulty in the understanding of the target language or even misunderstanding, due to differences between the source and target languages and between different cultures.  This  paper attempts to give an analysis of interpreting in inter-cultural communication, illustrating that the aim of interpreting, an activity of inter-cultural communication, is to facilitate  the communication between different  cultures.  Due  to the various  differences between different cultures, measures of flexibility have to be taken during interpreting. For the same reason, interpreters  should also actively participate in the inter-cultural communication instead of being a mere "middle  person"  and assume more active roles in different  situations to assist the communication between people of different cultures.    In the paper the author first  reviews the history and development of interpreting, and points out that traditionally "fidelity" has been regarded as a crucial criterion  for interpreting. The author then gives a theoretical analysis and case study into the nature of interpreting, revealing that interpreting is essentially an activity of cross-cultural communication. Cases are studied to illustrate that rigorous observation of fidelity  in interpreting, both in terms of linguistic aspect and of the role of interpreters,  can give rise  to misunderstanding or even  failure  in  communication. Therefore, a balance should be achieved to compromise fidelity  and flexibility in interpreting. Interpreting is an activity  to bridge cultures,  however,  cultures,  especially  English  culture  and Chinese  culture,  differ  greatly,  and different  cultures  may  have  different understandings and expressions  for  the  same  phenomenon. Cultural  differences,     indeed, cause greatest barrier in communication between different peoples. Therefore, in  interpreting  necessary  measures of flexibility should be adopted to remove  the cultural barriers  and facilitate  the communication. Equally  important, the interpreter should  also assume an appropriate role:  he  should not make  use of his linguistic advantage to try to manipulate the inter-cultural communication, nor should he just serve  as a "middle  person",  an invisible  shadow  that converts one language into another mechanically.  Instead, he should actively  participate  in the communication between different cultures to facilitate  the communication while faithfully performing his duty.</t>
  </si>
  <si>
    <t>WANG Xiaojing</t>
  </si>
  <si>
    <t>On Output of Flexible Sentence Patterns in Chinese-English Simultaneous Interpretation</t>
  </si>
  <si>
    <t>试析汉英同声传译中英语句型的灵活使用</t>
  </si>
  <si>
    <t>flexibility, interpreting strategies, interpreting quality</t>
  </si>
  <si>
    <t>Wang’s thesis explores, through theoretical, observational and experimental study, the need for producing flexible sentence patterns in C-E simultaneous interpreting (SI) with a view to inspiring student interpreters and helping them improve their performance. She begins by describing the huge differences between Chinese and English and the problems they cause to interpreters. She then employs Gile’s Effort Model to demonstrate how necessary and important it is to be able to construct flexible English sentence patterns when interpreting complex Chinese sentences, which typically involve a high density of information or numerous colloquial phrases. She uses examples to illustrate the difficulties this entails and some possible coping strategies. For her observational study Wang analyzed the performances of five student interpreters from GSTI, who were asked to interpret two passages of differing styles but the same speed of delivery. 16 sentences were selected from the two passages; the students were graded on their performance of each one, for both use of flexible sentence patterns and general delivery. She found that the greater the flexibility of a subject’s sentence output in English, the better they performed in terms of general delivery. There was no doubting that the more complex and difficult the Chinese sentences, the worse the interpreters performed. Wang concludes by proposing two strategies for students to improve their handling of complex Chinese sentences and to enhance their flexibility in constructing English sentences.</t>
  </si>
  <si>
    <t>WANG Xiaomin</t>
  </si>
  <si>
    <t>A Further Study of Business English Interpretation Course from the Point of View of Higher Vocational College English Major Students</t>
  </si>
  <si>
    <t>从高职英语专业学生角度谈商务英语口译教学</t>
  </si>
  <si>
    <t>education, needs analysis</t>
  </si>
  <si>
    <t>WANG Xiaona1</t>
  </si>
  <si>
    <t>Interpreting quality evaluation using text classification and translation methods</t>
  </si>
  <si>
    <t>彼特纽马克的文本分类和翻译方法关照下的口译质量评估</t>
  </si>
  <si>
    <t>Corpus-based  observat ion  or  companson  betwe·en transcription  of  the original speech and the target output is considered to be the metho dology most frequently applied at the early stages of interpreting quality assessment researches. . Many scholars have applied this product-oriented approach to the assessment of the interpreting quality.  This  thesis attempts to  observe and analyze  some discourses on various  interpreting occasions by  experienced interpreters in the light of Peter Newmark's text classification and translation methods.     Based on the observations and the analysis,  the author has the following findings. When dealing with discourses with expressive function, interpreters do pretty well by  applying semantic interpreting, keeping as many language and cultural elements as possible so as to arrive at a faithful reproduction in the target language.  Concerning   discourses  where   language  performs   informative  and vocative  functions, interpreters take  communicative interpreting as the underpinning and are granted more freedom in the rendering. On the whole, the interpreters who handle the samples are observed to have done their jobs  well though there are some slips in grammar, wording and sometimes even listening comprehension, which are allowed and cannot be avoided in such time pressing events. The interpreting of the seven speeches as shown in as many samples can be considered as successful examples of using Newmark's translation methods.     Therefore, the author concludes that it is constructive to evaluate the quality of an interpreting event using Peter Newmark's text classification and translation methods. On an interpreting occasion, if the interpreter watches out for language functions  or,  to  be  more  specific,  the  functions  of  a  particular  sentence or paragraph or discourse at large, and then adopts the appropriate interpreting methods, i.e. semantic or communicative interpreting, the output will  tum out to be satisfactory, at least in terms of the equal communicative value of the speech and its interpreting.</t>
  </si>
  <si>
    <t>WANG Xiaona2</t>
  </si>
  <si>
    <t>An Analysis of Intern Practice in Mock Conference on Climate Change</t>
  </si>
  <si>
    <t>interpreting quality, assessment, semantic translation, communicative translation</t>
  </si>
  <si>
    <t>WANG Xin</t>
  </si>
  <si>
    <t>Strategies of idiom interpretation in simultaneous interpretation</t>
  </si>
  <si>
    <t>论在英中同声传译中习语翻译的策略</t>
  </si>
  <si>
    <t>Idioms, interpreting strategies</t>
  </si>
  <si>
    <t>Schema Theory, Relevance Theory</t>
  </si>
  <si>
    <t>Interpretation, as one of the most significant means of cross-culture communication, gradually developed into a widely accepted profession when economic and cultural communications and interactions are needed. The importance of interpretation is clearly manifested and interpretation exists everywhere. The thesis will mainly use the theories of cultural schemata to illustrate the translatability and interpretation strategies of idioms in E-C simultaneous interpretation. And based on the idiom comprehension and interpretation mechanisms studied by former scholars, the experiments of simultaneous interpretation and translation carried out in this study aims to seek answers to the following research questions: 1. Does cultural schemata familiarity affect the simultaneous interpretation performance? And is the effect identical to that in translation experiment? 2. What idiom interpretation strategies have been adopted in E-C simultaneous interpretation? Are they similar to those in translation? The methodology adopted in this empirical research through experimental tests on second-grade postgraduates majoring in English from UIBE. Two tasks are designed for these subjects, with cultural schemata familiarity and simultaneous interpretation and translation performance as variables. Through a careful descriptive and qualitative analysis of the experiment results, the following answers are concluded: The familiarity degree of cultural schemata strongly and significantly affects the simultaneous interpretation performance. This effect is specially presented in Category 3 idioms which are considered unfamiliar by the subjects; the basic strategies adopted by the subjects in simultaneous interpretation are A — A method (one by one correspondence), A — B method (indirect correspondence) and A — Zero method (innovation correspondence and interpretation correspondence). The present study also brings some useful suggestions to training in idiom interpretation in English to Chinese simultaneous interpretation. As by-product, this study also testifies Relevance Theory’s application to idiom interpretation comprehension by comparing the results of simultaneous interpretation and translation experiments.</t>
  </si>
  <si>
    <t>WANG Xuejie</t>
  </si>
  <si>
    <t>Comprehension and memory in interpretation: An interdisciplinary study on interpretation</t>
  </si>
  <si>
    <t>口译中的理解与记忆</t>
  </si>
  <si>
    <t>comprehension, memory, interpreting process, interpreting process, interdisciplinarity, working memory, long-term memory</t>
  </si>
  <si>
    <t>Interpretation,  as  an  important  means  of  communication  between peoples, has a long history, and its origination can trace back to the ancient times. However, the study on interpretation, compared with that on written translation  that has experienced a  two-thousand-year development,  begins late. In western countries, it has a history of only fifty years, and in China. interpreting studies has not started to develop  until the last  two or  three decades  of  the  20111   century. However, despite  its  late start,  interpreting studies advances quickly  and  has gained quite satisfactory achievements. especially in western countries, which accelerates, to a certain degree, the· advancement of interpreting studies. More recently. among these studies, there stands out a new trend that draws broad attention from scholars engaged in this field. that is, interdisciplinary studies on interpretation. In the past, interpreting studies is relatively restrictive since it falls within the linguistic scope, and linguistics. especially contrastive linguistics, provides the basic explanatory models for interpreting studies. However, interpretation is actually a complex process of information processing as well as a dynamic operation of one's  thinking mechanism. In this process, world knowledge. linguistic competence. pragmatic constraints. and social factors are all integrated to accomplish the interpretation task requiring high information processing capability. Thus. the practice in the past that confines interpreting studies to the linguistic category is far from enough.     Being aware of  the limitation of  interpreting studies. many scholars begin to expand their studies to a broader field, and to put their hands to borrowing from other disciplines, such as psycholinguistics, psychology. cognitive  psychology. neurology, neuropsychology and so on. to  develop IV their interpreting studies, which has already become a prominent trend in interpreting studies.   In my thesis. I   intend to. through the analysis of comprehension and memory in interpretation from both linguistic and information processing viewpoints, pinpoint the problems and limitations in the current interpretation teaching in the Chinese mainland and offer some tentative suggestions in this, respect. And as many scholars do, I will also borrow from some findings and results of other disciplines such as linguistics, psycholinguistics. psychology and so on. In addition to Introduction and Conclusion. this thesis consists of five chapters.     Introduction briefly describes the current situation of interpreting studies. the academic value of this thesis, methods adopted in this thesis and the basic structure of this thesis.     Chapter one is a historical survey of interpretation as well as interpreting studies. both abroad and in China. It  points out the prominent trend in interpreting studies. that is, interdisciplinary studies on interpretation as well as its importance for interpreting studies.     Chapter two emphasizes, through the analysis of the Effort Models put forward by Daniel Gile. the triangle model based on the Theory of Sense and the interpretation process model by the joint efforts of the Xiamen University and the University of Westminster in the Great Britain, the importance of comprehension and  memory in  interpretation as  well as  their  intimate relations in interpretation.     Chapter three tries  to  have an  analysis of  the  comprehension in interpretation at the four levels of acoustic elements. words. sentences and discourses by virtue of some theories and models borrowing from linguistics, psycholinguistics, psychology and so on. v     Chapter  four intends, according to the classification of  memories  in· psychology,  namely  the sensory  stores,  working  memory and  long-term memory, to describe some aspects in the memory processes of recognition, retention and retrieval of information. Furthermore, it emphasizes the close relationship between memory and comprehension in interpretation.     Chapter five indicates that, rather than a mere switching between languages,  interpretation  is  actually  a  dynamic  information  processing process requiring great cognitive resources. Thus, in China's  interpretation teaching. the practice that emphasis is put on the teaching of language is not congruent with the nature of interpretation. It also tries to offer some inspiration for the improvement of China's interpretation teaching. Conclusion summarizes the overaJl content of the thesis. It emphasizes·. that, more than a simple shifting between different languages, interpretation is rather an information processing process combining both linguistic and extralinguistic factors. Thus, interpretation teaching is far from enough if it is confined to the linguistic level, and there are still many efforts to be made to improve the overall situation of China's interpretation teaching.</t>
  </si>
  <si>
    <t>WANG Xueying</t>
  </si>
  <si>
    <t>Reflection on Preparation for Conference Interpretation at Sino-Europe Business Meeting</t>
  </si>
  <si>
    <t>中欧贸易洽谈会口译后对口译准备的思考</t>
  </si>
  <si>
    <t>Based on the interpretation experience at Sino-Europe Business Meeting (Jilin), the author talks about the whole process and content of interpretation work, the feelings of interpretation and summerizes the stages of conference interpretation. This valuable .experience makes the author realize the significance of the preparation before conference interpretation. Therefore, this thesis is dedicated to the research in this subject. After referring to a large number of papers and articles around this subject, the author has summerized the following key points in preparation for conference interpretation. First, to know about the theme of the conference. Before the conferece, the interpreter is expected to know as much the related knowledge as possilbe. Second, to ask for speech scripts from the conference organizor. To have the scripts ahead of time could help improve the quality of interpretation dramatically and makes the life of interpreters much easier. Third, to communicate with the speakers before the meeting starts. It can help the interpreter know how the speaker speaks and this is extremely helpful if the interpreter has not got any script beforehand. Fourth, to reconfirm the conference schedule and get familiar with the interpreting equipements. It is very necessary to make sure the schedule of the conference, for example, at what time the conference starts, who will participate, and who will speak and so on. Fifth, to make full preparation mentally. To be an interpreter means constantly working under high stress. However, whatever stressful condition it is, the interpreter is expected to be completely confident and flexible when things do not go as expected. Sixth, to get familiar with your partners before the conference begins. In simultaneous interpretation, ￼￼￼￼nterpreters usually work in a team of two or three. Therefore, a seamless cooperation with partners is key to a successful performance. ￼￼￼￼</t>
  </si>
  <si>
    <t>WANG Yale</t>
  </si>
  <si>
    <t>Internship Report for the Visit of Information Minister of Turkey - The Interpretation of Fussiness in Foreign Affairs</t>
  </si>
  <si>
    <t>土耳其新闻署署长访华口译报告</t>
  </si>
  <si>
    <t>language fuzziness, interpreting strategies, internship, case study</t>
  </si>
  <si>
    <t>escort interpreting, diplomatic interpreting</t>
  </si>
  <si>
    <t>Fuzziness, one of the common features of foreign affair language, is widely used on different occasions to achieve certain purposes. This report mainly introduces the objective and major responsibilities of my internship project as well as the report structure. After a brief introduction to the background and objective of the project in Part one, the author illustrates basic interpreting theories, the development of foreign affair interpreting in and outside China, Nida’s dynamism and equivalence theory, fuzziness principle as well as the completion of the interpreting task in Part two. Part three is the interpreting content, mainly covering the talks between China and Turkey, interpreting texts, notes and material collected for the interpreting. Part four is interpreting difﬁculty analysis, which is the focus of this report. In interpreting practices, the author finds that language fuzziness and its translation is of great importance to consecutive interpreting. Some words carry fuzzy meanings or have divergent semantic meanings with their counterparts in the target language, so it is difficult to identify the exact equivalent words for interpreting. This report, through exempliﬁcation, analyzes such difficulties with the application of relevant interpreting theories and principles. In the last section, the author puts forward several common translation skills for handling fuzzy language, including literal translation, free translation, turn fuzziness to clariﬁcation or vice versa. In the meantime, the translating should be ﬂexible by adopting different tactics in different contexts.</t>
  </si>
  <si>
    <t>WANG Yang</t>
  </si>
  <si>
    <t>On consecutive interpretation and its strategies from the communicative perspective</t>
  </si>
  <si>
    <t>从传播学角度研究交替传译和其实战策略</t>
  </si>
  <si>
    <t>interpreting strategies, process</t>
  </si>
  <si>
    <t>Consecutive interpreting is a crucial part of the process of effective communication in the modern world. While past studies have emphasized the methodological aspects of combining communication and interpreting, this dissertation focuses on the application of communication strategies and tactics to interpreting performance. First, communication models are integrated into the process of consecutive interpreting in order to highlight the connection between the two. In this paper, the interpreting process is divided into three phases, namely, the receiving, processing, and conveying of messages. Wang then cites and analyzes examples from different types of events, such as press conferences, business negotiations and conference speeches, and then presents various communication theories, strategies and ethical guidelines for consecutive interpreters.(</t>
  </si>
  <si>
    <t>WANG Yanni</t>
  </si>
  <si>
    <t>Application of schema theory in simultaneous interpreting</t>
  </si>
  <si>
    <t>图式理论在同声传译中的应用</t>
  </si>
  <si>
    <t>Effort Models,</t>
  </si>
  <si>
    <t>The concept of schema originated from cognitive psychology. As early as 1932, the famous British psychologist Bartlett has introduced it into the world of research. According to Bartlett, schema refers to "an active organization of past reactions, or of past experiences".   When  encountered   with the new information,  people will unconsciously activate their existing schemata and compare the new information with the old one, so as to comprehend the new information successfully. Since its first appearance, the Schema Theory has been applied to psychology, artificial intelligence, and now language acquisition. Especially in the past two decades, many scholars and experts have introduced schema theory into the study of listening comprehension as well as reading comprehension, and have achieved great results in this regard.    As a student  who focuses  on interpreting,  the author has been working  as a simultaneous interpreter for several conferences. Inspired by the problems happened during the process of interpreting, the author has been trying to do some research to improve  the overall  performance of interpreting. Since the Schema  Theory  has achieved some active results in explaining listening comprehension, which is the basic and core part of simultaneous  interpreting (SI), the author  takes  a bold step to introduce the schema theory into the study of simultaneous interpreting. SI is a highly effective, as well as a very complicated bilingual activity with strict time limit. Other than the interpreter  for consecutive  interpreting,  a  simultaneous  interpreter  is supposed to listen and comprehend, while memorizing and interpreting. However, the research on simultaneous interpreting has been mainly concentrating on its history, interpreter training as well as quality assessment. The research on the process of SI has been scarce. What's more, most of the research is based on the empirical studies, while little attention has been given to theoretical studies.         Therefore, in this paper, after introducing several influential process models of simultaneous interpreting, the author chooses Daniel Gile's "Effort Model" as the theoretical basis to define the three steps of SI, namely, listening comprehension, short-tenn memory and production. By analyzing the role of schema in these three steps, the paper reaches the conclusion that schema do plays an active role in SI. For example,  in the process  of listening  comprehension,  schema  can help to avoid ambiguities and make it possible for the interpreter to predict; in the process of memory, schema plays an active role in retrieving information, improving perception and getting rid of the redundancy; in the process of production, the interpreter can successfully make an acceptable production by activating different types of schemata. It  is the author's hope that this paper can help to explain  the difficulties  and challenges happen in the process of simultaneous  interpreting, and provide some suggestions as how to improve the overall performance of interpreting as well.     The  whole thesis is divided into five chapters.  The first chapter is  the introduction part, in which the author introduces the background and significance of the research. The second chapter  makes an introduction  of the Schema Theory, including  its definition,  characteristics, and the three different  types of schema, namely linguistic schema, cultural schema and textual  schema. The third chapter introduces  the definition  and history of Sl. After analyzing  the three types of processing modes, the author chooses Daniel Gile's Effort Model as the theoretical basis and divides the whole process of SI into three steps. In the fourth chapter, by applying the Schema Theory into the process of SI, the author analyzes its role in the three steps respectively and makes some suggestions on interpreter training in the end. The fifth chapter is the conclusion part, in which the author makes a retrospective of the whole thesis, concludes the limitations and makes some suggestions for future research in this field.</t>
  </si>
  <si>
    <t>WANG Yanping</t>
  </si>
  <si>
    <t>Analysis of fuzziness in diplomacy interpreting and corresponding interpreting tactics</t>
  </si>
  <si>
    <t>外交口译中模糊语言的分析及处理</t>
  </si>
  <si>
    <t>language fuzziness, interpreting strategies, semantic fuzziness, rhetoric fuzziness</t>
  </si>
  <si>
    <t>Fuzzy Sets Theory</t>
  </si>
  <si>
    <t>Fuzziness  in  language has long been an interesting phenomenon for  many philosophers, researchers and scholars, and has become a relatively formal  subject of study in the area of linguistics ever since the emergence of Zadeh's Fuzzy Sets Theory. However, for decades' time, most researchers have just been focusin,g their attention on the very theoretic study such as fundamental theories and fuzzy linguistics without any noticeable breakthrough, while empirical studies with the application of theories are only a tame attempt and not thorough and specific enough. Moreover, the domains covered in these works are quite limited too. Therefore, this paper chooses fuzziness in 01as the subject of study to enrich the scope of fuzziness study. It applies theoretic study in fuzziness to the empirical study in 01, with a purpose to propose a theoretic framework for  analyzing and handling fuzziness  in 01, and to present certain pragmatic value, political value in particular, by analyzing the practical problems in DI caused by  fuzziness  and by putting forward  some feasible tactics and skills  to handle them.</t>
  </si>
  <si>
    <t>WANG Yanqiang</t>
  </si>
  <si>
    <t>Construction of Meaning and Schema in Interpretation</t>
  </si>
  <si>
    <t>口译中知识图式与意义构建</t>
  </si>
  <si>
    <t>background knowledge, context, interpreting process, listening comprehension, extralinguistic knowledge, top-down processing</t>
  </si>
  <si>
    <t>Background knowledge and context are closely related to the work of translators and interpreters, because they are essential to the process of comprehension. This paper presents the process of comprehension in interpretation and the concept of schema. It describes how the concept of schema is relevant to interpretation and how the schema or schemata can improve our comprehension in interpretation. Through both theoretical review and empirical study, it argues the importance of background knowledge and the top-down approach in terms of comprehension in interpretation.</t>
  </si>
  <si>
    <t>WANG Yinqing</t>
  </si>
  <si>
    <t>English-Chinese simultaneous interpretation with original text: Coping tactics for limited preparation time</t>
  </si>
  <si>
    <t>临场获得发言稿对英汉同传质量的影响与译员应对策略</t>
  </si>
  <si>
    <t>Wang’s thesis explores, through theoretical and empirical studies, the impact of limited preparation time on performance in English-to-Chinese simultaneous interpreting (SI) with text, and corresponding coping tactics. She begins by introducing some relevant theories including Gile’s Effort Model, with its ‘problem triggers’ and ‘failure sequences’, and the Interpretive Theory of Translation represented by Lederer and Seleskovitch. She goes on to summarize the previous research findings on three related areas: underperformance in SI with text caused by limited preparation time; the advantages of SI with text, and problem triggers in SI without text; the impact of limited preparation time on performance in SI with slides. Wang conducted a two-fold empirical study. After quantitative and qualitative analyses, she proposes three coping tactics: (1) Focus on numbers, proper names, quotations, and parallels in the limited time; (2) Properly adjust ear-voice span (EVS); and (3) Deverbalize by means of sentence restructuring. Wang’s second aim was to examine the validity of the above-mentioned tactics. Her results demonstrated that interpreters perform better when they employ strategies. In addition, interviews she conducted with research subjects indicated that knowledge and a detail-oriented approach to one’s work are also important</t>
  </si>
  <si>
    <t>WANG Yanxia</t>
  </si>
  <si>
    <t>Guide interpretation: Communicating cultures</t>
  </si>
  <si>
    <t>导游口译：交流文化</t>
  </si>
  <si>
    <t>foreignization, domestication, untranslatability,models</t>
  </si>
  <si>
    <t>Tourism is defined in a broad sense as a group of particular activities selected by choice and undertaken outside the home environment. People who make trips are called ''tourists". And the term "tourism interpreter" or "guide interpreter" refers to the specialist translator in the tourism industry. Guide interpretation, as a branch of interpretation, is different from translation in terms of Information Input, Message Processing and Criteria of evaluation. By highlighting those differences we can understand the nature of guide interpretation,  however, as a· special form of  interpretation,  guide interpretation  also possesses  unique features. First,  it is  characterized by "untranslatabiliti'.   Sometimes untranslatability is unavoidable because even bilingual dictionaries don't provide us with the word at all.  "A foreignizing  translation is  highly desirable, insofar as  it  seeks to  resist the dominant target-language cultural values and signify the linguistic and cultural difference of the foreign text" (Venuti 1995). A responsible guide interpreter surely should try his best to translate the untranslatable, but when the untranslatability  goes beyond his ability, he should leave it as it is. As for solutions to the untranslatability,  there are basically two ways: foreignization and domestication. Second, guide interpretation is affected by cultural constr�ints because itself is "intercultural communication". Third, guide interpretation is a combination of fun and seriousness. As  guide interpretation is communicating cultures, Theories in the IC (Intercultural  Communication) study  can  benefit the  guide interpretation practice. Researches on IC can be categorized into the study of Models, namely (1) the study of the Behavioral Model of IC, (2) the study of the Cognitive Model of IC, and (3)  the study of the Interpretive Model of  IC.  Each  model has its own study structure and has had significant findings. In order to be fully aware of his job domain, a guide interpreter should be equipped with the knowledge on the ideological and religious constraints,  historical constraints, custom constraints and diverse regional cultures. In  one word,  guide interpretation is  demanding and challenging, particularly nowadays with the thriving of the tourism industry and the advancement of globalization. A guide interpreter has to be well-equipped  with knowledge both in his own field and the TC study before he is referred to as a conscientious and qualified guide interpreter.</t>
  </si>
  <si>
    <t>WANG Yi</t>
  </si>
  <si>
    <t>Suggestions for notetaking syllabus designing of consecutive interpretation training</t>
  </si>
  <si>
    <t>关于交传笔记教学大纲设计的几点刍议</t>
  </si>
  <si>
    <t>This   thesis   aims   at   syllabli!S designing   for   note-taking   in   consecutive interpretation. Through the analysis  and summarization of the previous theories by some experts, the author puts forward some suggestions for improving note-taking teaching in consecutive interpretation.     Consecutive interpretation  is one of the most classical and most widely used forms of interpretation. Different from simultaneous interpretation, a consecutive interpreter  has  his/her  special  time  to  perform  the  task,  so  the  segment  he/she interprets is generally beyond the memory capability. When an interpreter is taking notes, he/she has to listen, analyze  and memorize the speech at the same time; so note-taking process is a process of performing multi-task, which requires a proper allocation of the interpreter's attention. Unlike stenography that has a set of rules to follow,  notes  used  in  interpreting  are  more  creative  and  individualized.  Every interpreter is expected to set up his/h.er own system of notes. Thus, note-taking is the outcome of experience accumulating. For these reasons, consecutive interpretation learners always find it difficult to master the skills of note-taking.     Based on the above-mentioned facts, the author made some suggestions from the following aspects: which language to choose when taking notes, the economy of the notes, task-based note-taking training and after-class practice. First, whether the notes of consecutive interpretation  shouldl be taken in the source or target language is a question that troubles many novice interpreters thus attracting great attention  from many researchers. After analyzing Gile's model, Weber's view and Shen Suping's experiment, the author draws the conclusion: the choice of language may just  be based on the principle of convenience. Second, according to Gile, note-taking must follow the principle of economy so that the interpreter can manage to reduce the processing capacity and  time  requirements  of  note-taking and  at  the  same time maintain the efficiency of notes as memory reinforcement. Mterwards the author of this article also puts forth the task-based note-taking training method since the tasks of  interpretation   are  varied.  Last,  the  author  suggests  after-class   practice  to supplement the insufficiency of in-class activities. The thesis is divided into four Chapters. Chapter 1  is Introduction, which includes II the author's inspiration, background and purpose of the study, and the organization of the thesis. In chapter 2, the author reviews the relevant studies concerned with this study. In Chapter 3, the author discusses in detail the aspects that should be attached importance to in the training of novice interpreters'  note taking. The last chapter is Conclusion  generalizing  the  strategies  and  skills  that  should be  involved  in  the training of note taking in consecutive interpretation.</t>
  </si>
  <si>
    <t>WANG Yifei</t>
  </si>
  <si>
    <t>Evaluation of the level 2 consecutive interpreting test for translators and interpreters from the perspective of the Communicative Language Testing Theory</t>
  </si>
  <si>
    <t>交际语言测试理论下的全国翻译专业资格水平考试二级口译实务试题有用性评估</t>
  </si>
  <si>
    <t>CATTI, assessment</t>
  </si>
  <si>
    <t>With the further development of globalization and economic integration, China has a wide range of communication, cooperation and consultation with foreign countries over economic, social, cultural, educational and other fields. Interpreters  as a bridge to communicate, play a very  important role in it.    As a result, many interpreting training centers and tests come into being under the growing demands of interpreters. However,  the levels of interpreters vary and intermingle due to the lack of a set of standard mechanisms to identify  the capacities of the interpreters  and select qualified ones. The  existing interpreting tests are still not insufficient enough in their normativeness and unity to sort out the excellent interpreters. Western scholars haven't launched the researches on interpreting tests until 1960s, which  has been through three  phrases: pre-scientific  testing, psychometric-structuralist testing and communicative language testing, in which the communicative language testing model stressed the authenticity of tests and widely  accepted. The  thesis evaluates the Level   2  consecutive  interpreting  tests of  CATTI from  the perspectives  of  usefulness, aiming to point out the demerits and list possible improvements. Since   its  inception  in   2003,  China   Accreditation   Test  for   Translators   and Interpreters (CATTI) has already occupied a place in all kinds of interpreting tests due to its authority  and extensiveness,  and is regarded as one of  the three major  translation qualifications I proficiency  test, together with National Accreditation  Examinational  for Translators  and Interpreters  NAETI,  and Shanghai  Post  Credential  for Intermediate/Advanced Interpreters. CATTI, as a newly-born interpreting test, has drawn a lesson from the current tests and carried forward  the benefits of them at its early stage, and forms its own system of levels requirements and qualifications.   Using the oral speeches of CATTI from 2003 to 2010 as corpus, the thesis evaluates the usefulness of the Level  2 Consecutive Interpreting Test based on Bachman's communicative language testing theory, ii trying to find out the possible demerits from the six  qualities combined with the perspectives of design, content, administration and other aspects, and propose suggestions in order to improve it.      After analyzing the past years' testing corpus, the author comes to the following conclusions: among the six qualities of usefulness, the test has gained itself the construct validity as it develops, while the other five qualities still possess their demerits and need improving as a result: the design of the test should be normalized, that is to say, the total amount of words should be fixed or slightly float so as to fit the test syllabus' 1 000 words regulation; the situational and communicative authenticity of the test is inadequate, and the use of real speeches and live recordings are strongly recommended; the impact of the test shows that it is in need of diverse topics, in addition,   a videotape recording and a booth for the test takers is suggested to improve the practicality of the test.</t>
  </si>
  <si>
    <t>WANG Ying1</t>
  </si>
  <si>
    <t>The effect of sight translation exercise on simultaneous interpreting training</t>
  </si>
  <si>
    <t>视译练习对同声传译训练的效果</t>
  </si>
  <si>
    <t>press conference, interpreting techniques</t>
  </si>
  <si>
    <t>Press conference interpretation (Referred to as PCI hereinafter) can be regarded as a motivated cross-cultural communicative activity for its diplomatic and political characteristics.  For interpreters, it is an extremely demanding and challenging work owning  to  the  discrepancies  of  status,  political  position  and cultural  background between the addresser and the addressee. Therefore, it is of necessity for scholars to conduct researches about the press conference interpretation.      This thesis studies the press conference (Referred to as PC hereinafter) from the interpretive theory and tum-taking. The interpretive theory, which is also called "communicative  and interpretive theory"  by  Seleskovitch  (1978),  emphasizes  that interpretation is  a discourse  communicative  beihavior and  that the central  task of interpreters  is  to  deverbalize  and  transmit  the  sense,  which  is  produced  by  the interaction between interpreters' language knowledge, cognitive supplements and the source  discourse.  The  tum-taking  system holds  that  PCI is  a  dynamic  discourse process and the proper choice of tum-taking signals can promote the smooth progress of the overall communicative course.      Through describing and exposing the participants (the interpreter, the addresser and the addressee) as well as the main interpersonal relationship (relationship between the addresser and the interpreter) in PCI, this thesis mainly answers the following questions: (1)  Under the guidance of the interpretive theory, what are the specific interpreting process, the concrete principles of interpreting and the  corresponding coping  techniques  to PCI?  (2)  How does  the  non-verbal mechanism function to smoothen turn exchanges in PCI?      Through  research and analysis, it is proved  that the interpretive theory can enlighten  interpreters  about  how  to  re-produce  the  sense  of  the  source  speech accurately and adequately, and that non-verbal mechanism of tum-taking can facilitate the tum transfer and furthermore make the overall communicative activity move on smoothly. Firstly, the interpretive  theory, especial1y the concepts of sense and the Triangle Model, enlightens that a more detailed figure of the interpreting process can         be   constructed. Based  on  this   interpreting  process,  the   principles  of  PCI   are   put forward: complete interpretation  of  key  points of  explicit information; accurate and proper  interpretation   of    implicit   information   (cultural   information,   affective information, etc.).  Besides, through analyzing the data  and  video of PCI  in 2010, four techniques  for   Chinese-English   consecutive   interpreting  (Referred   to    as   C-E consecutive interpreting hereinafter) are  presented: literal  translation of  key  points of explicit information; comprehension of textual information; paraphrasing of cultural implicit  information  as   well   as   coordinating  with   nonverbal  actions.  Secondly, statistics shows that  nonverbal signals play  a significant role  in promoting the smooth transfer of turns  among participants of PCI.  It should be  paid  special attention to by the interpreter.       It  is   a  meaningful  attempt  to   study  PCI   from  the   interpretive  theory  and tum-taking. The present study is hoped to make some  contributions to  researches of conference interpretation and produce some  enlightenments to interpreters.</t>
  </si>
  <si>
    <t>WANG Ying2</t>
  </si>
  <si>
    <t>Auditory perception model in inference of C-E conference interpreting</t>
  </si>
  <si>
    <t>听觉认知模式在中译英会议口译推理中的应用</t>
  </si>
  <si>
    <t>auditory perception, interpreting process, inference</t>
  </si>
  <si>
    <t>neurocognitive linguistics, cognition</t>
  </si>
  <si>
    <t>Auditory perception ability is one of the most important factors affecting information comprehension of conference interpreters. This paper is to testify the importance of auditory perception ability in C-E  conference interpreting based on A. W.  Ellis and A. W.  Young's auditory perception model. Due to the structural  characteristics  of  Chinese,  it  differs  far    from  English  from  the perspective  of  logic  and  cohesion. In  order  to  achieve  coherence in  target language - English, interpreters have to use their auditory perception system to do proper inference. The paper starts with reviewing study on neurocognitive linguistics, speech I auditory perception, and relevant cognitive research on interpreting process. In chapter 3, it analyzes the psychological process of conference interpreting, especially the auditory perception process. By doing this, the paper attempts to find out auditory perception difficulties that interpreters encounter during the conferences. Finally, suggestion on ways to improve interpreters' auditory perception ability is offered.</t>
  </si>
  <si>
    <t>WANG Ying3</t>
  </si>
  <si>
    <t>Quality assessment criteria of consecutive interpretation</t>
  </si>
  <si>
    <t>交替传译的质量评估标准</t>
  </si>
  <si>
    <t>training</t>
  </si>
  <si>
    <t>Sight  translation (ST)   exercise has     long   been   an    important   part    of simultaneous interpreting (SI)  training. Most SI training programs worldwide,  if not   all  of   them,  include  an   ST  exercise section, which  usually takes up   a considerable  proportion of  time of  the  program. However, unlike other exercises in interpreting training, such as  note-taking and  shadowing, which have received extensive  attention in  the   academic world,  ST  remains somehow ignored by researchers on   interpreting studies. Being interested in ST  exercise, the  author conducts an  empirical research to  find out  in what way the  exercise can help SI trainees with their SI performance and  also the  limitations of  the  exercise.     The  author first  turns to  Gile's  Effort Models to  find out   similarities and differences between SI  and   ST. Comparison and   contrast show that   ST and   SI share quite a lot  in the  production component and  thus ST exercise should be most likely  to   make  contribution in  this  aspect.  Linguistic   theories on   language production in normal communication and   also theories on   production in SI  are then discussed  to  further establish  the   effect of ST  exercise on   improving SI trainees' performance by enhancing their proficiency at  production. To test  results drawn from her  theoretical analysis, the  author conducts an  experiment, in which a  training program is carried out  and  tests are  given. Subjects taking part  in the experiment are  tested twice  on  SI,  number recall and  phrase interpreting, before and  after the  ST training program, and  the  results are  compared and  analyzed with SPSS. Analysis of  the  data  shows that  ST exercise helps the  trainees a lot  in their C-E SI but  very little in their E-C SI.  The result just partly supports conclusions based on  theoretical analysis. The improved C-E SI performance of  the  subjects seems to  be largely attributed to their enhanced proficiency at production after the training and  that  their E-C SI performance remains basically  the  same seems due to  their inadequate listening comprehension to  English, with which ST exercise can  basically  do   nothing  to   help.  However,  the   author thinks  there are   still possibilities that   ST  exercise can help SI beginner with their E-C interpreting, since the  result does not  go against ST exercise's effect on  enhancing the  trainees' proficiency at production and  the  listening comprehension of  trainees in formal SI training programs should be better. For a more definite answer, the author believes further research is needed.</t>
  </si>
  <si>
    <t>WANG Ying4</t>
  </si>
  <si>
    <t>Cohesive devices' role in achieving syntactic linarity in simultaneous interpreting</t>
  </si>
  <si>
    <t>同声传译中衔接手段对顺译的推动作用</t>
  </si>
  <si>
    <t>This paper  aims at defining a  set of  quality  as se ssment cr iter ia  of  consecut ive interpretat ion of Engl i sh and Ch ine se ba sed on a number of exist ing as se ssment cr iteria and model s, theories of tran slation and communication, and some field ob ser vation. Gile' s Sequential Model of translation has been draw upon to explain the underlying similarity between tran slat ion and interpretat ion  in terms of working proce ss,  which  d isplays the fea sib ility  of apply ing translat ion theory into  interpretat ion  studie s.  Al so, as an act of communication, interpretation study is closely linked to modem communication theorie s, as is  shown  in the  La sswell   Formula.  Accordingly,  Peter Newmark' s Communicative Tran slat ion approach and Phil ip C. Palmgreen' s Expectancy- Value  Model of Grat ificat ion Sought (GS) and Gratification Obtain (GO) have been explored and thereby ser ve as the theoretical basi s for defin ing quality as se ssment criteria in terms of content and delivery. Then, with further reference to application, di scus sion on English and Chinese language together w ith a proportion of example s and a  small exper iment on RT, a  set of  quality a sse ssment cr iteria of consecut ive interpretation of English and Ch ine se ha s been proposed. The propo sition m ight bear some deficiencies that are to be overcome in future re searche s. The paper also calls  for more attention and scientific  research on the sub -discipline  of interpretat ion studie s and it s qual ity a sse ssment criter ia.</t>
  </si>
  <si>
    <t>WANG Ying5</t>
  </si>
  <si>
    <t>A study on press conference interpretation from the interpretive theory and turn-taking</t>
  </si>
  <si>
    <t>从释意理论和话轮转换角度看记者招待会口译</t>
  </si>
  <si>
    <t>cohesive devices, syntactic linearity,interpreting skills</t>
  </si>
  <si>
    <t>cohesion theory</t>
  </si>
  <si>
    <t>Ever  since the publication of "Cohesion  in English"  in 1976, which is co-authored by  M.A.K  Halliday&amp;   Ruqaiya  Hasan  and  is  generally   viewed  as  symbolizing  the foundation of the cohesion theory, the research and exploration of cohesion theory in the translation field  has been deepened and carried  out extensively.  However,  up to now, there hasn't been much discussion about cohesion theory's application in the study of interpreting, especially in the simultaneous interpreting study. Syntactic linearity, also known as the source-language-order-driven principle, is the core of the basic principles in SI.  It refers  to an interpreting approach of following the syntactical  word order of the source language, segmenting sentence into independent sense units and linking up the output to deliver  the complete message of the source speech. The similarity  in the basic sentence structure between Chinese and English, that is, the structure of "Subject+Verb+Object", facilitate the use of syntactic linearity  in Sl. However, the huge difference in other aspects between these two languages, such as that of word order and expression norm, also imposes difficulties for its realization. Therefore, taking  advantage of the cohesion theory,  this paper will  explore  how cohesive devices promote the smooth proceeding of syntactic linearity and improve the coherence  of  the  output  in  Sl,   so  that  the  audience-the  "consumer"   in  this  Sl activity-will be satisfied with the quality of the "product".  The main approach adopted in this paper is corpus analysis and comparison, and the practical sense of it is to help interpreters better master and take advantage of cohesive devices to improve their interpreting skills and the quality of the target speech. However,  due to the constraint resulted from both the limited number of sample analyzed and the author, this research is only  s preliminary  study on the application of cohesion theory  in Sl,  with an aim to promote the development and perfection of further studies.</t>
  </si>
  <si>
    <t>WANG Yingbei</t>
  </si>
  <si>
    <t>Interpreter’s role conflict in dialogue interpreting</t>
  </si>
  <si>
    <t>论对话口译员的角色冲突</t>
  </si>
  <si>
    <t>dialogue interpreting, interpreter's roles</t>
  </si>
  <si>
    <t>Dialogue interpreting, defined as the interpreter-mediated communication m spontaneous face-to-face encounters between people meeting for a particular purpose at a particular setting, constitutes an identifiable field of study within interpreting research and is radically different from conference interpreting. Through a dialogical outlook on the interpreted event that treats all participants in a communicative event as doing interpretative work, the author proposes that the dialogue interpreter is engaged in the communication process, not only searching a lexical bank, syntactic  rules,  creating coherent utterances, but also due to the distinct features  of dialogue, inevitably performing multi tasks, such as shifting foot subject to the primary speakers' alignment, creating turns to resolve silence and embarrassment, stopping and ignoring turns during overlapping of talk for the sake of smooth progression of interaction, and  mediating  between  cultures  so  as  to  prevent  miscommunication  and misunderstanding.     By  citing examples from real dialogue interpreting situations, the author, drawing from Daniel Gile's effort  model, which postulates a limitation of efforts, puts forward the role conflict generated by the imbalance and competition of efforts  on the part of the interpreter. Ensuing from this point, the author further suggests that the dialogue interpreter should sharpen  his or her spoken discourse management ability  as well  as intercultural awareness as to reduce efforts in foot shifting, turn management, and cultural mediating for the ultimate purpose of lessening the likelihood of role conflict.</t>
  </si>
  <si>
    <t>WANG Yuan</t>
  </si>
  <si>
    <t>A Comparative Study of Simultaneous Interpretation with Transcripts and with Slides</t>
  </si>
  <si>
    <t>英汉带稿同传与带幻灯片同传的实证对比研究</t>
  </si>
  <si>
    <t>SI with text, SI with PPTs, accuracy, verbal fluency, dense information</t>
  </si>
  <si>
    <t>Transcripts or slides are sometimes not made available to simultaneous interpreters until a conference begins. Given the limited time available to them for preparation, which of the two will most benefit their performance? Wang’s thesis seeks to answer this question by means of an empirical study comparing the two.  She begins by reviewing previous studies on the subject, using Gile’s Effort Model as her theoretical basis, problem triggers, failure sequences, and tactics.  For her empirical study conducted an experiment to compare the impact of transcripts and slides on interpreters’ performance. Eight GTSI students majoring in simultaneous interpreting were asked to interpret a speech given by a BIS expert on the global economy on May 28th, 2008.  Half had transcripts, the other half slides.  Quantitative analysis of their interpretations showed that the transcript group had a much higher degree of accuracy than the other, but that the slide group fared better in terms of delivery.  Qualitative analysis showed that the transcript group handled high-density information, technical terms and the speaker’s slips of the tongue better, while the slide group was better at handling English/Chinese structural differences</t>
  </si>
  <si>
    <t>WANG Yuanyuan</t>
  </si>
  <si>
    <t>Implications of Different Preparation Levels for Simultaneous Interpreting Quality in Technical Meetings</t>
  </si>
  <si>
    <t>准备程度对技术型会议同声传译质量的影响</t>
  </si>
  <si>
    <t>preparation, interpreting quality</t>
  </si>
  <si>
    <t>Gile’s Comprehension Equation and Effort Model, Wang’s thesis deals with how different levels of preparedness affect the quality of simultaneous interpreting (SI) on technical subjects. She seeks to demonstrate the importance of materials supplied for interpreters to prepare from in advance of a job, and to suggest countermeasures for when such materials are meagre. She divides preparation into four levels - A. Getting text of the speech; B. Getting technical terms of the speech; C. Getting outline of the speech; D. Getting only title of the speech. The author uses an experiment to find implications of different levels of preparation on simultaneous interpreting quality in technical meetings. The author selects an English article in financial area with financial technical terms as the experimental material. Eight students learning consecutive and simultaneous interpreting in the School of interpreting and Translation in Beijing Foreign Studies University are selected to do the experiment. Conclusion: first, preparation is crucial; second, every preparation level has its strength and weakness and interpreter needs to have a clear mind about them so as to make up for their weaknesses to their best; third, preparation is no panacea, everyday training and accumulating knowledge of different areas are still the foundation of performing well in simultaneous interpreting.(</t>
  </si>
  <si>
    <t>WANG Yujie</t>
  </si>
  <si>
    <t>Loyalty principle in simultaneous interpretation</t>
  </si>
  <si>
    <t>同声传译中的忠诚原则</t>
  </si>
  <si>
    <t>principle of loyalty, functional plus loyaty, function plus loyalty, functionalist theory</t>
  </si>
  <si>
    <t>Simultaneous Interpretation  (SI)  came into existence  at the end of the Second World War as a means of cross-cultural  communication. Since then, thanks to its advantages as quick transmission of information and effectiveness,  it has been widely accepted in international conferences.  At  the same time, there have been more and more works  or articles  dealing with  the assessment on SI.  SI  is a communicative activity, which requires people to take into consideration various factors  such as parties concerned and their  purposes as well  as the characteri stics of  SI when people set standards for assessing SI. Furthermore,  SI aims to facilitate the immediate flowing of information  between speakers and audience. Based  on these ideas, the present author attempts to borrow  a principle in translation  theory-the Principle  of Loyalty, and employ it in SI assessment. Generally  speaking, the structure of this thesis is a process of spotting problems and providing solutions. The first  chapter is an introduction to the overall  purpose and structure  of this thesis. In this part, readers can see how the author arranges the whole thesis.     The second chapter is devoted to the feasibility  and necessity of applying Loyalty Principle in SI. To begin with,  the author examines the relations between translation and interpretation with an aim to prove that some of the translating criteria can also be used in interpretation. This is followed by a review of criteria for translation and interpretation. From the review,  limitations of the existing criteria and the general trend of development of the translating and interpreting research are discussed. Since the existing  criteria  emphasize too much on the textual  equivalence between the source and target texts while translation and interpretation are purposeful communications by nature, the author proposes a new criterion in interpretation, that is, Loyalty Principle. This  chapter also discusses the feasibility  and necessity of applying the Principle  in      Loyalty Principle in  Simultaneous Interpretation interpretation and SI in particular.     The third chapter centers on the Principle of Loyalty  in SI. First of all, the author makes a brief introduction to the background of this Principle by reviewing  the Functionalist theory. The second part goes into particulars about Nord's "Function  Plus Loyalty". After that, the application of Loyalty Principle in simultaneous interpretation is expounded. Apart from the features of SI, the author mainly expounds the nature of loyalty in SI such as the parties involved, the objects of Loyalty and the composition of Loyalty as well  as the specific ways  to achieve loyalty  in  SI.  Later  on, the author proposes an equation of the loyalty  in SI, which is, Loyalty = Message + Coherence+ Register. The  last  chapter  concludes  the thesis  by  stressing  a  dynamic  and pragmatic approach  in  assessing  SI.  It is  hoped that  the present thesis  can provide  a  new perspective to assess the quality of SI.</t>
  </si>
  <si>
    <t>WANG Yun</t>
  </si>
  <si>
    <t>A Tentative Study of Word Order in Chinese-English Simultaneous Interpretation</t>
  </si>
  <si>
    <t>语序差异对中英同传影响初深：复杂左置定语处理实证研究</t>
  </si>
  <si>
    <t>language specificity, word-order differences, interpreting strategies</t>
  </si>
  <si>
    <t>The aim of this thesis is to address in a tentative manner one of the most controversial issues between the school of Interpretative Theory of Interpreting and the community of empirical studies: Whether language specificity exists and whether it has any impact on target language (TL) output. The Interpretative Theory of Interpreting holds that differences between source language and target language do not have any impact on professional interpreting because interpreters can express the “meaning” by means of “deverbalization” of the original text. However, researchers in the community of empirical studies argue for an opposite idea, that some language pairs do increase difficulties in simultaneous interpretation (SI). Their viewpoints are based on years of observation of SI process and empirical studies, in particular, those of SI between Indo-European and non-Indo-European language pairs. Based on the latest discoveries in cognitive science and psychological linguistics, many new empirical theories emerged, among which the Effort Model is the most widely recognized. The model was designed and developed by Daniel Gile, aiming at creating theories with observational, descriptive and explanatory power. The Effort Model has laid a solid ground for further investigation into the difficulties in SI process due to language specificity issues. The focus of this thesis is word order differences between Chinese and English, in particular, the differences between left-branching noun phrases (NPs) in Chinese and complex postmodification in English. The author attempts to investigate the impact of such differences on Chinese-English SI by way of accessing the quality of the TL output with respect to different SI strategies and of analyzing failure sequences individual strategy may incur. The author began with a brief review of the controversy over language specificity between the Interpretative Theory of Interpreting and the community of empirical studies. Then the author introduced the Effort Model of interpretation and discussed the differences in NPs word order between Chinese and English. Within the framework of the Effort Model, the author suggested some possible SI strategies and put forward several hypotheses. Then the author organized a small-scale empirical study and discovered that the strategies employed by the interpreters were well within the framework suggested by the author. Quantitative study indicates that the interpreters prefer to employ SI strategies with less processing capacity requirement and the strategies employed can be ranked in the following descending order in terms of frequency: Linearity&gt;Anticipation&gt;Waiting. Alternatively, the strategies can be ranked in an ascending order according to the likelihood of causing failure sequences: Linearity&lt;Anticipation&lt;Waiting. Assessment of the TL output suggests that Anticipation may produce the most satisfactory TL output, which is slightly better than that produced by Linearity. Waiting is more likely to lead to deterioration of TL output. Qualitative analysis indicates that in Chinese-English SI, word order differences may indeed constitute problem triggers, thus highlighting the possible impact of language specificity on SI process. Through a tentative study of word order differences between Chinese and English, and especially, the empirical study of left-branching NPs in Chinese, the author hopes that the thesis may provide some empirical evidence for language specificity research and that the thesis may in its small way contribute to interpretation training and practice.</t>
  </si>
  <si>
    <t>WANG Yuqiong</t>
  </si>
  <si>
    <t>On Additions in C-E Consecutive Interpretation: From the Perspective of Cooperative Principle</t>
  </si>
  <si>
    <t>从合作原则看汉英交替传译中的增补策略</t>
  </si>
  <si>
    <t>interpreting strategies, additions, interpreter's roles</t>
  </si>
  <si>
    <t>In consecutive interpretation (CI), the interpreter is not a passive participant of the talk; instead, he acts as the medium of the cross-cultural communication, who is supposed to have a cooperative interaction with both the speaker and the audience. In this process, he could adopt different strategies to ensure his rendition in target language (TL) informative, faithful and facilitates the communication of the speaker and the audience. The use of additions is one of the most prevalent coping strategies in CI. However, previous studies on additions focus more on linguistic implications and fail to incorporate its pragmatic significance. Therefore the present study is an attempt to systematically study the use of additions from the perspective of Grice’s Cooperative Principle.  The author adopted the qualitative methodology and carried out an observational study based on a video clip of the press conference of Chinese Premier Wen Jiabao. The additions identified in the transcript are classified and evaluated from the perspective of Cooperative Principle and its four Maxims. The author hopes that the findings in the paper will be helpful for the interpreting learners in their practice and also give some hints to further studies in this aspect.</t>
  </si>
  <si>
    <t>WANG Zhenyu</t>
  </si>
  <si>
    <t>Translating strategy into action for freelance interpreters in Taiwan: A balanced scorecard approach</t>
  </si>
  <si>
    <t>平衡计分卡于台湾自由口译员策略管理之规划与设计</t>
  </si>
  <si>
    <t>business management, balanced scorecard, freelancing, modelling</t>
  </si>
  <si>
    <t>business</t>
  </si>
  <si>
    <t>Due to the inherent nature of interpretation as a problem-solving service, interpreters u sually rely on passive strategies to obtain interpretation assignments. This study explor es the possibility of using business management tools to achieve active participation an d growth in the interpretation profession. The Balanced Scorecard approach is selected for taking into consideration both financial and non-financial factors. Employing the case study method, data was collected through in-depth interviews with nineteen freelance interpreters, who had the same language combination, and shared t he same vision regarding their career. A generic freelance interpreter model noting the major attributes was derived from the data, and applied as the unit of analysis in the d evelopment of the Balanced Scorecard. Developed propositions are listed as follows: - Financial perspective: income growth/ sustained existence as an interpreter, increase in interpretation assignments, increased payment collections - Customer perspective: client satisfaction, long term client established, increased prob ability of interpretation assignments, positive interactions with intermediaries - Internal Business Process perspective: positive interactions with other interpreters, re quiring feedback from clients, periodical provision/update of CV, effective glossary build ing and preparation, successful referrals - Learning and Growth perspective: domain knowledge enrichment, high speed data acc ess, refined interpretation skills Findings from this study suggest that freelance interpreters are best off working togeth er as a team, by sharing glossaries for example, to achieve maximum utilization of all available resources. Interpreters should aim at being the “highest value/lowest cost” se rvice provider for the client, instead of the “lowest price” service provider.</t>
  </si>
  <si>
    <t>WANG Zhiguo</t>
  </si>
  <si>
    <t>Analysis of the cognitive overloading phenomenon in consecutive interpreting and coping strategies: A case study of NPC Chinese premier’s press conference interpreting practices</t>
  </si>
  <si>
    <t>交传中的认知负荷超载现象分析及应对策略</t>
  </si>
  <si>
    <t>cognitive overload, coping strategies, interdisciplinarity, schemata, press conference</t>
  </si>
  <si>
    <t>Drawing on Gile’s Effort Model and studies of state-level interpreters’ performances at recent press conferences, Wang tackles the cognitive overloading phenomenon (COP) in consecutive interpreting from an interdisciplinary perspective. After a critical overview of worldwide research on the process of conference interpreting, the author analyzes the two major cognitive dimensions of the complex mental process of interpreting. The first, the objective cognitive environment of interpreting, consists of linguistic and extra-linguistic context, while the second, the interpreter’s own cognitive mechanism, includes the interpreter’s cognitive models, cognitive-processing strategies and capacities and cognitive-psychological competence. The author conducts a preliminary qualitative evaluation of the COP in press conference interpreting and further explores some of the major reasons why it occurs, including high information-density, high-degree information complexity and heavy working pressure. Several coping strategies, like constructing the network of knowledge schemata, optimizing the allocation of processing capacities and utilizing appropriate cognitive processing strategies, are proposed for dealing with this phenomenon</t>
  </si>
  <si>
    <t>WEI Dan</t>
  </si>
  <si>
    <t>The application of symbols in note-taking of CI</t>
  </si>
  <si>
    <t>符号在交替传译笔记中的应用</t>
  </si>
  <si>
    <t>symbols, note-taking, interpreting quality, training</t>
  </si>
  <si>
    <t>As China's reform and opening up develop by leaps and bounds, the demand for competent interpreters in Chiria today is greater than any other time in history, and the need for studies on interpretation is also more urgent than any other time before.     Consecutive interpreting takes a leading role in China, with more than 50% of conferences performed in the consecutive mode. So the importance of consecutive interpreting should deserve intensive exploration. Note-taking in consecutive interpreting plays a great important role in the interpreting performance, we may even say that the success of interpreting depends on note-taking to a large extent. As human memory is limited, note-taking acts as an important support of memory, especially in the case that the segment of speech lasts as long as ten minutes or more, yet it also brings with it some negative impact-distracting the attention and effort that is supposed to be distributed to listening and understanding. So it is essential to seek for a method to reduce the effort cost by note-taking, and an effective way out is to introduce symbols.     Theoretically speaking, according to Daniel Gile's Effort Model, the application of symbols will lower the processing capacity spent on note-taking because less time and energy are needed for note-taking, leaving more effort available for listening and analyzing, thus the overall output of interpretation can be improved. For their convenience and easy association, symbols have evident advantages in saving time and  energy  in  note-taking, or  in  other  words,  they  are  helpful  in  improving note-taking efficiency. Besides, since symbols do not belong to a particular language, they can be conveniently jotted down in one language while easily read out in another, just like figures. Moreover, they can help to separate ideas from language itself, thus prevent interpreters from mechanically taking down everything they have heard and being trapped by separate words.     Inspired by Gile's Effort Model, this thesis aims to make a full exploration into the application of symbols in note-taking of CI, so as to provide the interpreting trainees with some practical suggestions on how to improve the quality of cr.</t>
  </si>
  <si>
    <t>WEI Hongling</t>
  </si>
  <si>
    <t>Analysis of Interpreting Practice in International Trade</t>
  </si>
  <si>
    <t>外贸口译实践及分析</t>
  </si>
  <si>
    <t>According to the experience in the interpreting project, the writer analyzes the difficulties in the project and summarizes the interpreting techniques based on interpreting theory. As the interpreter of Dalian Yongchang Export.,Ltd , which is specialized in textiles, travel supplies etc., the writer participated in three business activities, including exhibition interpreting, the main content of which is the inquiries about the product quality, size, and price; business escort interpreting , the main content of which is the description of company; and the detail of products, and negotiation interpreting, the main content of which is the discussion about price, shipment, payment and insurance. The report consists of five parts. Part one introduces the background and the purpose of the project. Part two covers the current researches of interpreting techniques in China and describes the progress at different stages. Part three makes a brief review of the content for interpretation, mainly including the general phrases and some specialized vocabulary in three different types of interpreting. The fourth part focuses on the difficulties the writer encountered in the project. The writer will use examples in the project to analyze these difficulties and use relevant theories to solve the problems. Part ﬁve summarizes the project, focuses on the lessons learned from the project and provides suggestion for further improvements.</t>
  </si>
  <si>
    <t>WEI Jin</t>
  </si>
  <si>
    <t>Fundamental considerations in interpreting teaching and training</t>
  </si>
  <si>
    <t>口译教学问题探讨</t>
  </si>
  <si>
    <t>interpreter training, competence</t>
  </si>
  <si>
    <t>In a world with heavy interchanges in the arenas of culture, politics, economics, and foreign affairs,     the more advanced our society has evolved,     the more important interpretation has become. Researches  on both interpretation and its teaching are, however,  on the beginning stage, far  away  from the society's future demands on potential interpreters. As a result, we need to explore further in the field of interpretation in hopes that the gaps in the field will  be abridged and the standards be raised. With findings in psycholinguistics and pragmatics, scholars have provided a vivid picture of the reformulation process in interpreting and analyzed in different angles the occurrences of errors in the process. It is generally accepted that a skill-centered training  should be conducted in  interpreting  teaching. On  the basis  of  existing findings,  the author advocates competence development in interpreting  teaching. Since interpreting is a complex communicative act, a comprehensive competence is required for an interpreter to fulfill  interpreting assignment successfully.  He should apply skill competence on the basis of knowledge competence and at the same time adopt psychophysiology competence so as to achieve desirable performance 7 Fundamental Considerations in Interpreting Teaching and  Training Some relevant issues concerning interpreting teaching and training are discussed , such as the design of the syllabus. The author also proposes an open teaching pattern so as to realize sharing resource and intellectual communication in the hope that it may be of help to the promotion of interpreting teaching. It is by now a tentative pattern which is to be verified through practice.</t>
  </si>
  <si>
    <t>WEI Junyan</t>
  </si>
  <si>
    <t>A study on the relationship between attention and consecutive interpreting</t>
  </si>
  <si>
    <t>注意力与交替传译的关系研究</t>
  </si>
  <si>
    <t>divided attention, split attention, attention span, interpreting performance</t>
  </si>
  <si>
    <t>attention</t>
  </si>
  <si>
    <t>Language  interpreting  is the intellectual  process  or activity involved  in transferring a message from  one language to another in real time. Attention  is a mechanism  in human brain to select most important information for processing. The interdisciplinary topic of the role of attention in interpreting  has been studied by researchers since the 1960s. Nowadays, it has become one of the most advanced  and popular topics in international  interpreting researches. However, few  domestic researches  on the relationship  between attention and interpreting have been conducted. What's more, among all researches  in the field of interpreting,  most of them were about simultaneous  interpreting,  consecutive  interpreting has not been put enough emphasis on. Therefore, the present paper aimed to analyze  the role ofattention during consecutive interpreting.     This  study was an experimental study in which two groups of tests are involved.  The first  group was  attention test containing focused  attention,  divided attention and attention span.   These   three   dimensions   of  attention   were   tested  by   psychology  experiment instruments and E-prime programs. The second group was consecutive interpreting tests containing both English  to Chinese and Chinese to English  interpreting.  Participants' performance was recorded in computers.  40 participants  majored  in translation and interpretation took part in this experiment.  All  the results were collected  by software  SPSS 16.0. Pearson's   correlation   test and  One-way   ANOVA test  were  carried   out  for  data analysis. After  analyzing the  research  data,  this  study  has  come  to  the  final  conclusions:  (1)  Focused  attention has a close relationship with both E-C  and C-E  consecutive  interpreting, especially  the fluency of interpreters' speech.  (2)  Divided  attention  is not correlated  to either E-C  or C-E  consecutive  interpreting.  Interpreters  who  have better ability  to divide attention among tasks do not necessarily perform  better in consecutive  interpreting.  (3) No correlation  between attention span and consecutive  interpreting has been detected. During consecutive  interpreting,  broader  attention span may  not help interpreters  achieve  better perfonnance.</t>
  </si>
  <si>
    <t>WEI Ling-Chia</t>
  </si>
  <si>
    <t>Memory strategies of expert and novice interpreters in English-Chinese simultaneous interpreting</t>
  </si>
  <si>
    <t>英到中同步口译专家与生手记忆策略之探讨</t>
  </si>
  <si>
    <t>information processing, memory, form-based interpreting, strategies, recall</t>
  </si>
  <si>
    <t>memory, cognition</t>
  </si>
  <si>
    <t>Several researchers have examined how interpreters’ listening skills differ from those of the general public, with a focus on the roles that syntactic structure and semantic meaning of the source language play in how interpreters process information. In her 1994 study, Isham found that interpreters used either a meaning-based or a form-based approach to sentence recall. She proposed that, because of the huge differences between Chinese and English syntax, simultaneous interpreters should adopt the meaning-based approach. In this paper, Wei tests whether these findings hold true in real-life Chinese-English interpreting and additionally examines whether expert and novice interpreters use different information processing and memory strategies. Results indicate that, in recall exercises, both expert and novice interpreters tend to favor the meaning-based approach. Meanwhile, expert interpreters memorize information with more accuracy and in larger chunks than do novice interpreters. The results seem to indicate that English-Chinese simultaneous interpreters tend to to take a meaning-based approach to sentence recall, and that differences in interpreting expertise may affect memory strategies.</t>
  </si>
  <si>
    <t>WEI Wei</t>
  </si>
  <si>
    <t>On interpreters’ cross-cultural awareness and its training</t>
  </si>
  <si>
    <t>论口译员的跨文化意识及其培养</t>
  </si>
  <si>
    <t>interpreter training, cultural sensitivity, competence</t>
  </si>
  <si>
    <t>Oral  interpretation  (01)  as  a  modern  profession  and  an  important  means  of cross-cultural communication has been widely accepted nowadays because of its obvious advantages such as quick transmission of messages and prompt communication at once. It has established an important  status  in international communities. With the development of economic globalization and China's accelerating   opening   up,   China   is   increasingly   involved   in   international conferences and in close contact with the international community. With bilingual talents and special skills, interpreters help people overcome language barriers and serve as a bridge in intercultural communication. This thesis aims to study 01 from the perspective of cross-cultural communication. During the whole process of 01, interpreters have a high possibility to meet many cultural shocks and barriers. What causes cultural barriers and how to deal with them are the key importance in this thesis. After the study of the process, the model,  and  the  characteristics  of  01,  the  thesis  analyzes  the  importance  of cross-cultural communicative awareness to interpreters and the effective methods to deal with these cultural barriers.</t>
  </si>
  <si>
    <t>WEI Weixiao</t>
  </si>
  <si>
    <t>Realization of schema theory in three key steps in interpreting process</t>
  </si>
  <si>
    <t>Taiyuan University of Technology</t>
  </si>
  <si>
    <t>In this thesis,   the  author takes  schema theory  as the theoretical  frame to analyze the process of interpretation, and explores functions of schemata in interpretation. Schema  theory  which  derived  from  psychology  has  been  used  in  Artificial  Intelligence, discourse analysis, and interpreting.  Its basic claim is that a new experience is understood by comparison  with a stereotypical  version  of a similar  experience  held  in memory.  Schema makes a reference to interpret the new information, predict the following text, and to decode how knowledge is presented. So schemata have an important influence on interpretation. They play a key role in comprehension, memorization, recalling,  and forecasting in the whole interpreting activity. The author gives the priority to analyze its influence on comprehension, memorization, recalling,   and anticipation.     This  thesis  consists  of  five  chapters  besides  a  conclusion.   The  first  two  chapters introduce basic background  information,  development,  and basic classification  about interpreting  and  the  schema  theory  separately.  The  author  will  apply  the  theories  to  the following research.     Chapter  three  is the  main  chapter  in this  thesis.  Since  in  it schema  theory  has  been applied to interpreting and its role in the process. Chapter  four requirements  for  qualified  interpreters  and several  self-training  skills are listed as a reference to those would- be interpreters.     Chapter five, the author reaches the conclusion that schema theory sheds new lights on interpreting. So, the interpreter's schema about interpreting needs more efforts on it. From the perspective of practice, this thesis may be regarded as a guide training of qualified interpreters and improvement of interpreting performance.</t>
  </si>
  <si>
    <t>WEN Shuang</t>
  </si>
  <si>
    <t>Word and context as anticipatory elements in simultaneous interpreting</t>
  </si>
  <si>
    <t>同声传译中的预测</t>
  </si>
  <si>
    <t>anticipation, interpreter training, interpreting performance, linguistic knowledge, extralinguistic knowledge</t>
  </si>
  <si>
    <t>Simultaneous interpreting (SI) is a very complex process which involves tasks like listening, analyzing, short-term memory, production and coordination. Interpreters need a certain amount of mental energy to perform these tasks correctly and simultaneously. Since an interpreter’s mental energy has its own ceiling, special skills and tactics should be used to save the energy as much as possible. Prediction and anticipation is one of the most important skills. This paper first explains the process of SI in great details. By elaborating the process, the author points out that listening and analyzing are very important tasks is SI. So in real interpreting, interpreters usually try to allocate as little mental energy as possible in performing the task of short-term memory, while using the saved energy in listening and analyzing. Prediction and anticipation can help reduce an interpreter’s memory burden. The first part of the paper also explains the importance of prediction and anticipation from the aspect of the structural difference between source and target languages. Next, the paper moves on to explain that interpreters can predict and anticipate with linguistic and non-linguistic clues. The linguistic clues refer to the sentence structure and text structure, while the non-linguistic clues include an interpreter’s background knowledge, pre-conference preparations and the context of the speech being interpreted. The third part of the paper focuses on specific predicting and anticipating methods, such as using more encompassing words rather than specific words in interpreting. The third part also covers how to correct oneself if an interpreter makes a mistake in prediction and anticipation. The fourth part introduces a useful exercise, CLOSE, for improving an interpreter’s predicting and anticipating ability. An example is also shown to explain how the exercise should be carried out. In the final part, the paper sets an experiment, comparing the different interpretations of a same passage from three SI trainees. Apparently, those who applied the predicating and anticipating skills properly rendered a better version. In the end, the author draws a conclusion that prediction and anticipation are really important skills in SI. But interpreters should combine their background information acquired before the interpreting with the information gained as he/she interprets. Only in this way, correct prediction and anticipation can be made and help to improve an interpreter’s performance in interpreting.</t>
  </si>
  <si>
    <t>WEN Wen</t>
  </si>
  <si>
    <t>Communicative approach to CI strategies investigation</t>
  </si>
  <si>
    <t>从传播学角度看口译策略研究</t>
  </si>
  <si>
    <t>interpreting process, competence, interpreting strategies</t>
  </si>
  <si>
    <t>Interpretation is a cross-disciplinary social science. It is a special information conveyance process with cross-cultural and cross-linguistic characteristics. The thesis introduces communication model into process study of interpretation under the communication framework,   analyzes  communication barriers  and possible problems in  interpretation process guided by the "noise" and "redundancy" theory. An interpretation strategy system is hence put forward.  Emphasis is given at last to the cultivation of interpreter's strategic competence, providing some new thoughts for interpreting training. In  1 960s,  Eugene Nida began to incorporate research results of communication  and information theory into translation studies. Later more foreign and domestic experts were engaged in this area. This thesis elaborates first the unique features about "who", "what", and "channel" in interpreting process according to 5-W formula of Laswell.  Combing Shannon;s linear  information  model, the author reviews  the strategic analysis and application  in  previous  researches  based  on  the  understanding  that  a  strategy   is problem-oriented and communicative goal-oriented. In the third Chapter, the author explores the possible obstacles in communicative process of  interpretation according to "redundlancy" and  "noise"  theory.  Imbalanced language redundancy may lead to information overloading, and multi-channel  in interpreting will produce double noise, all creating barriers and potential problems at each stage of interpretation. In Chapter 4, the author proposes a complete strategy system in correspondence to the comprehension problem, rendering problem and monitoring problem and the sub-class strategies. Though strategies are problem-oriented, yet there's also individual difference. The automatization of strategy use will be enhanced with increased degree of familiarity of these strategies. ii Chapter 5 summarizes the role of strategic research in reducing the burden of interpreter and improving the quality of interpretation. Proper strategies adoption will guarantee the effective communicative  process of  interpretation. Therefore, the cultivation  of interpreter's strategic competence is one of the key components for fostering interpretation competence. This also provides some new thoughts for interpreter training.</t>
  </si>
  <si>
    <t>WEN Yangsong</t>
  </si>
  <si>
    <t>The Relationship between Speaker's Rate of Delivery and Coherence of Output in English-Chinese Simultaneous Interpreting</t>
  </si>
  <si>
    <t>英汉同传中发言人语速与译员汉语逻辑表达的关系</t>
  </si>
  <si>
    <t>speed of delivery by the speaker, coherence, logic</t>
  </si>
  <si>
    <t>This thesis is devoted to the research of the relationship between speaker’s rate of delivery and coherence of output in English-Chinese simultaneous interpreting (SI). Drawing upon the findings of information processing paradigms, Gile’s “Effort Model”, coherence in Chinese language and other studies, this thesis anatomizes the topic with detailed theoretical discussion and an experiment. Findings of this thesis may be used for further studies in this field.  The thesis first introduces the background and motives of this research and raises the research question of whether the relationship between speaker’s rate of delivery and coherence of output in English-Chinese SI is an inverse correlation. Then the literature of relevant studies in SI mechanism, rate of delivery and other disciplines is reviewed. The measurement of speaking rate is examined based on Gile’s “Effort Model” (1995) in SI application. Rules and features of coherence in Chinese are also discussed.  Before carrying out the experiment, the thesis first gives a rough speculation as to the relationship between speaker’s rate and output coherence based on current theories. Then the process, result and a brief analysis are documented. Audio material used in the experiment is a speech by Tan Le, founder of Emotive System, on TEDxWomen. The articulation rate is 169.3 w/m. Experimental results are analyzed by statistical analysis tools.  The thesis comes to the conclusion that speaker’s fast delivery does not always cause bad coherence of output. On the contrary, there are cases where faster delivery helps generate better output coherence.</t>
  </si>
  <si>
    <t>WENG Yuanda</t>
  </si>
  <si>
    <t>Comprehension barriers in interpreting from the perspective of extra-linguistic knowledge</t>
  </si>
  <si>
    <t>从言语外知识的角度浅谈口译中的理解障碍</t>
  </si>
  <si>
    <t>interpreting process, comprehension, extra-linguistic knowledge</t>
  </si>
  <si>
    <t>Since China's  entry  into the World  Trade Organization, we have witnessed more frequent exchanges  in foreign trade,  and economic  and technological cooperation,  which  generated a huge demand for  high-quality  interpreters in every walk  of life.  Moreover, interpreting, with its variety and high return rate in terms of forms and payment, is attracting more and more English-loving talents to go after  it. However, most studies of interpreting  are from the perspective  of linguistic  knowledge, such as vocabulary and grammar,  studies on the practical  level  are  more  or  less  fewer.  Due  to  so  many  cultural   factors  saturated  in interpreting,  if the interpreter cannot correctly recognize,  understand and handle them, the whole interpreting  process may be doomed to fai l. The   current   thesis  will   focus   on  one  of the  important  components  of  interpreting process----comprehension.  Comprehension here means understanding the source language message. It is the first stage of interpreting  which  initiates  the whole  interpreting  act and affects    successful   reconstruction   efforts.    Comprehension  barriers,     triggered    by extra-linguistic knowledge, cause difficulties  in understanding  the source language texts, induce loss of input information and result in failure in reconstruction efforts. Chapter  One explains the reasons and structure  of this paper, expounding the significance of studying interpreting  from the perspective of extra-linguistic knowledge.  Chapter Two is literature review which  retrospects relevant interpreting  theories  and interpreting  process. Chapter Three highlights comprehension in interpreting  and extra-linguistic knowledge and relevant  theories.  Chapter  Four focuses on the comprehension  barriers  in interpreting  from the perspective of subject  knowledge,  cultural  knowledge and situational  knowledge  and analyzes   each  cause  one  by  one.  Chapter   Five   proposes  tentative   suggestions  to  the problems   mentioned  in  the  previous   chapter.   Chapter   Six   is  the  last  chapter  which concludes the whole paper.</t>
  </si>
  <si>
    <t>WU Aihong</t>
  </si>
  <si>
    <t>Interpreting for presentations with powerpoint slides: A visual aid or distraction</t>
  </si>
  <si>
    <t>powerpoint slides, interpreting strategies, preparation,case study, visual aid, interference</t>
  </si>
  <si>
    <t>Interpreting   is   a   highly   demanding  cognitive   process   which    involves multi-tasking (listening, memory and production), high intensity of mental constraints, decision-making and problem-solving. Interpreting for presentations with PowerPoint slides further  complicates this process, as it requires the interpreter to do interpreting in a multimedia environment with additional task, i.e., slide reading and processing. This thesis is an attempt to shed light on the impact of PowerPoint presentations on the interpreter's listening, memory and production processes.     This   thesis   is  composed  of  five   chapters  excluding  an  introduction  and conclusion. Chapter  1   is an analysis  of the cognitive characteristics  of interpreting as  a highly demanding process followed by a brief overview of the history of PowerPoint.    Chapter 2  introduces Gile's  EM as a theoretical framework  and proceeds to examine the positive effects of PowerPoint slides on the listening, memory and production processes during interpreting. Chapter 3  focuses on the other side of the coin, namely, the negative effects of PowerPoint slides.    Chapter 4 is a case study demonstrating both the positive and negative effects of PowerPoint slides to interpreters. It reveals the importance of preparation and coping tactics.    Chapter  5  includes  suggestions  on  how  to  prepare  for   interpreting  tasks involving PowerPoint presentations, and ·COping tactics for fast speech delivery, fast and  changing  slides  delivery  and  graphics  interpretation  so  as  to  maximize  the benefits and minimize the side effects.</t>
  </si>
  <si>
    <t>WU Aijun</t>
  </si>
  <si>
    <t>Exploring a new compilation pattern of textbooks in interpreting from the perspective of process</t>
  </si>
  <si>
    <t>从过程化视角探索口译教材新编写模式</t>
  </si>
  <si>
    <t>interpreter training, interpreting textbooks</t>
  </si>
  <si>
    <t>Textbooks in interpreting mainly intended for improving students’ ability to take on consecutive interpretation task will be considered as the research target of this paper, which will begin by reviewing the compiling situation of textbooks in interpreting, and discussing the drawbacks in terms of their compilation. And then the modiﬁed compiling hypotheses of textbooks in interpreting will be proposed. Furthermore, the validity and feasibility of the modiﬁed compiling hypotheses will be demonstrated by the interpretive theory of translation,'relevant psycholinguistic theories and cognitive theories. The initial compiling model of textbooks in interpreting explored in this paper will be presented then in accordance with the demonstration results of the hypotheses above. The initial compiling model will be further developed from the dynamic and processing perspective of translation. And the further-developed compiling model will be the final one of textbooks in interpreting explored in this paper. The research of this paper has been divided into three levels. The first research level is referred to as the reviewing level of‘ the research target, which deliberates upon the situation of research, publication, and compilation of textbooks in interpreting respectively in China. The second research level is viewed as the target modifying level. In this research, the paper clariﬁes the reasons why equal importance should be attached to both language competence and interpreting skills and it also puts forward the hypotheses of modifying the compilation pattem of textbooks in interpreting. The hypotheses are as follows: (I) a whole part left for an interpreter to interpret should be regarded as a unit of instruction, (2) the way of comparing bilingual structures should not apply to instructing students in organizing the target language. The validity of the former hypothesis is theoretically demonstrated from the perspective of cognition, discourse comprehension, and the thinking process of interpretation while the appropriateness of the latter is justiﬁed by relevant theoretical demonstrations from the perspective of deverbalization and psychological cognition. And then through the analysis of the psychological and cognitive process of producing a target language in interpretation, the author proposes another compilation pattern of textbooks in interpreting called the accumulative commenting approach of multiple expressions for one meaning, which is in line with the producing process, to replace the original commenting way of comparing bilingual structures. The third research level is regarded as the reestablishment level of the research target. Based on the demonstration results above, the author will put forward the initially-explored compiling model of textbooks in interpreting, which is characterized by a whole part left for an interpreter to interpret as an instructing part and the accumulative commenting approach of multiple expressions for one meaning as a way to instruct students in organizing the target language in interpretation. The compiling model of textbooks in interpreting will be further explored from the dynamic and processing perspective of translation. Based on the mental and physical action of an interpreter, the process of the consecutive interpretation will be divided into the following phases: listening phase, comprehension and memory phase, note—taking phase, recalling phase and producing phase. The interpreting ability will also be split into two entities: language competence and interpreting skills. A whole part leﬂ for an interpreter to interpret will be regarded as an instructing unit. And then textbook compilers should ascertain either language or skill difﬁculties students may encounter in each phase of the whole interpreting process when they interpret a corresponding unit, and design relevant commenting pattem so as to more effectively help students to resolve the difficulties they usually face in interpretation. It remains to be further identiﬁed whether the f1nally—explored compilation pattern of textbooks in interpreting this paper puts forward will be accepted by the academic research circle. However, the ultimate goal of this research is to present some useful or even enlightening ideas to the future textbook compilers in order to help them to further improve the compiling quality of textbooks in interpreting as well as to diversify their compilation pattems. And the role of textbooks as an effective guidance for teaching and learning should also be brought into full play so as to improve the overall interpretation teaching level across China.</t>
  </si>
  <si>
    <t>WU Fan</t>
  </si>
  <si>
    <t>Note-taking Strategies' Influence on the Quality of English-Chinese Consecutive Interpretation with Fast Speech</t>
  </si>
  <si>
    <t>发言人语速快时笔记策略对英汉交替传译质量的影响</t>
  </si>
  <si>
    <t>note-taking, interpreting strategies, fast speeches, problem triggers</t>
  </si>
  <si>
    <t>This thesis studies note-taking strategy and logical analysis, especially the former’s impact on the production of consecutive interpretation (CI) when the speech is fast. Comparative analysis and empirical study are both employed in this thesis. This thesis aims at providing strategy to improve production of CI and hopefully works as reference for teachers and interpreters.  The theory part: basis of CI and note-taking; Gile’s “effort model”; analysis on a specific problem trigger-speed; hypothesis and analysis on “effort model” after “speed” is introduced.  The empirical study part: quantitative analysis and qualitative analysis on the basis of experiment results, in order to prove the hypothesis, i.e. when the speech is fast, to ensure quality production of CI, note-taking should only act as assistance which is concise and can reflect the logic of the speech.  This author believes that CI teachers should emphasize the importance on the logical analysis of a speech and CI students should recognize the function of note-taking, i.e. assistance. When practicing, students should consciously streamline their notes. Teachers can “force” the students to do so by play fast speeches.</t>
  </si>
  <si>
    <t>WU Fang</t>
  </si>
  <si>
    <t>Theory and application of critical English for academic purposes</t>
  </si>
  <si>
    <t>批评性学术英语的理论与实践</t>
  </si>
  <si>
    <t>critical English for academic purposes, interpreter training</t>
  </si>
  <si>
    <t>theory of critical English for academic purposes, theory of hope and dialogue, theory of power relations, theory of needs and rights analysis</t>
  </si>
  <si>
    <t>This  thesis consists of two major parts. The first part is an  introduction to critical  English  for academic purposes (EAP)  theory. Firstly, the   definition of critical EAP is clarified. Secondly, EAP's official history and unofficial history are reviewed. To be  more specific, the  six stages of development in EAP theory, say register analysis,  rhetorical and discourse analysis, analysis of study skills  and needs  analysis,   genre  analysis  and the   latest  development  are   presented,  the political and  economic roots of EAP are  probed into. Thirdly, the  major theoretical influence  on   critical  EAP,  i.e.  Freire's  theory of "hope" and "dialogue" an� Foucaults'  theory of power relations are   introduced. And finally,  critical EAP theory, i.e. Benesch's theory of needs analysis and rights analysis is highlighted.      The   second  part  presents  a   case  study  on    an   international  conference interpreting course, demonstrating how critical  EAP theory can be  applied in EAP classroom teaching. By  analyzing power relations between teacher and students, how teacher and students interact with each other is examined, and a  dilemma of balancing students' request to have more time to  discuss and practice in class and the  coverage of materials required by the  institution is discussed.</t>
  </si>
  <si>
    <t>WU Feifei</t>
  </si>
  <si>
    <t>The Coordination of Skills in Interpreting Process and Strategies for Improving Coordination</t>
  </si>
  <si>
    <t>论口译过程中的技能协调性及其策略分析</t>
  </si>
  <si>
    <t>interpreting process, effort coordination, preparation, note-taking, memory, expression</t>
  </si>
  <si>
    <t>Interpreters and learners must have been aware of the high challenge of interpreting: not only the excellent language skills of both mother tongue and foreign language are needed, but also an encyclopedia-like knowledge structure. In addition, proficient interpreting skills are also crucial competence for interpreters. What is the most important is that language, knowledge and skills should be freely and flexibly coordinated in each phase of interpreting process. Thus, coordination in interpreting is of vital importance. In this dissertation, through analysis of interpreting process and interpreters’ skills and competence, the focus is put on the discussion of coordination in the two phases of interpreting based on Gile’s Effort Model and theories of translation psychology, some feasible methods for improving coordination are also proposed. Last but not the least, efforts are made to find out the possible skill strategies and psycho-physiological factors that affect interpreting coordination. In Chapter One, introductions are given to the characteristics of interpreting and the significance and methodology of this dissertation. In Chapter Two, three types of interpreting process are briefly introduced: the Triangular Process Model, Daniel Gile’s Effort Model and Model of Xiamen University. In Chapter Three, combined with theories of psychology and linguistics, the skills and competence that make an interpreter qualified are described, which include knowledge, listening and comprehension, memory, production and psycho-physiological factors. In Chapter Four, based on the description of interpreting process and interpreters’ skills and competence in previous chapters, Effort Model is employed to probe into the coordination in each phase of interpreting and to offer training methods for improving coordination. The writer also tries to find out the strategies of skills that may affect the coordination in the process of interpreting. In Chapter Five, a general review of this research is made and the conclusion is drawn that interpreting is a work that requires life-long learning.</t>
  </si>
  <si>
    <t>WU Feng</t>
  </si>
  <si>
    <t>On interpretation choices and omissions from the perspective of Adaptation Theory</t>
  </si>
  <si>
    <t>从顺应论角度看口译中的选择与省略</t>
  </si>
  <si>
    <t>omissions, context</t>
  </si>
  <si>
    <t>Enjoying a commanding position in the traditional interpretation study, static study has aroused interests of linguists. The dynamic process of interpretation has been neglected over the ages. Being an indispensible factor in language conversion, the logical thinking activities have rarely been mentioned. As a matter of fact, the essence  of interpretation process and the rules of interpretation can be uncovered with the help of dynamic interpretation study. Adaptation Theory  proposed by Verschueren emphasizes that individuals have to make· · conscious. or  unconscious linguistic selections constantly since language use belongs to the language-internal and language-external integrated progress and the choices must be serving for  the  purpose  of  communication.  Being  a  verbal  communication,  without  any  doubt, interpretation is also a much more complex cross-cultural communication focusing on behavior across  languages,  cultures  and  nations.  It  is  unavoidable  to  involve  variable  factors. Consequently, it is plausible to draw this conclusion that interpretation is also a process of making choices continuously in the interest of adaptation.     Under the  guidance of Adaptation  Theory,  adaptation  to  interpersonal communication context requires an interpreter to fit into the target hearer's  physical world covering temporal and spatial dimensions. Meanwhile, the hearer's mental world elements including interests and faith,  and  the  corresponding  social  and  cultural  world  factors  need  to  be  taken  into consideration.  Nevertheless,  for the sake of  desired  effect and meeting the  communication needs on both sides, interpreters should make corresponding  adjustments within the range of presupposition information, vocabulary selections and language structures.     Though  interpretation  skills  and  tactics  are  numerous,  the  process  of  interpreter's language selections is subject to individual consciousness which enables· interpreters to adapt between language structures and contexts. An in-depth study of the basic rules is carried out from three perspectives:  the hearer's  physical world, mental world and the  social world to reveal the close connection between  contexts and  language in the framework of cognitive perspective. It is necessary for language users to make constant and proper selections in the communication  process since language itself has three characteristics: variability, negotiability and adaptability. And thereby in place of making mechanical choices  or based on stringent principles,  interpreters ought to get rid of constrcrints of inflexible rules and  tactics so as to adapt to different contexts and hearers. Where there is a choice, there is a deletion. With the introduction of Economy Principle of Language, the author sorts out the omission phenomena and makes a detailed analysis for the purpose of proving the fact that Adaptation Theory has an explanatory and guiding effect over the interpreting micro levels. Meanwhile. the author points out that a successful interpretation depends on the appropriate adaptation between language structures and contexts.</t>
  </si>
  <si>
    <t>WU Guangjun</t>
  </si>
  <si>
    <t>Discourse restructuring models in consecutive interpreting</t>
  </si>
  <si>
    <t>连续传译中的语篇结构转换模式</t>
  </si>
  <si>
    <t>discourse restructuring, models</t>
  </si>
  <si>
    <t>This thesis attempts to come up with a solution to the problem that the limited working memory  in consecutive  interpreting is often saturated and to work out an optimal discourse restructuring model, which is capable of embodying the source text to the largest extent possible, fulfilling the conununicative purpose and is achievable in terms of memory load. Based upon the features of memory and consecutive interpreting, we deem that each segment, be it large or small, shall be processed as a discourse. Interpreters, with knowledge of the theme-rheme progression patterns and macro-rules,   are   able   to   derive   the   optimal   restructuring   model   from   the microstructures of the discourse. As a result, the said problem will be solved and interpreters' performance will accordingly be bettered. Besides, the author, through an observational study, has justified the hypothesis. However, the validity of this theory still requires further experimental evidence.</t>
  </si>
  <si>
    <t>WU James</t>
  </si>
  <si>
    <t>Professional ethics for conference interpreters and course-design implications</t>
  </si>
  <si>
    <t>会议口译专业伦理及课程设计之初探</t>
  </si>
  <si>
    <t>professional ethics, professionalization, interpreter training, curriculum design</t>
  </si>
  <si>
    <t>sociological model of the emerging interpreting profession in Taiwan</t>
  </si>
  <si>
    <t>This paper aims to look into how professional ethics is perceived among Taiwan-based, conference interpreters, interpretation instructors and agents as well as what role, if any, it plays in interpreter training at the post-graduate level. A preliminary framework for professional ethics courses for conference interpreter will also be proposed at the end. Drawing from the sociological model of the emerging interpreting profession in Taiwan proposed by Tseng (1992) and Ju’s revision of the model (2009), this study presumes that interpreting in Taiwan is currently in the stage of quasi-professionalization, where training institutions strive for academication of their training programs while agents, to an extent, in place of professional associations, exert more and more influence on the structure of the interpreting market. How these significant stakeholders along with active interpreters in the market view the content of professional ethics and its training will have a huge impact on further professionalization of interpreting in Taiwan. This study thus administers questionnaires among full-time faculty members from six graduate institutes of translation and interpretation, active conference interpreters with English and Chinese as their main working languages, and established agents in Taiwan’s interpreting market in the hope of shedding more light on issues such as what constitutes professional ethics for conference interpreters, whether/how professional ethics is accepted and practiced among market participants, whether ethics courses are offered at training institutes and what elements ought to be incorporated in a professional ethics courses at the post graduate level. The findings show that in Taiwan, there is no professional ethics course for conference interpreters, yet 64% of interpretation instructors do reveal that professional ethics are taught in other interpreting practice courses. The top three principal elements to be included in professional ethics for conference interpreters are confidentiality, professional conduct, and adherence to agreed time, scope, and pay of work (94.4%). Interpretation instructors regard accuracy (M=4.82) as the most important element, while conference interpreters and agents value professional conduct (M=4.75) the most. On the other hand, working conditions are viewed as the least important element of professional ethics for conference interpreters (M=3.55).</t>
  </si>
  <si>
    <t>WU Jian1</t>
  </si>
  <si>
    <t>The CE interpreter as the exporter of Chinese culture</t>
  </si>
  <si>
    <t>作为文化传播者的中英口译员</t>
  </si>
  <si>
    <t>interpreter training, linguistic competence, sociolinguistic competence, intercultural communication competence</t>
  </si>
  <si>
    <t>Interpreting is a kind  of instant activity to transfer messages from  one language to  another, with   all  its  source as  well  as  target   messages  in  oral  form. With the deepening development of interpreting,  studies  on  interpreting  teaching have   also been  improving. Both Chinese and foreign theorists and practitioners work out some effective models, and have  carried out some in-depth  exploration and study.  Based on that, some effective interpreting teaching modlels come into being.     Universities  are  one   source of  interpreters;  therefore,  interpreting teaching models  employed in  these  universities are  of extreme importance. In  China, Xiada Model  and Guangawi Model  are  most famous ones.  It is  significant for interpreting teaching and professionals producing.     Intercultural  communicative theory  derives  from  the   process of  language communication of human.  It mainly includes. two aspects:  linguistic competence and sociolinguistic competence. Interpreting activities, in the final analysis, is a process of linguistic communication. Successful interpreting should  be the  result  of concerted efforts of all the participants. Ensuring success  in interpreting requires good  mastery of  linguistic  competence and  sociolingui stic  competence. Apart from  the  elements emphasized in interpreting teaching, such as techniques and skills, some  intercultural aspects  also matter much in real interpreting settings, including such daily  habits of all the    participants   as   behaviors,   manners,   clothes,   and   expressions.   However, competence  to  cope   with   these   elements   is   usually   ignored  in  the   interpreting teaching. Based   on  the  intercultural theory  ,   the  author  gives   specific  suggestions m interpreting  teaching   classes    on    how    to    enhance    interpreter's   intercultural communication competence. It  is  expected  to  enhance   interpreter's  intercultural communicative competence and  improve interpreting quality with  specific means  in interpreting teaching classes.</t>
  </si>
  <si>
    <t>WU Jian2</t>
  </si>
  <si>
    <t>On the enhancement of students’ intercultural communication competence in interpreting classes</t>
  </si>
  <si>
    <t>论如何在口译课堂上提高学生的跨文化交际能力</t>
  </si>
  <si>
    <t>Toda y's  worl d is witnessing a grea t surge in cross-linguistic and cross-cultural interactions as never before. However, the interactions among various languages and cultures,   those  between  the  post-colonist  West  and  the  post-colonized  Ea st  in pa rticular,  are nowhere near the balance. This  unbalanced situation is marginalizing many ea stern cultures and putting them in a disadvantaged sta tus in relation to their western counterparts. To enable all peoples and cultures to be equa lly represented in the  process  of   globa lization  instea d  of   letting  one  dominate and  others  be marginalized, balanced linguistic and cultura l interactions are essentia l. Based on the belief  that language constitutes  the most essentia l  part  of  culture  and "la ngua ge expresses,  embodies and symbolizes culturan rea lity",  the author spends due efforts discussing  culture  at  the l inguistic  level.  The  paper points  out  that unbalanced intell ectua l intera ction between Chinese and English  has long been a fa ct, with the English language and culture having made overwhelmingly  greater inroads into and remolding  impact  on  its  Chinese  counterpart.   If uncha nged,  this  unbalanced intera ction will not be conducive to the well being ofboth languages and cultures as it otherwise could be. The mission to cha nge this unfavora ble situation has so fa r been by and large entrusted with professionals in translation, especially literary translation in that literary  works  are usua lly  believed to be more culturally  cha rged. With the world  getting smaller at a pace it has never been before,  the exchanges between different peoples are becoming more extensive and frequent, and more importantly, in more direct forms,  which has placed interpreting in the foreground as an important way of fa cilitating cultural as well as linguistic excha nges. The situation ca n be said to be true of Sino-English excha nges in particular. Chinese-English interpreters are thus placed under the spotlight. In opposition to tlhe traditional view that expects no more responsibility tha n basic informa tional conveya nce from  C-E  interpreters, the author argues for their increasingly important role as the exporter of Chinese culture in order      to contribute to the balance in the linguistic and cultural  exchanges between China and the West, which will in turn contribute to the well being of the on-going cultural mergence.</t>
  </si>
  <si>
    <t>WU Kangping</t>
  </si>
  <si>
    <t>To Understand and Communicate the Source Language Meaning: The Core Principle of Interpreting</t>
  </si>
  <si>
    <t>理解和传达源语意思：口译的核心原则</t>
  </si>
  <si>
    <t>note-taking, listening comprehension, effort coordination, interpreting quality</t>
  </si>
  <si>
    <t>WU Lei</t>
  </si>
  <si>
    <t>The influences of the text type of SL on the task complexity of chinese-english interpreting</t>
  </si>
  <si>
    <t>原语语篇类型对汉英口译任务复杂度的影响</t>
  </si>
  <si>
    <t>text types, task complexity, accuracy, fluency</t>
  </si>
  <si>
    <t>The present study aims at  exploring the  influences of  the  text type of  SL on  the  task complexity  of   Chinese-English  interpreting. This   study  mainly  deals with  the following questions: 1) are  language productions of  interpreting tasks of  different SL text types qualitatively  different in accuracy and   fluency? 2) What are   the  specific components of  each text type that  influence the  task complexity  of  the  interpreting task? To this end, I discuss the  classification of  SL text types, the  distinction between task complexity  and   task difficulty,  relationship  between task complexity  and   the language production accuracy  and   fluency, and   following this, I do  an  experiment with the  senior English  majors of  Changshu Institute of  Technology as  testees, to examine the  differentia caused by  the  text type differentiation by   comparing their' interpreting productions of different types of SL. The thesis is divided into six chapters. Chapter 1  introduces the  previous studies on text types of  SL in translation and  interpreting fields, and  the  aim of  the  present study. Chapter 2 focuses on  the  classification of SL text types that  are  divided into four types in this study: the  expository text type, the  interactive text type, the  argumentative text type and  the  hypothetical text type. Chapter 3 analyzes the  difference  between task complexity  and task difficulty;  and   the  relationship  between task complexity  and production accuracy  and  fluency. According to  Robinson (2001), task complexity is the  result of  the  attentional, memory,  reasoning, and   other information  processing demands  imposed  by   the   structure  of   the   task  on   the   language  learner.  These differences in information processing demand, resulting from design characteristics are  fixed and   invariant. Satisfying  those demands in order to  successfully complete the   task is  dependent on   the   extent of   the   resources  a  learner brings  to  the   task. Diffe�entials between learners in their available  attentional,.  memory and   reasoning resource pools make the  learner feel a task more or  less difficult. Robinson's research (2001)  results show  task  complexity  affects  speaker and   hearer  production.  Task complexity significantly affects the  accuracy and  fluency of  the  language production. Chapter 4  mainly deals with the  task complexity  of   the  C-E  interpreting tasks of different SL text types. Each text type contains specific components that  influence the task complexity. Chapter 5 reports the present study, including the research questions and hypothesis, participants and research design, data collection and analysis, findings and discussion. Chapter 6 summarizes the whole research and proposes some suggestions for the interpreter's training program. The  findings  of  the  experiment  proves  that  the  language  productions  of  C-E interpreting tasks of different SL text types are qualitatively different in both accuracy and fluency, the text type of SL greatly influences the interpreting task complexity, and each text  type has specific components that  influence the task complexity  in various degrees. So the relevant interpreting skills based on different text types are necessary to be included in the training program to increase the interpreter's language accuracy and fluency.</t>
  </si>
  <si>
    <t>WU Lingjuan</t>
  </si>
  <si>
    <t>Schema Theory and its implications on interpreter training</t>
  </si>
  <si>
    <t>图式理论在口译中的应用及其对口译训练的启示</t>
  </si>
  <si>
    <t>listening comprehension, expression, memory, interpreter training</t>
  </si>
  <si>
    <t>Schema is a key concept in cognitive psychology.  It refers to a complicated yet well-organized network of information  stored in the human  mind, which contains both linguistic knowledge and encyclopedic knowledge. According to the schema theory, schema guides the understanding of new experiences and helps to make predictions about what one might expect to experience in a given context. Since the  1970s, linguists and psychologists have applied  schema theory to studying  ESL\EFL  reading  comprehension  and  listening  comprehension,  which shows that language comprehension is a   two-way interaction between textual information and schematic information, and language proficiency inadequacy can be supplemented by the ability to activate schema. Recent years have seen growing attention being paid to other aspects of language learning such as translation, lexical acquisition and writing from the schematic point of view. However, the schema theory  is  not widely  applied  in  interpreting,  which is  also  an important  part  of language learning,   and there is still much to be explored in the correlation between schema theory and interpreting. Without schema theory, it is hard to describe how the source speech is comprehended and memorized, and how the target speech is reproduced to the audience in an acceptable way.     As a communicative activity, interpreting involves complicated comprehension, memorization and production, and covers a wide range of fields such as  cognitive science,   psychology,  psycholinguistics,  and   cross-cultural   communication   etc. Recent years have seen the study of interpreting becoming more and more interdisciplinary and systematic, however, the number of researches on interpreting from  multidisciplinary  perspectives  is  still  limited.  Given  the  rising  status  of cognitive  science,  the  combined  research  of  cognitive  science  and  interpreting becomes more urgent than before. In addition, the unique features of interpreting also well justify the feasibility of VDI applying schema theory to  interpreting. As is  known to  all,  interpreting is performed under time constraint and the  speech is usually uttered once and for  all.  What' more, the  subjects of  the  speeches cover a wide range of  fields and it is virtually impossible for   the   interpreter  to  know the   exact word the   speaker  will  use   or  the   pr.ec.Jse. meaning  the    speaker  intends  to   express.  However,  schema  helps  to   select  the appropriate meaning of the  source language and predict the  forth-coming message. Striving to  improve our  understanding of  the  cognitive-linguistic dimensions of interpreting as    a    process, the  present thesis covers both  theoretical and - . methodological concerns, explores the  relationship between schema theory and interpreting,  and  discusses  its   implications  for   interpreting  training. To   be   more specific, the  functions  of   various  schemata  in   three  major  steps  of   interpreting include: 1. Schema enhances comprehension. On the  one hand, schema of  background knowledge helps the  interpreter to dislodge semantic ambiguity and to  establish the meaning  of   the   source  language.  On  the   other hand,  schema  is  conducive  to anticipating the  following message. linguistic  schema enables the  interpreter to anticipate the  sequent expression or  fill  in the  missing message, and extra-linguistic schema allows him to reckon where the  speech is directing.     2.  Schema  improves  memorization.  For    one  thing,  schema  allows  orderly searches of  information from memory by  providing the  interpreter with a  guide to the  information needs to be  recalled. For  another, schema makes memorization more efficient in  that information central to the  schema tends to be  well-remembered.     3.  Schema facilitates production. It allows the   interpreter to produce a  target language segment before the  corresponding source language segment has been heard. Besides, by   borrowing a corresponding cultural schema in  the   target language or helping the   audience  construct a  new cultural schema, the   interpreter can ensure smooth transference of meaning and facilitate cross-cultural communication. Based on  the   analysis of  the  functions of  schemata in  interpreting, the  author IX then discusses its implications for interpreting training and comes up with some suggestions for interpreters and those involved in this field. All in all, we should take into account the positive roles of schemata in current interpreting training and it is of great  significance   to  construct   and  activate   as  many  linguistic   schemata   and schemata  of  background   knowledge  as  possible  through  paraphrasing,  explaining key words and expressions, note-taking exercises, and preliminary preparation etc.     To conclude, interpreting is an interactive  process between the interpreter's schematic   knowledge   and  the  incoming   information.   Schema  theory  correlates positively with interpreting and is very helpful in interpreting training.</t>
  </si>
  <si>
    <t>WU Mengye</t>
  </si>
  <si>
    <t>The importance of pre-task preparation in simultaneous interpreting</t>
  </si>
  <si>
    <t>论同声传译译前准备之重要性</t>
  </si>
  <si>
    <t>Simultaneous interpreting (SI) means interpreters listen and speak concurrently while using the special equipment--a set of headphones and microphones, sitting in the booth which is soundproof, and need to hold the spoken message while simultaneously formulate and articulate the translated message. Simultaneous interpreting is an essentially complex multi-task activity. As a result, pre-task preparation is of great importance to interpreters. Basically, pre-task preparation is combined by the accumulation of knowledge, targeting preparation for the conference and the preparation in the booth.</t>
  </si>
  <si>
    <t>WU Nan</t>
  </si>
  <si>
    <t>Social constructivism and reform in interpreter training</t>
  </si>
  <si>
    <t>社会建构主义对口译教学改革的启示</t>
  </si>
  <si>
    <t>One major problem of  the  interpretation teaching in  the  colleges of  China is that many students cannot meet the  demand of  the  society. The teaching program sets the standard that the students should interpret well and fluently in  the  formal occasions after their graduation. However, a lot  of  students cannot shoulder the  interpretation task in the  real scene after several years of  training on interpretation.     There are many reasons behind  the   phenomenon,  such as  the  defect of   the present  teaching  program  of   interpretation,  the    mediocre  English  level  of   the students and the   quality of  the   teacher in  respect of  interpretation. But the   most crucial reason we  need to consider is the  interpretation teaching methods at  work. At the  present class of  interpretation, the   general situation is  that the  teacher lists out some vocabularies which will   appear in  the   following interpretation exercise and plays the  record of the  interpretation material part  by  part. The students take note and interpret, and then the  teacher explains the  problems arising in  the  interpretation of the   students. Sometimes, the  teacher introduces some techniques of  interpretation. The  class  has   been  conducted  on   the   assumption  that  the   knowledge  can    be transferred from one person to  another. The theoretical explanation behind it is  the theory of  behaviorism which maintains that the  learning of  knowledge is  just  like taking stimulus from the  exterior. However, the  subjectivity and the  inner activity of the  learner are neglected in the  process.     The  teaching of   interpretation is   not   the   transmission  of   the   knowledge  in essence. On  the  contrary, the  students are required to  take the  initiative in  the  class. In a consequence, a new perspective is  needed to  probe into the  problem. According to social constructivism, the  knowledge cannot be  passed from one person to  another. Rather, the  learner will  internalize knowledge on  the  condition of  social interaction. With the  interaction with other people in  social settings, the  learner can  construct his own knowledge structure which originates from the   original knowledge system of the  learner.           This theory gives us a fresh perspective. By   the application of the theory of social constructivism to the teaching of interpretation, we can give a new meaning to it. In  light of the current situation of the teaching of interpretation, reform is badly needed, especially the reform of the interpretation teaching method, otherwise, the problem cannot be  solved and the level of interpretation of the students cannot be raised. The meaning of this thesis lies in that the theory of social constructivism can provide new theoretical perspective to the teaching of interpretation. The teacher can adopt new teaching methods to the teaching of interpretation, in order to help the students to raise their level of interpretation. The significance is that both the teacher and the students have to realize the nature of knowledge. Thus, the teaching result can be  transformed correspondingly. In  other words, different from the previous situation, most of the students can meet the requirements stipulated in the teaching program and have ability to interpret in the formal occasion.     The thesis starts with the introduction  to the present situation of the college interpretation  teaching  in  China.  Then  it  introduces  the  theory  of  the  social constructivism with focus on its theory on knowledge and the four factors in this theory, namely, the teacher, the student, the task and the environment. Next, some ways to carry out the reform of the teaching of interpretation are proposed in line with the theory of social constructivism. The author concludes the thesis with her findings.</t>
  </si>
  <si>
    <t>WU Pan</t>
  </si>
  <si>
    <t>The analysis of nominalization and its interpretation in Chinese press conference discourse</t>
  </si>
  <si>
    <t>中方答记者问语篇中名词化现象及其翻译的分析</t>
  </si>
  <si>
    <t>press conference, nominalization, interpreting techniques</t>
  </si>
  <si>
    <t>In recent years, the press conferences held by the Chinese government draw more international attention than before.  As  a result,  press conference  (PC) discourse  becomes a new research  focus.  PC  discourse  is a kind of political discourse  whose language is formal and objective  and the content  is  informative. Under  the framework of systemic-functional linguistics, the present study makes  effort to analyze  the nominalization in Chinese  press conference discourse  and its corresponding English  interpretation. The  author  chooses  30 pieces  Chinese  PC  discourses   and their  English renditions, among  which 11   pieces  are from Chinese  leaders'  important  press  conferences in  recent years and 19 pieces from Chinese Foreign Ministry's web site. Based on Halliday's study of grammatical metaphor,  this  thesis makes  a research  on the forms of nominalization in PC discourses.  With a comparative analysis of the nominalized  shift from the congruent  forms to the incongruent forms, the author tries to find out how nominalization contributes to achieve the effects of fom1ality, simplicity, objectivity and authority, she also analyzes  how the press conference discourses  realize condensation  of information, and emphasis and cohesion of structure by nominalization within the range of the three metafunctions.      The thesis gives advice for  interpreting nominalization as well.  With plenty of examples, based on the  linguistic differences between  Chinese  and English, the  author  gives  some measures  for   interpreting- using   corresponding  nominalized   forms  or  non-equivalent nominalizations. It  is hoped that the thesis could contribute  to a better understanding  to nominalization in PC discourse and its interpretation.</t>
  </si>
  <si>
    <t>WU Qiujing</t>
  </si>
  <si>
    <t>The application of politeness theory in interpreting</t>
  </si>
  <si>
    <t>礼貌理论在口译中的应用</t>
  </si>
  <si>
    <t>Politeness, press conference, interpreting strategies</t>
  </si>
  <si>
    <t>Owing to the fast  pace of economic globalization, political and cultural exchange as well as scientific advancement, cross-cultural communication frequents international activities. Interpreting  as a profession  enjoys  unprecedentedly  high position and the research  of interpreting also attracts the attent ion of scholars and practitioners from various fields and thence brings to it an interd isciplinary extension. With time passing by, it is aware that as an interpreter,  she needs to do than merely transform  messages; politeness should also be evaluated in the practice of the interpreter. The   communicative  orientation  of   interpretation  and  the  requirements  for   an interpreter's  positive influence presuppose the possibility  of applying Politeness Theory into  interpretation.   In  this  case,   Politeness  Theory   provides  a  possibility   for   the interpreter's   exertion   of  her  active   effect.    In  singling  out  a  specific   interpreting form-interpretation of political press conference, the author adopted quantitative evaluation    of    each    politeness    strategy    existing     m    5       pieces    of    real-life political-press-conference interpretations. Certain statistical and mathematical terms are borrowed in the stage of data processing. They are average, minimum, maximum, variance and standard deviation. They work together to construct a scheme of figures for analysis.     On  the  study  of  the  data  calculated,   the   author  draw  the  conclusion  that: bald-on-record strategies  do  not exert  the  major  influence  on  the  overall  degree  of politeness in the interpreter's work;  positive politeness enjoys much higher frequency of occurrence and the scope of their influence is more extensive than that of bald-on-record strategies;  negative-politeness strategies are in possession of the highest priority  in the utility  of  all  the  strategies  in  political-press-conference  interpretation;  and  off-record strategies take up the smallest proportion in the adoption of politeness strategies and their influence range are rather small.</t>
  </si>
  <si>
    <t>WU Sijia</t>
  </si>
  <si>
    <t>Further exploration on active roles of interpreters in interpretation</t>
  </si>
  <si>
    <t>进一步探索译员在口译中的积极作用</t>
  </si>
  <si>
    <t>interpreter's roles, mediator</t>
  </si>
  <si>
    <t>This  paper aims  at  pointing  out   the   possible  roles  of  interpreters besides  meaning transmission so as to prove the  hypothesis that the roles interpreters perform are active rather than  passive and  single. This  paper serves to  further clarify,  to  would-be  interpreters. the functions and  responsibilities  required for  a  competent interpreter  and  give a  shortcut and guide for  their further study in  interpretation. The  author constructs hypotheses of  possible roles  of   interpreters  on   the   basis  of   communication  theory,  tum-taking  and   cooperation principles.  Besides  the   fundamental role,  i.e.  meaning transmitter,  the   interpreter  also performs other  roles, such as  conversation participant, talk  organizer, culture mediator, gate keeper and   so   on.   To confirm the   hypotheses, the   author makes empirical  study  on   30 passages of  interpretation in  real  situation to analyze the  roles of  interpreters  and  to further explore  other   possible  roles interpreters perform.  Interpreter's  roles in  each  situation are categorized  sentence by   sentence  in  accordance with  the  hypothetical  roles,  and  then the percentage and  occurrence frequency of  each role are  processed. Furthermore,  the  average, variance and standard deviation are  processed to testify the existence, occurrence  stability and influence of  each   hypothetical role. Several examples  are  selected from these  passages to illustrate the  occurrence of  each role  and the  influence to the  whole  interpretation. The result of the  study is  that  meaning transmitter is a  basic and  fundamental role   for  interpreters� however,  the   other  4  hypothetical roles  exist  too.   The  role  as   culture  mediator occurs comparatively   more  frequently   and    appears   to   be   somewhat  more   stable�  however, conversation participant and talk organizer shows somewhat weaker in occurrence frequency and   stability.  Moreover,  other  roles for   interpreters  have been  fowtd,  i.e.  controller over information adequacy and  time  controller, which take  up a certain percentage too.  Conclusion can be  drawn that  meaning  transmitter can by  no  means be  the  unique role and  function of interpreter.  In  interpretation,   the   interpreter is  not   a  passive  bystander  as   a  "translating machine"�   instead.  he   or   she    is  a   indispensable  participant  to   maintain  a   successful conversation.</t>
  </si>
  <si>
    <t>WU Tingting</t>
  </si>
  <si>
    <t>Turn Taking in Dialogue Interpreting: A Discourse Study of Dialogue Interpreters’ Role</t>
  </si>
  <si>
    <t>对话口译中的话轮转换：从语篇分析角度探究译员角色</t>
  </si>
  <si>
    <t>dialogue interpreting, interpreter's roles, turn-taking, interpreting strategies</t>
  </si>
  <si>
    <t>discourse analysis,</t>
  </si>
  <si>
    <t>Discourse analysis is an overall term for several approaches in analyzing written, spoken or sign language use. Discourse, writing, conversation or other communicative events are some of the major objects of discourse analysis. They have been defined in several different ways in terms of coherence of utterances, propositions, speech acts or speaking turns. Different from traditional linguists, discourse analysts not only examine language use which is ‘beyond the boundary of sentence’, but also emphasize the importance of ‘naturally occurring’ language use. This thesis applies linguistic approaches of discourse analysis to the analytical study of dialogue interpreting, a process of conversational exchanges between two primary speakers and through a dialogue interpreter. It will examine dialogue interpreters’ role and how a dialogue interpreter manages the discourse process between two dialogue participants who do not speak the same language. The thesis is composed of five chapters, including an introduction and a conclusion. Chapter one is an introduction to the thesis, including the purpose and methodology of the thesis. During the process of an interpreted event, dialogue interpreters play an engaged role in managing the flow of talk in the cross-cultural interaction. Turn-taking can be studied and examined in the discourse process in order to see how the exchange of information actually takes place in dialogue interpreting. Chapter two begins with a brief review on the definition and approaches of discourse as well as discourse analysis applied in the thesis. Then, turn-taking in a discourse process is introduced. Last but not least, the reason why dialogue interpreting is seen as a discourse analysis process is also discussed. Chapter three offers an investigation into conduit metaphors for interpreters’ role. Merits and demerits of the conduit metaphor are discussed. Gap between interpreting practice and interpreting codes of practice is also examined. Chapter four is a reexamination of dialogue interpreters’ role through the study of turn-taking in dialogue interpreting. Normally dialogue interpreters act as a relayer of regular turns during the interaction. However, it is also dialogue interpreters’ responsibilities to mediate and coordinate through turn-taking timely when communication is in danger of breakdown for the reason that interpreting meaning is a process of contextualization, analyzing conversational styles of interlocutors and managing cross-cultural communications as well. How should dialogue interpreters mediate and coordinate through turn-taking in situations when silences, lags and overlapping talks occur and situations when dialogue participants talk directly to interpreters are also discussed. Chapter five is a conclusion, reviewing crucial viewpoints in the thesis and suggesting potential directions for further research as well.</t>
  </si>
  <si>
    <t>WU Wei</t>
  </si>
  <si>
    <t>Text Cohesion and Coherence in the Context of English to Chinese Simultaneous Interpretation</t>
  </si>
  <si>
    <t>语篇衔接与连贯在英中同声传译中的应用</t>
  </si>
  <si>
    <t>cohesive devices, interpreting quality, perception</t>
  </si>
  <si>
    <t>coherence, cohesion</t>
  </si>
  <si>
    <t>Using Hu’s theoretical framework of text cohesion and coherence, Wu’s thesis examines, through empirical study, the impact of different types of cohesive ties on the quality of English-to-Chinese simultaneous interpreting (SI). The author begins by reviewing the literature on relevant theories and how they are applied. Generally speaking, in the field of text cohesion and coherence there have been far more theoretical than empirical studies, most of them focusing on translation. Wu approaches the subject from the perspective of SI. She goes on to outline the theoretical basis of her research. For her quantitative analysis she selected some interpreting transcripts to measure against established criteria for accuracy. She then subjected the transcripts to qualitative analysis understand the causes of similarities and differences they revealed. Her conclusion, based on the two analyses, was that cohesive ties can help interpreters better grasp not only a speaker’s train of thought but the framework of an entire speech, and consequently raise the quality of their performances. Cohesive ties are, however, by no means the only determinant of interpreting quality. Other factors such as interpreters’ understanding wider context and  knowledge of the topic under discussion all contribute to  performance quality. Wu finishes by stressing that cohesive ties themselves can also influence an audience’s perception of interpreting quality.</t>
  </si>
  <si>
    <t>WU Xi</t>
  </si>
  <si>
    <t>E-C Business Consecutive Oral-Interpretation Strategies under Perspective of Interpretive Theory</t>
  </si>
  <si>
    <t>释意理论视角下的英汉商务交传口译策略</t>
  </si>
  <si>
    <t>Interpreting strategies, note-taking preparation, cultural sensitivity</t>
  </si>
  <si>
    <t>With  the  acceleration of  the  process  of  economic globalization, the  cooperation between  China and  other  countries in the  field  of business becomes more  and  more, which  greatly  increases  the  demand of the  professional interpreters in this  field..  But compared with the western  countries which  have  more than 50 years of research  history of  the  interpretation,  we  seem  to  be  weaker   in  our  interpretation  theory.  And   the interpretive  theory   which   established  in  the   1980s  in  France   is  one   of  the   most important interpretation theories.  The theory  was once the guiding  theory of interpreting. Danica  Seleskovitch, who  first  put  forward  the  fundamental hypotheses of  the  theory and  her  followers, had  put  most  of their  effort  into  the  research  of the  interpretation. Business  interpretation,  due  to  its  special   characteristics,  requires   a  high   level   of accuracy  which   can  be  better   realized   in  consecutive interpretation. Therefore, the research  on business  consecutive interpretation has its necessities and significance.      The paper  focuses  on the strategies used in the business consecutive interpretation from the perspective of the interpretive theory.  The core  of the theory  is the procedure of  the  theory   and   the  delivery   of  the  sense,   which   is  different   from   the  former product-oriented study  of  the  interpretation. The  theory  can  give  the  guidance  to the practical  business interpretation. Through the case study from the perspective of the interpretive theory, the strategies from the aspect  of note-taking, preparation, cultural awareness and the cultivation of the personal qualification will be concluded.     The  research   proves   that   the  interpreters  play  an  active   role  in  the  business consecutive interpretation. They should  combined their cognitive capability with the linguistic capability and  accumulate the  sufficient relative  knowledge to transfer  the sense of the original  speech  into the source language.</t>
  </si>
  <si>
    <t>WU Xiaobin</t>
  </si>
  <si>
    <t>On memory principles in consecutive interpreting from the perspective of cognitive psychology</t>
  </si>
  <si>
    <t>从认知心理学的角度论交替传译中的记忆原则</t>
  </si>
  <si>
    <t>memory, interpreting strategies</t>
  </si>
  <si>
    <t>Consecutive interpreting is a kind of interpreting in which the speaker and interpreter act consecutively in the process of interpreting. It requires high accuracy and a relatively longer memory process. Therefore, it has a higher demanding in memory than other kinds of interpreting. Memory is a very important content in cognitive psychology. Research findings of cognitive psychology can help us understand memory better and thus find out how consecutive interpreters are able to improve their memory quality and enlarge their memory capacity for these are the main purpose of this paper. There are many researches on memory in interpreting at home. However, the researches mainly focus on one kind of memory or memory strategies i n interpreting, lacking comprehensive research on fundamental memory principles. This paper, based on cognitive psychology theory, analyzes memory principles in consecutive interpreting. It discusses the significance of cognitive psychology to interpreting, the importance of memory in consecutive interpreting, and analyzes cognitive psychological factors such as attention, comprehension, forgetting and emotion which may affect memory in consecutive interpreting, and also proposes some strategies to cope with those factors. The paper analyzes some memory principles which can help the improvement of interpreter's memory ability including long-term memory principles like schema oonstruction and frequently activation of knowledge and short-term memory principles like top-down processing, chunking and picturing. The application of those memory principles in press conference consecutive interpreting are also discussed in the paper. This paper does a research on consecutive interpreting from interdisciplinary perspective, borrowing the research findings of cognitive psychology mainly analyzing memory principles and their applications in press conference interpreting. The author hopes that the paper can help interpreters or would-be interpreters store information reasonably in their training or practice.    Consecutive interpreting is a kind of interpreting in which the speaker and interpreter act consecutively in the process of interpreting. It requires high accuracy and a relatively longer memory process. Therefore, it has a higher demanding in memory than other kinds of interpreting. Memory is a very  important content in cognitive psychology. Research findings of cognitive psychology can help us understand memory better and thus find out how consecutive interpreters are able to improve their memory quality and enlarge their memory capacity for these are the main purpose of this paper.    There  are many researches on memory in interpreting at home. However,  the researches mainly focus on one kind of memory or memory strategies in interpreting, lacking comprehensive research on fundamental memory principles. This  paper, based on cognitive psychology theory,  analyzes  memory principles in consecutive interpreting. It discusses the significance   of   cognitive   psychology   to  interpreting,   the  importance  of   memory   in consecutive interpreting, and analyzes cognitive psychological factors  such as attention, comprehension, forgetting and emotion which may affect  memory in consecutive interpreting, and also proposes some strategies  to cope with  those factors.  The  paper analyzes  some memory principles which can help the improvement of interpreter's memory ability including long-term   memory   principles   like   schema   oonstruction   and  frequently   activation   of knowledge and short-term memory principles like top-down processing, chunking and picturing. The application of those memory principles in press conference consecutive interpreting are also discussed in the paper. This paper does a research on consecutive interpreting from interdisciplinary perspective, borrowing the research findings of cognitive psychology mainly analyzing memory principles and their applications in press conference  interpreting. The author hopes that the paper can help interpreters  or would-be interpreters  store  information  reasonably in their  training or practice.</t>
  </si>
  <si>
    <t>WU Xing</t>
  </si>
  <si>
    <t>A study of nonverbal messages in interpretation: With focus on paralinguistic messages</t>
  </si>
  <si>
    <t>以副语言信息为中心的口译中非语言信息的研究</t>
  </si>
  <si>
    <t>nonverbal communication, paralanguage</t>
  </si>
  <si>
    <t>Gile's content-package theory, three-party bilingual communication system,</t>
  </si>
  <si>
    <t>Drawing widespread  attention among many other interdisciplinary areas, nonverbal communication  has never been systematically studied in the field of interpretation.    As  a matter of fact,    nonverbal  messages including kinesic  and paralinguistic messages all play significant  roles in the three stages of interpretation including  comprehension,  memorization  and  production.  Many  interpretation researchers, Chinese or foreign, including Gile, Gerver and Liu  Miqing have all made special mention of the importance of nonverbal messages in interpretation,  and consistently  suggested  that  interpreters,  while   engaged  in  interpreting,    receive nonverbal messages through two channels---visual  and auditory. Kinesic messages are usually received through the visual channel, while paralinguistic messages through the auditory channel.       What's worth mentioning is that due to the limitations  stemming from certain interpreting   situations,  more  often  than  not,  there's  little  need  for  interpreters to transfer kinesic  messages. On one hand, under most circumstances, consecutive interpreters will  find it unnecessary  to imitate  the sender's  behaviors,  since kinesic messages can be conveyed directly  between the sender and the receiver through visual means. On the other hand, simultaneous  interpreters may often be deprived of the opportunities  of reviving and transferring kinesic messages while being isolated in the booth. All  these factors lead us to the conclusion that paralinguistic  factors play  a more   important   role   in   the   comprehension   and  transference of  messages   in interpretation. The author find the studies of nonverbal  messages in interpretation  still in their infancy, since most of the researches  merely  touch upon certain related  theories,  but fail to introduce practical  approaches to comprehend and transfer nonverbal messages, particularly paralanguage.  This  paper starts  with  an introduction  to the relationship between  nonverbal communication and interpretation, lays special emphasis on the important  roles  played  by  nonverbal  factors in different  stages  of interpreting  and intends  to  conduct  an  initial  analyze  on the  specific  means  to transfer nonverbal messages,   especially    such   paralinguistic   messages   as   vocal   qualifiers,   vocal segregates and vocal characterizers in interpretation based on case studies. In addition, the author summarizes  the possible difficulties in the comprehension and transference of nonverbal  messages  posed by  nonverbal  messages,  and proposes corresponding suggestions  in  the hope of  helping  interpreters to eradicate  these barriers so as  to enhance the quality of interpretation.</t>
  </si>
  <si>
    <t>WU Xinyan</t>
  </si>
  <si>
    <t>Defining the dialogue interpreter’s role from the perspective of turn-taking</t>
  </si>
  <si>
    <t>dialogue interpreter, interpreter's roles, turn-taking, communication facilitator</t>
  </si>
  <si>
    <t>communication, discourse analysis</t>
  </si>
  <si>
    <t>Recent years, the research about defining the interpreter's  role under different working models has been attracting lots of scholars' attention in the interpreting study fields, especially after the "cultural turn" in this field. The traditional view holds the opinion that interpreting is simply a process of language transmission. However,  in the real  situation, the  interpreter 's  task  in  the interpreting process  is more than translation between two languages. According to the traditional interpreting theory, interpreting is an act of oral communication between the two participants through the help of the interpreter, who is responsible for  the language transfer.  Therefore,  the interpreter has always been considered as passive "megaphone". Nevertheless, in the specific  dialogue interpreting process, the primary  participants with different bnguages come from various social cultural backgrounds. In the face to face interaction activity, which is a dynamic communicative process, the interpreter is not merely a passive " megaphone" , he or she is highly responsible for  the successfully cross-cultural communication as well as for handling both the linguistic and cultural barriers  appeared in the process  by  adopting various strategies to coordinate the interaction between the primary participants so as to promote mutual understanding. This paper attempts to redefine the interpreter's role in the dialogue interpreted event by looking to the previous literature  reviews on the interpreter's role. Basing  on the special features of the interpreting operating model, the current view  towards the interpreter's role is found no longer suitable for accurately describing the function and the role the interpreter plays in the process. Therefore, this paper chooses the role of the interpreter as its interested topic from  the perspective of discourse analysis --­ turn-taking,    in an effort  to reshape the interpreter 's  role. Meanwhile, this paper aims to arouse the attention of academic researchers in the hope that the perspective of discourse analysis would extend the previous approach towards this field. This paper will focus on analyzing the collected data to clarify  how the interpreter functions in dealing with the turns that emerging in the conversation. The data analysis is expected viii to illustrate the dynamic and active role of the interpreter in the sophisticated process of interpreting as indicated by the theoretical framework  proposed, and dilute the low fixed status as well as the over-simplified and marginalized image of the interpreter. It is hoped that the results of this research will serve to explain the turn-taking system in the nrocess of internretin!!.  draw  the attention of researchers' to this field.  navin!! the way and pointing to the need for much further  research on what professional  and qualified interpreters actually do when they interpret and how they deal with role dilemmas; what they should do to meet the expectation of the clients; and what they might  do  as  the  communication  facil itator  to  maximize  the  effectiveness   of communication for all members involved in the conversational interaction.</t>
  </si>
  <si>
    <t>WU Yan</t>
  </si>
  <si>
    <t>The influence of cultural diversity on interpretation</t>
  </si>
  <si>
    <t>论文化多样性对口译的影响</t>
  </si>
  <si>
    <t>cultural sensitivity, background knowledge, interpreting</t>
  </si>
  <si>
    <t>From  the point  of view  of the influence  of cultural  diversity on interpretation, this thesis aims  at  discussing  the  relationship  between  the two.  Along  with  the increase  of cross-cultural communication  and the development of globalization, people from  di fferent cultural  background need to communication with  each other with the help of the interpreter. The  importance   of interpretation and  that  of the  interpreter  becomes  more  and  more obvious,  as the difference  in native  languages  from  various  cultural  communities.  Since culture  covers  almost every aspect of social  life,  it is easy  to see the obstacle caused by cultural  diversity during the process of communication.  Therefore, apart from  solid and basic language skills,  a qualified and competent interpreter  is supposed to possess cultural sensitivity and relevant  background  knowledge.  It is of vital  importance  for the interpreter to successfully  finish  the  interpretation job.  The  approach  of researching  interpretation from  the perspective  of cultural  diversity  means to deem interpretation as a cross-cultural phenomenon .  Thus,   interpretation  is  no  longer  merely   conveying   meaning  from   one language to another.  Instead,  it is the work of transferring one cultural  form  to another. During this process, the language and the interpreter  work  as the role of medium. The  thesis  is  mainly  composed of three  parts.  The  first  part  is  a brief  survey of interpretation. There are  six points, the  definition and  the  development of interpretation, the role of the interpreter, the game rules,  the characteri stics and the research  methods of interpretati on. The second part concentrates on analyzing the influence of cultural  diversity on interpretation.  The  definition  and the connotation  of culture  are discussed. Then  the aspects of cultural  diversity are under thorough discussion, including physical environment, political  environment,  climate,  space and so on. And it comes to the relationship between cultural  diversity and interpretation from  different  levels.  Suggestions  are  made for the interpreter to overcome  the  obstacle  which   may  probably  occur  during the  process  of interpretation. The  final  part is about how to deal with  the influence  of cultural  diversity during the interpretation practice.  With  the illustration  of many vivid  examples,  feasible details  of interpreting cultural   factors are  aroused  on  the  common  facets of words, expressions and cultural  determiners. All  in  all,  there  is cross-cultural communication  act  accompanying the exerci se of interpretation. Sparkles  and conflicts  come as a result  of cultural  diversity. To    achieve the most ideal effect of communication, it is necessary for the interpreter  to enhance  the cultural sensibility as well as the language skills.</t>
  </si>
  <si>
    <t>WU Yang</t>
  </si>
  <si>
    <t>Process and training strategies of consecutive interpreting: An analysis based on memory psychology</t>
  </si>
  <si>
    <t>记忆心理学视角下的交替传译过程及训练策略</t>
  </si>
  <si>
    <t>interpreter training, memory, interpreting strategies, forgetting curve</t>
  </si>
  <si>
    <t>As  is  known to   all,  in   a  consecutive  interpreting  sesston,  the interpreter is  heavily  mental-loaded due  to   information  absorbing, encoding and  retrieval process. Meanwhile, the  process of consecutive interpretation (CI), to some  extent, is considered to be a struggle against forgetting. Memory is fundamental in  the  process of Cl. However, few people were born with super memory. Most successful interpreters home and  abroad possess good  memory by  special and  professional training on memory skills.      Interpreting research nowadays has  been  receiving more  attention in China;   and    an    increasingly  more    significant  role    of  memory in interpreting is also  witnessed by  all. The early research of memory is carried out  in  psychological perspective, followed by  the research on CI Memory  from  an  inter-discipline perspective, i.e.,  experimental psychology,   psychological  linguistics,   cognitive  psychology  etc.    CI memory research has  carried on  already for 20  years; comparing with the less-than-60-year history of the  whole interpretation research. Of course, the  research of memory itself can  be  dated   back to  early  1879,  when Ebbinghaus   :initiated  experiment   on   memory   and    reaped!   plenty  of significant data  and  valuable research methods, which shows that current CI  memory research is both   feasible  and   necessary.  Nevertheless,  the iii study  of  CI  memory  and   memory-loss   phenomena  from   memory psychology perspective remains few.     This thesis presents  the process  and training  strategies of CI under the perspective of psychology of memory. It carries out an analysis of the application  of memory mechanism into CI training  and  its impact upon the practice  of consecutive  interpreting.  Starting from the different types of memory and their interrelated functions  in CI process, the author aims to   clarify   the  inner   information  processing   system  by   making  a comparison  between  two memory models, i.e., Atkinson-Shiffrin Model proposed  by  Richard  Atkinson  and  Richard  Shiffrin, and  the  famous traditional Level-of-  processing  Model by Craik  and  Lockhart.  Three interpreting models are also analyzed in this thesis, i.e., the Effort Model, (Daniel  Gile,  1995), 3P Model  and  Triangular Model  of  Interpretive Theory  by  Danica   Seleskovitch  and  Marianne   Lederer  in   1994.  By specifying on the Memory loss theories in CI processing,  the author  first refers  to the Ebbinghaus Forgetting Curve and then explains memory-loss in CI process. Finally the author brings out that note-taking is an effective way  to  extend   the   capacity   of  memory,   and   then   illustrates   some techniques based on the concepts  of Rehearsal and Selective Attention in memory  models,  for   instance,  retelling  and  shadowing   exercise.  And some  advisable  skills and  mnemonics  are  also  proposed  to  deal  with numbers,  terminology  and  in-the-session  problems,   for  example, iv categorization, companson, generalization, visualization,  imagery and organization  etc.   The  author then   proposes  that   current  interpreting training should abandon the stereotype which paid  too much attention on interpreting subject  and  content training. Instead, it  should emphasize more  on  interpreting skills,  especially on memory skills  training, because memory is very fundamental in Cl.</t>
  </si>
  <si>
    <t>WU Yuanyuan</t>
  </si>
  <si>
    <t>Notes in CI: Interaction with Memory</t>
  </si>
  <si>
    <t>交传笔记：与记忆的互动</t>
  </si>
  <si>
    <t>note-taking, memory, interpreting techniques</t>
  </si>
  <si>
    <t>long-term memory, working memory, long-term working memory</t>
  </si>
  <si>
    <t>Notes enjoy an indispensable position in consecutive interpreting. They interact with interpreter's  memocy in their essence and in every link of the CI process. Author of this thesis attempts to build a systematic picture of the interaction between notes and memory  in CI in order to enhance the understanding of the production, the influence and some problems with notes and  promote the training of  student interpreters in this area. The thesis comprises six chapters including an introduction and a conclusion.     Chapter 1 starts with the previous literature on notes and lack of attention towards the interaction between n tes and memory. It then introduces the purpose of writing this thesis that is to explore notes from the perspective of their interaction with memocy and attract more attention onto the issue.     Chapter  2 presents the understanding of the process of CI in three different perspectives and introduces the definition and the characteristics of notes against that background.     Chapter 3 elaborates on the process of note-taking and note-reading and brings in some important concepts such as long-term memory (LTM), working memory (WM)  and long-term  working memory (LT-WM).  Based on the analysis of the mechanism of memory in the process of note-taking, the author demonstrates the interaction between notes and memory through the process.     Chapter 4 demonstrates the problems that may arise in note-taking as failure of the interaction and explicate them in details in a case study with questionnaire.     Chapter 5 intends to provide some pedagogical implications  for trainer and trainees in tenns of note-taking skills and memory enhancement.     Chapter 6 summarizes the main content of the thesis and reiterates the final purpose that is to prove that notes have comprehensive interaction with memory and to call for more attention of the circle to this issue.</t>
  </si>
  <si>
    <t>WU Yue-Fon</t>
  </si>
  <si>
    <t>Muddle and Misfortune for Americans in English-Chinese interpreting: From a cross-lingual perspective</t>
  </si>
  <si>
    <t>美国人学习英翻中口译之研究</t>
  </si>
  <si>
    <t>Tamkang University</t>
  </si>
  <si>
    <t>competence, language autonomy, encyclopedic knowledge, cultural sensitivity</t>
  </si>
  <si>
    <t>cross-cultural communication, language transfer, Lemma mediation</t>
  </si>
  <si>
    <t>This study is aimed at finding out Americans’ difficulties in learning English-Chinese inte rpretation. The subjects of the study are 56 American English native speakers, aged fro m 19 to 52 years old, with a mean in 26 years in age. All of the subjects could be clas sified as learners of Chinese as a foreign language (CFL), in that their experience of lea rning Chinese had been limited to mostly educational settings, and none of them came from bilingual families. Therefore, their Chinese acquisition could not be termed naturali stic. The research findings are as follows: The immersed CFL learners, who have spend quite a long time in Taiwan or Chinese-speaking countries, are not qualified interpreter s although they can speak fluent Chinese. In regards to interpretation, what they lack i s the following competence. Firstly, encyclopedic vocabulary and knowledge (from A to Z) are the most fundamental foundation in order to build up the interpretation compete nce. The second is the language autonomy. Qualified interpreters have to overcome the language distance between source and target languages in order to achieve language a utonomy, which cannot be reached merely by immersed courses in target language cou ntries. The grammatical, syntactical and semantic knowledge of target language should be obtained to get rid interpretation redundancy caused by the overuse of paraphrase a nd, most of all, caused by collocational deficit. The third is the target-language culture, which cannot be separated from the target language itself. Most of the interpretation st udents remain in the early phase, in which the new culture is almost totally inaccessibl e, causing various cultural shocks.</t>
  </si>
  <si>
    <t>WU Zheng</t>
  </si>
  <si>
    <t>On interpreter’s subjectivity in escort interpreting</t>
  </si>
  <si>
    <t>论陪同口译的译者主体性</t>
  </si>
  <si>
    <t>treacherous behaviors, subjectivity,interpreting quality</t>
  </si>
  <si>
    <t>With  the rapid development of globalization, the contacts and communications between different nations are becoming more and more frequent. The importance of interpreting is fully  shown through this process. Interpreter, as the bridge between different cultures, is playing an increasingly important role. Traditional translation theory emphasizes the importance of faithfulness and advocates the invisibleness  of  translator, which  put the translator into a subordinate position. With the thriving of cultural tum, translator's role is being highlighted. Escort interpreting is the earliest form of consecutive interpreting and the most frequently seen type of interpreting. It plays an irreplaceable role in communication between different cultures in daily life. By studying escort interpreting and its interpreter, the writer believes it will  enable the interpreter to establish a correct understanding of their work and use the appropriate ways to improve the quality of escort interpreting. This thesis focuses on the subjectivity in escort interpreting from a practical perspective. At  the beginning, interpreting especially escort interpreting is introduced. Then the previous study on subjectivity  and escort interpreting are summarized. After  that, by a close study of the treacherous behaviors in  the escort interpreting, the reasons for treacherous behaviors are illustrated from five aspects: culture, language, thinking pattern, untranslatability and the feature of escort interpreting. The  writer intends to prove the necessity and importance of interpreters' subjectivity  in  escort interpreting. Finally,   the writer proposes the ways to give full play of interpreter's subjectivity so as to improve the quality of escort interpreting, namely from the awareness aspect and practical skills aspect.</t>
  </si>
  <si>
    <t>WU Zhiwei</t>
  </si>
  <si>
    <t>An empirical study on the influence of unfamiliar phonemic deviation on the EnglishtoChinese consecutive interpreting performance</t>
  </si>
  <si>
    <t>不熟悉音位变化对英中交替传译影响的实证研究</t>
  </si>
  <si>
    <t>phonemic deviation, accent, interpreting performance</t>
  </si>
  <si>
    <t>three concentric circles</t>
  </si>
  <si>
    <t>: Conference interpreters often encounter accents in international conferences. However, past studies on the influence of accented English in conference interpreting, particularly on the phonemic deviation in accents, lack sound empirical and statistical evidence. In this thesis, the author uses an empirical approach to examine the influence of unfamiliar phonemic deviation on English-Chinese consecutive interpreting. Two groups of 30 junior interpreting trainees, with Chinese as their A language and English as their B language, were involved in this experiment. The experimental group was introduced to the phonemic features of East African English in an 80-minute lesson, while the control group received no such lesson. The two groups were then assigned the same speeches to interpret, one involving a standard English accent and one involving an East African accent. Analysis of the two groups’ performances, along with notes taken by the students and questionnaire data, indicates the following results: (1) Unfamiliar phonemic deviation exerts a negative impact on overall E-C consecutive interpreting performance; in such cases, fewer notes are taken and accuracy suffers; and (2) Student interpreters who received accent introduction significantly outperformed those who did not. Finally, the author makes suggestions for how to incorporate introductions to accents into consecutive interpreting training. The choices of representative English accents can be guided by Kachru’s “three concentric circles.” Students are also advised to raise their awareness by familiarizing themselves with the major varieties of English</t>
  </si>
  <si>
    <t>XEI Qingli</t>
  </si>
  <si>
    <t>Effective Comprehension in Interpreting</t>
  </si>
  <si>
    <t>口译中的有效理解</t>
  </si>
  <si>
    <t>comprehension equation, Garman's comprehension model</t>
  </si>
  <si>
    <t>To interpret first and foremost is to comprehend the source language. A close look at comprehension is apparently worthwhile. This thesis is an attempt to unveil the mystery of comprehension and put forth some tentative suggestions as to how to ensure and achieve effective comprehension in interpreting. It is divided into four chapters, excluding an introduction and a conclusion. Chapter One probes into the vital role comprehension plays in interpreting. Comprehension, a key step towards successful interpreting, se rves as a bridge linking the other two major steps: analysis and reconstruction. Without comprehension, analysis is meaningless and reco nstruction cannot be successfully achieved. On the other hand, most interpreting failures or poor performances, if not all, are more or les s caused by comprehension failures. Comprehension failures fall into misunderstanding, incomplete comprehension and comprehension bl ankness, all of which can be rather detrimental and should be avoided at any time. Chapter Two is an attempt to unveil the mystery of comprehension. The general account of comprehension from a psycholinguistic perspe ctive indicates that language comprehension is by no means a neat, straightforward process, but rather, a complex mental task. Garman’ s model further highlights the complexity of comprehension and suggests that linguistic symbols are not the only factors that should be ta ken into account when the process of comprehension is examined. Gile’s Comprehension Equation indicates that comprehension, as a hi ghly complex mental process, involves retrieving “stored information”, both linguistic knowledge and encyclopedic knowledge, from the lon g-term memory and relating it to the encountered discourse. On the other hand, comprehension in interpreting is a much more arduous ta sk than in natural monolingual communication. Faced with this highly demanding task and equipped with only limited processing capacity, interpreters have to attempt the “feat” which can only be accomplished by those extraordinary rare breeds of qualified interpreters. Chapter Three analyses the requirements to achieve effective comprehension in interpreting. The author first discusses the question as to what to comprehend in interpreting and then categorizes the requirements into fundamental requirements and on-the-spot requirements. To make successful reformulation in interpreting, interpreters ought to grasp the meaning packaged in a particular linguistic form, rather th an the linguistic form per se. In addition, the communicational nature of interpreting indicates that what interpreters should try to comprehe nd is not the sentence meaning of an utterance but its speaker meaning. That is to say, interpreters ought to bring the dynamic on-going situation or context to the task of comprehension so as to take in the exact meaning intended by the speaker. To accomplish the task of c omprehension successfully, interpreters should meet not only the fundamental requirements, that is, have sound linguistic knowledge and extralinguistic knowledge, but also the on-the-spot requirements, that is, to be a good effort coordinator, a good listener, a good analyzer, and a good synthesizer. Chapter Four makes some tentative suggestions as to how an interpreter can achieve effective comprehension. To be a professional inter preter involves much hard work; he or she has to maintain an unending curiosity and boundless thirst for knowledge, and more importantl y, work strenuously on accumulating linguistic and extra-linguistic knowledge on a long-term basis. On the other hand, task-oriented prep arations prove to be indispensable to effective comprehension in a particular assignment and should be interpreters’ conscious strategy. T he author finally introduces some comprehension-related skills, which might, if mastered, facilitate comprehension in interpreting. In conclusion, to comprehend effectively all the time is an unreachable business, but for those who are or aim to be professional interpret ers, they ought to work hard towards that direction.</t>
  </si>
  <si>
    <t>XI Ruijia</t>
  </si>
  <si>
    <t>Knowledge base, information channels, and acquisition in professional interpreting</t>
  </si>
  <si>
    <t>论专业口译中的知识基础和信息渠道与收集</t>
  </si>
  <si>
    <t>knowledge base, information channels, knowledge acquisition</t>
  </si>
  <si>
    <t>The author, in this paper, analyzes the significance of the interpreter's knowledge base and the need for efficient information acquisition from various information channels available during different interpreting tasks. With China's entry into the WTO and its further communication and exchange with the rest of the world in the fields of culture, science, and politics, there is a growing need for qualified interpreters who can help the communication between China and the other countries. Being a qualified interpreter does not mean to train a linguistic expert with enough interpreting skills, rather it requires an interpreter to build up a good knowledge base and  master  good  information  acquisition  skills  so  that  he  can  gain  enough information from his knowledge base and information channels to fulfill his interpreting tasks successfully. This  paper  is  divided  into  three  chapters  covering  three  parts:  knowledge  base, information channels, and information acquisition, excluding an introduction and a conclusion. In the introduction, the author explains the purpose of this paper. The author points out that knowledge base plays an essential role in professional interpreting, as it is what the interpreter depends on during his interpreting tasks. However, the author also points out that  information  acquisition,  which  is  called  knowledge  acquisition  in  the  past, is another pillar for an  interpreter's  good performance during the task. To  conduct an efficient study of information acquisition, the author needs to discuss the information channels,  from  which  the  interpreter  can  gain  information  before  the  research  on information acquisition. As  for information  acquisition, the author divides the whole interpreting process into  three  periods  and  discusses  possible information  channels during each period. In  Chapter  One,  the  author  took  a  brief  review  of  the  historical  background  of interpreting as a profession  and the two trends of interpreting. theories, which  have completely different understandings of the training focus and the judging standards for interpreters'  work. Then the author introduces  Daniel  Gile's  model on the role of knowledge in professional interpreting and follows his idea that interpreting consists of two phases: comprehension  and reformulation, in both of which knowledge plays an important role. After that, the author introduced  the schema theory about knowledge base  and  makes  a  detailed  classification  of  knowledge  base,  which  includes  two categories:    linguistic    knowledge    and   extralinguistic    knowledge,   and   several subcategories in each group. Finally, the author discusses the complementarity between the two categories and makes a summary  of the whole chapter. In Chapter Two, the author focuses on the definition and classification of information channels,  which   the  interpreter  can   employ   for   information   acquisition   during I in�erpreting tasks.  But  before  that,  the   author first  expl�res the   possible information sources and discusses them in three categories: human, paper, and electronic sources. Then the  author bases the  discussion of information channels on  the  three categories of information sources and also lists the  information channels as  three categories as  the information sources. Finally,   the   author  examines  the   source variables  in  making information channel decisions. The author examines the  five source variables proposed by  Daniel  Gile  for  translation work  and also  makes his  own  three variables  for information channel choices: time, accessibility,  and usefulness. In Chapter Three, the   author dfscusses information  acquisition  and examines the  two· kinds  of  information  acquisition  for  professional  interpreters:  assignment-oriented information acquisition and long-term knowledge acquisition. Then the  author focuses on  the  assignment-oriented information acquisition and   divides the  whole process into three   periods:  advance   preparation,   interpreting   process   (including    last-minute preparation and in-conference acquisition),  and  after-task acquisition. Finally the  author furthers the  discussion on  the  consideration of information channels and  introduces the variable  of  conference  difference,  as   he   believes   that  different  conferences  need interpreters to  choose different information channels and conduct different information acquisition following different strategies. Finally, the   author concludes  that the   implication  of this  paper for the   teaching  and research in  the   field  of interpreting is  that scholars in  the   field  need to   pay  more attention to  the  role of knowledge base and information acquisition in professional interpreting and conduct serious efforts to study the  information channels. Following the idea, the  author believes that the  designers and the  trainers of any interpreting program shall  teach their  students  to   pay  due  attention  to   their  knowledge  base  and  their information acquisition skills.  The  author also points out   that the   implication of this paper for  the   interpreting practice is  that interpreters shall always  be   strengthening, improving,   and  enriching  their  knowledge  base  that  can  help  them  in  real  work situations. Interpreters shall  also  sharpen their  skills  in information acquisition and make real efforts to  employ various information channels and explore new ones when possible.  The  author believes  that only  this  way  can  interpreters make .continuous progresses and ensure successes in all the  interpreting tasks.</t>
  </si>
  <si>
    <t>XIA Aoting</t>
  </si>
  <si>
    <t>A Study of Interpreting Strategies for Canton Fair from the Perspective of Relevance Theory</t>
  </si>
  <si>
    <t>从关联理论角度论广交会口译策略</t>
  </si>
  <si>
    <t>interpreting strategies, interpreter's roles</t>
  </si>
  <si>
    <t>The purpose of this thesis is to study interpretation strategies for China Import and Export Fair, also known as Canton Fair, in light of relevance theory so as to help interpreters better grasp the nature of interpretation, make the best choice of words and guide them in canton fair practices and other exposition practices. This thesis introduces the relevance theory concepts in the first chapter. Then, the author summarizes the application of relevance theory in interpretation. Next, the author summarizes its history and development, interpretation characteristics and interpreation types, the interpreter’s roles and interpretation obstacles at canton fair. Last but not least, the interpretation strategies in the relevance theory perspective are proposed for canton fair. In conclusion, this thesis centers around relevence theory’s application in interpretation, analyses interpretation characteristics, classifications and obstatcles at canton fair, and consequently proposess the interpreation strategies in the relevance theory perspective. Therefore, it not only provides a new theoretical foundation for canton fair interpretation practices, but also offers a new enlightment, perspective and approach for canton fair interpreters to improve their strategy competence.</t>
  </si>
  <si>
    <t>XIA Chen</t>
  </si>
  <si>
    <t>Information processing in simultaneous interpretation: From the perspective of IP theories</t>
  </si>
  <si>
    <t>从信息处理理论角度研究同声传译中的信息处理</t>
  </si>
  <si>
    <t>information processing, interpreting strategies</t>
  </si>
  <si>
    <t>This  thesis tries to explore simultaneous interpretation  (SI)  from  the perspective of informati on-processing theories, which  have favored  complex multi-stage serial accounts with an allowance for the overlapping operation of some processes, emphasizing the limits on overall  capacity  shared between distinct processes variously  described as listening (or decoding), analysis (converting,  rehearsing), storage, and reconstitution (recoding, production). Chapter 1   is an introduction to simultaneous conference  interpretation and SI studies, which has been pursued according to two different  agendas, one is the interpretive theory (IT)   of  the  Pari s  school,  while  the  other  is  the  TP   theories  adopted by  cognitive psychologists. Additionally,  it makes a brief description of the interpreting process. Chapter 2 examines the early studies on temporal and surface variables. Early studies compared the delivery patterns of SI input and output, measuring fluency, pausing, and the lag between the two streams (ear-voice span, EVS), and comparing linguistic structures, in order to discover the mechanism of simultaneity. This  chapter is  divided into 5  parts, namely, measuring synchronicity,  ear-voice span (EVS) or "lag",  segmentation and processing units, speech rates and error analysis. This chapter also introduces two experiments conducted respectively  by David  Gerver  on the effects  of source language presentation rate  on the performance  of  simultaneous conference  interpreters,  and by Frieda Goldman-Eisler on segmentation of input in simultaneous interpretation. Both of the experiments shed some light on the inform ation processing of SI, testing the factors  such as different  speech  rates  and how  segmentation is  implemented during interpretation. Gerver   draws  the  conclusion  of  an  information-handling  system  which  is  subject  to overload if required to carry  out more complex processes at too fast a rate and copes with overload by reaching a steady rate of throughput at the expense of an increase in errors and omissions. There is evidence that attention is shared within this system between the input 4 message, processes involved in interpreting previous message, and the monitoring of feedback from  current output. Under normal conditions, attention can be shared between these processes, but when the total capacity of the system is exceeded, less attention can be paid to either input or output if interpretation is to proceed at all. Hence, less material is available for recall for interpretation, and more omissions and uncorrected errors in output will occur. Chapter   3  exammes  processmg  operations  and  strategies   m  the  simultaneous interpretation. Simultaneous interpreting is a complex cognitive process. The individual steps in problem-solving (processing of segments) can be divided into component operations which  must occur in a certain  sequence and in a predetermined time frame. Each component operation has an impact on the overall solution, because the output of one data-processing  stage  serves  as the input condition for  the next  one. The  results  of problem-solving operations are determinecll  by the efficiency  of the strategies  employed. Strategies indicate which decisions must be taken in a given situation or in view of certain probabilities so as to reach a goal within a behavioral plan. SI strategies determine, among other things, decisions on the timing of the start of processing operations (segmentation), decisions to  delay  operations  or  keep  data  (parts  of  segments)  available,  decisions concerni ng the types of necessary operations (information  selection and reduction), and decision concerning processing speed and the overall load sustainable at a given time.     Chapter 4 examines the IP models of the SI studies and apart from  that, the effort model by Daniel Gile. Gile emphasizes the difficulties  and efforts involved in the SI task and the strategies needed to overcome them, observing that many failures  occur  in the absence  of  any  visible  difficulty   due to  environmental   conditions,  terminology,  the Speaker's line of reasoning or syntactic complexity. In line with models of the mind as a limited-capacity information  channel, Gile  assumes that most of the cognitive processes involved in SI compete for resources, and that the difficulties of SI stem from the pressure of time, the interpreter's short "horizon"  in terms of segments available for processing, and the need to divide attention.     Chapter  5  gives  a  summary  of  the  IP  theory,  pointing out its  significance  and limitation  in SI studies. Furthermore, it explains how the IP theories and the Effort Model by Gile may be effective  in helping students to understand the difficulties in interpretation 5 and to analyze interpretation strategies and tactics advocated by teachers.</t>
  </si>
  <si>
    <t>XIA Cui</t>
  </si>
  <si>
    <t>On interpretation context from the perspective of adaptation theory</t>
  </si>
  <si>
    <t>从顺应论角度看口译中的语境</t>
  </si>
  <si>
    <t>Adaptation theory, communication</t>
  </si>
  <si>
    <t>In the modem linguistics field, context is such an important concept that it has been studied from the perspectives of sociolinguistics, semantics, pragmatics, to name just a few.There is no exception in interpretation study. Interpretation, as an important means in present international exchanges and cooperation in diverse fields, is of great importance  nowadays. Interpretation  research  has  been  on  the  rise  and  more interdisciplinary-oriented. Context, as an important linguistic concept, has attracted much attention in various fields. As interpretation in essence takes place in certain situations, context and interpretation are inseparable.     Interpretation is dynamic contextual communication. During interpreting, interpreters will inevitably encounter the problem of language choices in lines with different contextual factors in order to transfer original message accurately and achieve smooth communication. htspired by Vershueren's adaptation theory from the viewpoint of pragmatics, which involves the issue of language choices, this paper attempts to study on interpretation context from the perspective of adaptation theory in the following chapters.     In chapter one, through theoretic base on context and interpretation, the author puts forward reclassification of linguistic context and non-linguistic context in details especially for interpretation study. And then the relationship between context and interpretation is generally presented. It is pointed out that context plays an indispensable role in interpreting process and interpretation relies on the context.     In chapter two, after a review of previous research on context in interpretation, limitations are found. With an introduction of Vershueren's adaptation theory and its applicability, the author attempts to apply adaptation theory to context study in interpretation and find out context adaptation rules that can benefit the interpretation practice.     In chapter three, adaptation to linguistic and non-linguistic context in interpretation is respectively elaborated with some authentic interpretation tasks as illustrations. As for linguistic context, adaptation is made at levels of sound, vocabulary, phrase, paragraph and discourse. As for non-linguistic context, adaptation should be made to social context, mental context and physical context. Social context adaptation is discussed in tenns of cultural context and times context, while speaker's and listener's  mental context  is analyzed for  mental context adaptation, and for II physical context adaptation, participants, setting, topic and non-verbal communication are probed into. In addition, the feature of dynamism in adaptation process is also emphasized. In   chapter   four,   considering   context   adaptation   in   interpretation,   some discussions will be put forward as for how to make interpretation teaching more scientific and efficient. Due attention should be paid to contextual clues in interpretation  teaching  in  tenns  of  textbook  compiling,  complementary  material choice and classroom instruction.</t>
  </si>
  <si>
    <t>XIA Fangyun</t>
  </si>
  <si>
    <t>On the coping tactics in consecutive interpretation from the necessary violation of cooperative principle</t>
  </si>
  <si>
    <t>从有必要地违反合作原则论交替传译中的应对技巧</t>
  </si>
  <si>
    <t>coping strategies</t>
  </si>
  <si>
    <t>This  dissertation aims at studying the coping tactics  from  the perspective of necessary violation of the Cooperative Principle in consecutive interpreting (CI). With the more intensified globalization and frequent  international  communication, interpretation research enters into a new era. Our state leaders like premier and the foreign minister hold press conferences publicly,  which  makes people be acquainted with and pay attention to consecutive  interpretation. As a branch of interpretation, the research of consecutive interpretation is comprehensive and trans-subject, covering linguistics,  psychology,  sociology and communicative  theories. Among these fields, linguistics and psychology are dominant.     Interpreting is a kind of job with  limited  time and high pressure, which  requires interpreters to be highly  qualified with a comprehensive quality including language ability,  oral  expressing skill,   responding skill,  extralinguistic  knowledge, psychological  quality and ethic behaviour, etc. Even  if interpreters fully  acquire these qualities or abilities,  they can not perform perfectly  for sure in interpreting, because interpreting is regarded as a regretful art. During the process of interpreting, there exist too many possibilities for interpreters  to meet emergencies,  which  is due to both the interpreters themselves and the speaker. For  instance, on one hand, nervousness, tiredness and illness will push interpreters  into a bad mood, which  sets some obstacles in the Listening Effort, Analysis Effort and Production  Effort;  on the other hand, if the content of speech is too difficult, the speaker delivers speech lack of logic and the speaker speaks too fast with  heavy accent, the interpreter will  find it great difficultly to interpret as well.  All   of these unpredictable urgencies will  put more load on interpreters' psychology  and affect  the quality  of interpreting and sometimes even make interpreters suffer  the embarrassment of getting stuck. Coping tactics are to help interpreters cope with accidents occurring during interpreting and ensure the consistency of interpreting. Coping tactics are good for interpreters to promote performance to be close to competence. This thesis consists of three chapters. ln the first chapter, the author will introduce II / ..� ..·· some basic information about interpretation, such as the types of interpretation and the difference between interpretation and translation,  and the distinctive features of Cl. Interpretation is a kind of special communication. The Cooperative Principle,  as a principle for people to abide by in daily communication, should also guide interpreting.     In the second chapter, the author will  discuss the coping tactics and the Cooperative  Principle.  Through  analyzing  all  kinds of difficulties  and problems that interpreters will  probably meet in interpreting in details, the author will  illustrate the reasons and importance to use the coping tactics. Through presenting various violations of the Cooperative Principle in daily communication,  the author will prove that it is also necessary to violate the Cooperative  Principle.     In the third chapter, the author clarifies all the coping tactics from the violation of four  maxims  of the Cooperative Principle.  By  classification,  the author tends to demonstrate the rules of selecting coping tactics and violation of maxims and different ways  adopted by interpreters for licensing violation of the Cooperative Principle.</t>
  </si>
  <si>
    <t>XIA Xiaoqiu</t>
  </si>
  <si>
    <t>Characteristics and Skills of Business English Interpretation</t>
  </si>
  <si>
    <t>商务英语口译的特点和技巧探讨</t>
  </si>
  <si>
    <t>interpreting strategies, terminology</t>
  </si>
  <si>
    <t>In recent decades, the business between China and foreign countries is growing rapidly with the booming of the Chinese economy and China's opening-up. Interpreter becomes essential bridge in many business activities such as business visits, negotiations etc. With the increasingly economic and trade exchanges, the social demand for interpreters is growing. The specifically and the complexity of the interpretation tasks give higher requirements for the interpreters. Therefore, the interpreters should have enough business knowledge and the skills of business negotiation to smoothly deliver the massage to effectively get mutual understanding and to achieve the mutual benefit and win-win purpose. This study borrows ideas from the contemporary interpretation theory, analyzes the characteristics of business interpreting and some useful skills by presenting business English interpreting instances during business activities. The thesis discusses the characteristics and skills of business English interpretation in four chapters. Chapter 1 introduces the definition and classifies of interpretation, in particular, points out the significant differences between business interpretation and common one. Chapter 2 talks about the characteristic of business English such as the frequent using of abbreviations and acronyms. Chapter 3 discusses the practical difficulties in the business interpretation and gives some feasible advices on how to promote mutual communication and cooperation. Chapter 4 sums up the study of this thesis, emphasizes the importance of business interpreting and encourages the people, who wish to join the team of business interpreters, to improve their ability and enhance their professional skills.</t>
  </si>
  <si>
    <t>XIANG Yan</t>
  </si>
  <si>
    <t>A Study on the Role Shift of the Interpreter</t>
  </si>
  <si>
    <t>试论译员的角色转换</t>
  </si>
  <si>
    <t>After  China's  entrance  into  WTO,  more  and  more  people  have entered  the  profession  of  interpretation  to  cater  for  the  continuously growing social demand. In the past few years, great achievements  have been  made  in  the  interpretation  practice.  However,  the  interpretation theory is comparatively  lagged behind. Theory on interpretation is badly needed to guide interpretation practice. Therefore, to introduce correct concepts and approaches to interpretation has become an urgent task.     Bearing this in mind, the current thesis will mainly discuss the interpreter's  role shift in the interpretation process. The thesis consists of five chapters.     In Chapter One, the author first clarifies the definition, the characteristics and the criteria of interpretation, and then formulates the requisites of the interpreter, and finally discusses the interpreter's participation in interpretation.     In Chapter Two, the author expounds on the interpretation  process based on Danica Seleskovitch's  interpretive theory. In terms of the interpretive theory, the interpreter must go through three stages: comprehension, deverbalization and expression.     Chapter Three analyzes the interpreter's  role shift in the process of interpretation. In a second, the interpreter changes his or her role. First of all the interpreter perceives information as a listener. Then he or she shifts to the role of a reader. After the interpreter comprehends the target text efficiently  as  a  reader,  he  or  she  will  shift  to  the  role  of  a  creator. Foilowing  the interpreter's  proper arrangement  of the source  language, the interpreter shifts to the final role of an interlocutor. Ill     Chapter Four is devoted to analysis of factors influencing the interpreter's  role shift. The interpreter's  familiarity of the subject matter, psychological  intervention,  cultural  barriers  and  environmental intervention all play a part in bringing in obstacles for the interpreter's successful role shift. In order to improve the quality of interpretation, the interpreter must be aware of these factors.     Finally,  the  author  makes  a  general  survey  of  the  thesis  and concludes the main points of the dissertation. The interpreter's role is multiple in the process of interpretation. The interpreter shall shift his or her role in proper time and take the factors influencing the interpreter's role shift into full consideration. In the interpretation activities, the interpreter must deliberately train his or her competence in the four roles. Only   by  doing   this   can   the   interpreter   ensure   the   efficiency   of interpretation.</t>
  </si>
  <si>
    <t>XIAO Dan</t>
  </si>
  <si>
    <t>A study of interpretation as dynamic inter-lingual oral communication</t>
  </si>
  <si>
    <t>将口译作为动态性跨语言口头交际的探讨</t>
  </si>
  <si>
    <t>interpreting process, context, coping strategies, deverbalization</t>
  </si>
  <si>
    <t>Translation study is at a stage of its development when all sorts of approaches are sought to improve it, but there are few approaches, especially in China, about how to develop interpretation in an effective way probably because many people haven't  realized the essence of interpretation; furthermore, with China's accession to WTO, communication between people speaking different languages has been increasing, while interpreters who are competent at bridging the language gap between them are not easy to find. So, there is an urgent need to study interpretation and train interpreters so as to solve the problem.     Attempting  to elucidate the nature of interpretation and its essential elements, this thesis starts with the communicative approach, which gives priority to the development of interpretation as a  special  communicative act,  then, on the  basis of D.  Seleskovitch's Theory of Interpretation, the thesis discusses the communicative features of interpretation and its important elements in a high-speed interpreting process. The thesis concludes that interpretation is always in a dynamic communicative process, and that the communicative meaning, playing the essential role, should be focused on throughout the whole process.     This thesis is primarily made up of five main parts. Following a brief introduction to interpretation, its history and classification, the first major part reviews several theories relevant to the topic, among which the theories of communication and D. Seleskovitch's Theory of Interpretation serve as the foundation. In the second part, the thesis expounds in an   all-around   way   the   characteristics,   process   and   nature   of   interpretation   and communication, as well as the close relationship between them on the basis of contrasting interpretation with written translation. The third part focuses on the essential element - dynamic meaning, the relevant co-existent parameters, such as context ,  and the necessity for focusing on meaning. Besides, this part discusses the relevant issues on  i nterpretation and its  meaning,  including  translatability, ambiguity, faithfulness,  etc. Then, the  thesis presents the hypothesis  of  feasibility  of the meaning-centered  guiding principle  in  the fourth part. Grasping meaning and forgetting the source fonn (de-verbalization) is emphasized;  strategies are offered to improve  the  interpretation concerning  meaning. Finally, preparations for interpretation are recommended.     This  thesis is of theoretical significance and practical value. First,  it may facilitate the combination of the human mental processing and the interpreting; second, the argumentation on meaning as the object and break-through point of interpretation may help interpreters to  accomplish  the tough task  successfully;  third,  the clarification  of  the vigorous meaning in the dynamic process is of significance for an analysis of real interpretation situations and further pursuit of  dynamic  study of  interpretation and its relevant issues, especially the mental process and coping strategies of interpreters on the spot; fourth, the meaning-centered principle and coping strategies put forward in this paper may be of practical  value for researchers and those who desire to receive training and improve their skills  of interpretation.</t>
  </si>
  <si>
    <t>XIAO Feng</t>
  </si>
  <si>
    <t>On "Positive Misinterpretation": Viewed from Skopos Theory</t>
  </si>
  <si>
    <t>从目的论角度看口译中的积极性误译</t>
  </si>
  <si>
    <t>interpreting techniques, misinterpretation, assessment, interpreting quality</t>
  </si>
  <si>
    <t>Mistranslation  is normally described as handling translation incorrectly or improperly as a result of translators' inattention or misunderstanding of the source text, or inadequacy of background  knowledge.  However,  "mistakes" are made on purpose and with creativity in certain circumstances  - notwithstanding  that translators  well understand the original texts or discourses - to best convey the message in line with the audience's cultural  background. Despite the variation  in the form of the target text from the original,  the message gets across and the maxi mal equivalence is attained in both the function and pragmatic  communication.  Professionals  are  well  aware  that such  creative   mistranslation   is  more  often  than  not  inevitable   due  to  cultural di fferences. Regretfully little  effort has been made in introducing  it to the realm  of interpreting,  nor are the technical  terms unified  in the relevant  researches  that have been merely confined to written  translation.      This  paper  attempts  to  reclassify misinterpretation  (the  integration  of mistranslation  and interpretation) into two  general categories  in light of their actual function and effect, and proposes such fresh terms as "positive  misinterpretation" and its counterpart  "negative  misinterpretation", in a bid to introduce mi stranslation  into the area of interpreting.  The author views ..positive misi nterpretation"  as the deviation from  the  original  message  as  a result  of interpreter's purposeful  endeavor  or  an effective strategy to tap his/her subjective  initiative, which is preceded and dominated by the target text function that the interpreter  intends to fulfill  - the very purpose of the interpreter.     Skopostheorie, the core of German  functionalist  approach,  holds translation  is a purposeful   activity   and  that  translation   end justifies  the  means,  which   endows translators  or interpreters  with due freedom to take the initiative  for  any appropriate strategies  if their particular  purposes could be attained, and make any readjustment  if iii it is needed to realize the intended target text function.  It provides a sound theoretical support to "positive  misinterpretation"  and its application. Studying "positive  misinterpretation" from the perspective of Skopostheorie will inspire  related research  and help set free  interpreters  by rendering  due respect  and attention to their status and creativitv.  The  siQnificance of this tentative studv is to offer some guidance for  better interpreting performance, which is under constant challenge.      This  paper falls into seven chapters.  Chapter  One,  a brief  introduction,  draws forth  several  research  questions the author tries to answer.  Chapter Two  is a general description of interpretation, regarding definition, characteristics, criteria, as well  as qualities expected of interpreters, etc. Chapter Three,  based on previous studies of mistranslation, delves into misinterpretation, brings forward the definition of"positive misinterpretation", as well  as elaborates on its causes and interpreter's  roles in this process,  with particular  emphasis placed on the relationship between positive misinterpreting  and  interpreter's  subjective   initiative  or  creativity.   Chapter  Four presents a framework of Skopostheorie, its development, essence and significance, serving   as  a theoretical  guideline  to positive  misinterpreting  and  its justification. Chapter  Five  discusses the four  basic manifestations  of addition, omission, alteration and reorgan ization, while Chapter Six  focuses  on the Skopostheorie-based evaluation. Chapter  Seven,  by  eliciting  the merit and demerit of  this study,  orients  the future research  - studying  misinterpretation  from  the actual  effect it achieves  under the guidance ofSkopostheorie.</t>
  </si>
  <si>
    <t>XIAO Fenghua</t>
  </si>
  <si>
    <t>On Application of Schema Theory in Interpreting Skill Training</t>
  </si>
  <si>
    <t>图式理论在口译技能训练中的应用</t>
  </si>
  <si>
    <t>interpreter training, background knowledge</t>
  </si>
  <si>
    <t>In this thesis, the author takes schema theory as the theoretical frame to analyze the process of interpretation and to explore ﬁmctions of schemata in interpreting. The author also applies a schema research to interpreting training in order to improve the training effect. As a complex activity of language, interpretation involves transformation of two languages, which is composed of comprehension, memorization of the source language, and exprmsion in the target language. According to the schema theory, the knowledge in one's mind is organized into interrelated pattems which are constructed from one’s previous experience, as well as one’s understanding of the culture, religion and custom of the target language. Meanwhile it helps make predictions about what one might expect to experience in a given context. Therefore, schemata are of vital influence on interpretation. Interpreting teaching is different from oral English teaching in universities. The aim of language teaching is to cultivate an ability of the language communication; however, interpreting teaching focuses on fostering interpreting skills on the basis of the obtained language comrrmication ability. So good interpreting training is the foundation for one to become a qualiﬁed interpreter. Schemata theory plays a vital role in improving interpreting skill training such as short-term memory training, notetaking training and comprehension training To give ﬁill play of schemata in the process of interpreting, one must have enough schemata and be able to activate appropriate schemata in time. To illustrate this, the author made an experiment in her bid to explain the effect of schemata theory (background knowledge) on the process of interpreting. The author selected 40 grade-4 English major students from the college, and divided them into 2 groups: one as an experimental group and the other as compared group. There is no big difference in the performance of their Chinese and writing and their scores of CET4. The ﬁndings of experiment are as follows: 1) Background knowledge is relevant to the result of interpreting. 2) The evident difference in the interpreting result has something to do with their application of background knowledge in the process of interpreting when there is no obvious language gaps. 3) Background knowledge is not a unique element but one of the elements which can affect the result of interpreting. Interpreting is a complicated process which involves interpreters’ personal factors such as bilingual ability, interpreting skills, psychological quality and memory etc. Outside factors such as outside disturbance, level of environmental comfort and topics can affect the effect of interpreting as well. Therefore, in interpreting training the teacher should help students form new knowledge schemata, and teach them how to expand and activate schemata in order to improve interpreting training.</t>
  </si>
  <si>
    <t>XIAO Jianke</t>
  </si>
  <si>
    <t>Impact of Speech Speed and Tactics in E-C Simultaneous Interpretation</t>
  </si>
  <si>
    <t>发言语速对英汉同传的影响及应对策略</t>
  </si>
  <si>
    <t>speed of delivery by the speaker, interpreting performance, interpreting strategies, problem triggers, failure sequences,segmentation, deverbalization, stress, accuracy, EVS, summarizing, verbal fluency</t>
  </si>
  <si>
    <t>Xiao’s paper explores, through theoretical and empirical studies, the impact of speed of delivery on performance in English-Chinese (E-C) simultaneous interpreting (SI) and corresponding coping tactics. It demonstrates that speed of delivery can trigger problems and affect interpreters’ performance in various respects including interpreting speed, quality, de-verbalization, stress levels, and accuracy rates. The corresponding tactics include segmentation, omission, summarization, and deverbalization; educating clients, adjusting EVS and accelerating interpreting speed can also be effective in  dealing with fluctuating speed of delivery.  Xiao begins by introducing Gile’s Effort Models and two important concepts namely problem triggers and failure sequences. She also reviews Seleskovitch’s Interpretive Theory of Translation, which provides a theoretical basis for her empirical study, in particular its design and analytical methods. Improving on former research into the subject, Xiao carried out an empirical experiment in which, for the first time, the performances of interpreters working with varying speeds of delivery were compared vertically; subsequently, post-testing evaluation and peer review were used in conjunction to assess the impact of speed of delivery on performance quality.  The author’s results led her to the following conclusions: (1) Changes in speed of delivery have no fundamental effect on the quantity of interpreted ‘product’; (2) When speakers speed up, interpreters do not necessarily extend their EVS: those with short EVS maintain the same length, while those with longer ones tend to extend it; (3) Interpreters tend to accelerate their own delivery when a speaker’s speed increases; (4) When speakers speak slowly, interpreting quality does not necessarily improve, while when speakers speed up, it suffers greatly; (5) The faster a speaker’s delivery, the greater the pressure on the interpreter; (6) Speakers’ speed has little bearing on interpreters’ fluency; (7) The faster the speed of a speaker’s delivery, the less deverbalization there is in the interpreting; and finally (8) Interpreting accuracy decreases when the speed of a speech increases</t>
  </si>
  <si>
    <t>XIAO Pu</t>
  </si>
  <si>
    <t>The Influence on the Quality of English-Chinese Simultaneous Interpretation with or without Texts</t>
  </si>
  <si>
    <t>英汉同传中带稿与无稿对译语质量的影响</t>
  </si>
  <si>
    <t>SI with text, SI without text, accuracy</t>
  </si>
  <si>
    <t>Xiao’s thesis is a theoretical and empirical exploration of the influence of text -- or lack of text -- on the quality of English-to-Chinese simultaneous interpreting (SI). For the purposes of the paper, she considers SI with text in two aspects according to how long ahead of time the interpreter gets to receive the text. Xiao begins by giving the basic definition, classification and significance of SI, as well as her reasons for choosing to focus on English-to-Chinese SI. She then moves on to describe the theoretical framework for her paper, which is based on Gile’s Effort Models (in particular the concept of problem triggers), and recommends solutions. Next Xiao details the purpose, design and process of her empirical experiment. Two assessors separately graded the performances of six interpreters. Evaluation of the results showed that when supplied with text well in advance, the subjects scored 69.63% for accuracy; when supplied with it immediately beforehand, they scored 61.85%; without any text the score was 61.11%.</t>
  </si>
  <si>
    <t>XIAO Shan</t>
  </si>
  <si>
    <t>An Empirical Study of Top-down vs. Bottom-up Comprehension Processes in English-Chinese Consecutive Interpreting</t>
  </si>
  <si>
    <t>英汉交传的理解中自上而下和自下而上处理方法的实证研究</t>
  </si>
  <si>
    <t>comprehension, interpreting process, top-down processing, bottom-up processing</t>
  </si>
  <si>
    <t>Interpretation  has  had   a  long   history  and  it  plays  a  significant   role  in cross-cultural  communication.  One  of  the  key  processes  of  interpretation  is  the comprehension  of  the  source  message  in  which interpreters  obtain  the  intended meaning by hypothesizing and analyzing.     The present study focuses on the comprehension process of interpretation and carries out an experiment of consecutive EC interpretation on graduate English majors in School of Foreign Languages and Cultures ofNanjingNormal University. The goal of the study is to certify the theoretic hypothesis that both top-down processing and bottom-up  processing  take   place  at  the  same  time  during  comprehension  in interpretation. It is also the task of this study to elaborate the key elements assisting the top-down processing and to summarize  the nature of this two processing  method.     The theoretical foundations of this research are mainly Top-down and Bottom-up Processing Methods, Daniel Gile's Effort Model of Interpretation, Interpretive Theory of the Paris School as well as   Schema Theory. The result of the experiment was carefully measured and analyzed  both quantitatively and qualitatively. After ample discussions,  the  conclusions  are  drawn:  1.  Top-down processing  and  bottom-up processing interact during the comprehension of interpretation. 2. Top-down approach helps  construct  meaningful   interpretation  of  the  source   message .    and  enables interpreters to ID:ake  inference and assumption whenever necessary. 3.  Three dynamic elements  function  during  the  operation  of  top-down  processing.  They  are  topic familiarity, context and extra-linguistic knowledge. 4. Bottom-up processing provides the  basis  for  semantic  construction  and  then  further,  for  discourse  meaning.  5. Bottom-up processing is analytical and top-down processing is synthetic.</t>
  </si>
  <si>
    <t>XIAO Yali</t>
  </si>
  <si>
    <t>Strategies of the C-E Interpretation of Chinese Idioms from the Perspective of the Interpretive Theory</t>
  </si>
  <si>
    <t>释意理论关照下汉英口译中习语口译策略</t>
  </si>
  <si>
    <t>idioms, interpreting strategies, interpreting techniques</t>
  </si>
  <si>
    <t>With the implementation of the opening-up and relorm policy, China is making frequent exchanges with many countries. Interpretation, serving as a bridge to ensure a free and ﬂuent communication of both parties speaking difTerent languages, plays an increasingly important role in political, economical and commercial fronts. And idioms, the most distinctive part of a language, are usually the most diﬁicult part for interpreters. And it’s even harder when they frequently appear in speeches and communications, which would bring much pressure on interpreters. Therefore, this paper aims at analyzing the strategies applied in Chinese idioms interpretation under the guideline of the Interpretive Theory, which is the ﬁrst systematic theoiy on interpretation. Firstly, this paper brieﬂy introduces the study on Chinese idioms interpretation as well as the Interpretive Theory, followed by the deﬁnition and features of idioms, and the reasons why they are hard to interpret. And then the strategies and skills of Chinese idioms interpretation are presented and exampliﬁed. In the conclusion. limitations ofthis paper are analyzed and suggestions are provided for further study.</t>
  </si>
  <si>
    <t>XIE Jun</t>
  </si>
  <si>
    <t>Cultivating the Interpreter's Strategic Competence toward Better Performance in Interpreting</t>
  </si>
  <si>
    <t>论口译员的策略能力</t>
  </si>
  <si>
    <t>interpreting competence, interpreting strategies, interpreter training</t>
  </si>
  <si>
    <t>communicative competence</t>
  </si>
  <si>
    <t>Over the years, researches on how to improve interpreting quality are more or less related with cultivation of the interpreter’s linguistic, or extralinguistic competence. It seems that less attention is given to the interpreter’s strategic competence which actually occupies an extremely important position in the interpreter’s expertise. The author, in this paper, therefore attempts to make an exploration on the significance of strategic competence in helping the interpreter strive toward better performance in interpreting. This paper is divided into three chapters, excluding an introduction and a conclusion. The introduction explains the background of this paper. Strategic competence seems to be not so much underscored in the research, but it means a lot in enhancing the effectiveness of communication and even the interpreter’s performance in interpreting. Chapter One begins with the introduction of the concept of strategic competence. Strategic competence is one of the four components of an interlocutor’s communicative competence. Based on different definitions of strategic competence given by linguists, the author proposes two functions of strategic competence: the decision-making function at the macro-level and the problem-solving function at the micro-level. The contributions of strategic competence to enhancement of the effectiveness of both intracultural communication and intercultural communication are examined in detail. Interpreting, as a special case of intercultural communication, poses even more challenges to the interpreter’s strategic competence. Chapter Two probes into the necessity of extraordinary strategic competence for the interpreter and the important role played by strategic competence in helping the interpreter achieve better performance. The speciality of interpreting process and its special demands on the interpreter are carefully discussed first. And then the author proposes that strategic competence is another indispensable competence for the interpreter. Comparison between the interpreter’s strategic competence and the common interlocutor’s is made. The rest part of this chapter is devoted to systematic elaboration on how does strategic competence facilitate the CI and SI interpreters’ interpreting with many valuable strategies presented. Based on the first two chapters’ analysis and illustration of the significance of strategic competence, Chapter Three is an attempt to construct a feasible framework for the novice interpreter’s strategic competence cultivation. The author first confirms the necessity of strategic competence cultivation for the interpreter with reference to the similar issue in the filed of L2 learning and then constructively outlines the steps and contents of training. Finally, it is concluded that the interpreter’s strategic competence is of great essentiality to the interpreting performance improvement. The interpreting training can consciously target at the interpreter’s strategic competence cultivation as the paper has discussed.</t>
  </si>
  <si>
    <t>XIE Ping</t>
  </si>
  <si>
    <t>Comprehension Difficulties and Strategies in Interpreting</t>
  </si>
  <si>
    <t>口译中理解的困难及策略</t>
  </si>
  <si>
    <t>listening comprehension, interpreting strategies, inference</t>
  </si>
  <si>
    <t>Interpreting can roughly be divided into two phases, namely, comprehension and reformulation. To interpret first and foremost is to comprehend the source language. However, interpreters are always confronted with all kinds of difficulties in order to fully comprehend the source language under time pressure. This thesis is an attempt to unveil the mystery of comprehension process, give a close look at those difficulties that interpreters come across and put forward some tentative suggestions as to how to achieve efficient comprehension in interpreting. This thesis is composed of four chapters, excluding an introduction and a conclusion. Chapter One first gives an introduction to interpreting and then analyzes why comprehension is of such importance by comparing Xiada Model and Daniel Gile’s interpreting model. Moreover, this chapter probes into comprehension process from psycholinguistic point of view. The explanation of four comprehension process lays foundation for the next chapter. Chapter Two is an attempt to list difficulties that interpreters have to handle through the whole comprehension process. The author divides those difficulties into different levels. There are comprehension difficulty in listening, at word, sentence and discourse level and other ones. Then, Chapter Three analyzes the requirements to achieve efficient comprehension in interpreting. Interpretation starts with listening and analyzing. The ability to listen and analyze is of fundamental importance for interpreters. Listening and Analysis in interpretation actually is a synthesized process of bottom-up and top-down mechanisms. Context is quite essential in disambiguating the source input. Context can be divided into linguistic and non-linguistic context. They both play a fundamental role in comprehension during interpreting. During discourse comprehension, people constantly make all kinds of inferences and a special kind of inference—bridging inference is studied in this chapter. We identify missing links here or there in a discourse and we have to bridge them. Then the concept of schema is introduced because when people activate relevant schemata during comprehension, these schemata function as a tool to help people make inferences. The last chapter attempts to provide some useful strategies (anticipation strategy and schema strategy) with illustrative examples for a general view of the issue. In this chapter, the author also gives some suggestions on what kind of exercises teachers could use when training students to interpret.</t>
  </si>
  <si>
    <t>XIE Xiaoling</t>
  </si>
  <si>
    <t>Interpretation of chinese four-character phrases in press conference</t>
  </si>
  <si>
    <t>记者招待会中汉语四字词的口译</t>
  </si>
  <si>
    <t>Since the  implementation of  the  refonn and  opening up  policy in late  1970s, China  has   made  frequent  exchanges,   both   economic  and   political,  with  foreign countries. Interpreting, as an  oral communication tool, serves as  a bridge to facilitate the  exchanges between parties who speak different  languages. Therefore,  in  these broad exchanges, interpreting plays an important role. During. the  annual meetings of NPC and  CPPCC and  many other  important intemati�nal affairs  both  at  home and abroad, many press conferences are  held and  conference consecutive interpreting is a necessity. In the   press  conference  context,  the   instantaneity is  a  big   challenge  for interpreters.  Worse  still,   in  Chines�English   press  conference interpreting,  the irregular  appearance of  Chinese  four-character phrases and   idioms makes it more difficult for  interpreters to fulfill their tasks. These four-character phrases always pose a great  obstacle in both  translation and  interpreting due  to their condensed meanings and   connotations. It  may be  a  little too  harsh to  request  the  interpreter to  render faithfully  both   the   intended  meaning  and   the  rhetorical  effect in  a  few seconds. However, many government officials  and  public speakers have a special favor to use Chinese four-character phrases in  their speeches in order to achieve a terse, vivid and rhythmic effect. In this sense, interpreters have to cope  with the difficulty in effective ways. Previous  scholars  mainly  focused on   practice in interpreting Chinese  four characters  and   rarely  explored its :theoretical_  foundation. This  thesis attempts to explore some useful strategies and  principles of  interpreting Chinese four-character phrases in press conferenc.e context on  the  theoretical basis of  the  combination of Relevance Theory and Adaptation Theory.·       The   thesis   begins  with   a    brief   introduction   to    interpreting   and    the characteristics and  classification of Chinese four-character phrases. Then from the perspective   of     communication,   the     interpreting   process   is    modeled   as     a iii J-- conununication process. Afterwards, two  major theoretical frameworks for  the thesis are   introduced:  RT   and   AT,  based   on   which  a   tentative  Relevance-Adaptation principle for  interpreting is put  fonvard. Finally,  some  practical coping  strategies of interpreting Chinese four-character phrases in  press  conferences are  summarized and illustrated, such as literal translation, generalization, borrowing, etc.       This thesis  has achieved the following fjndings. First,  from the angle  of communication, it proposes a Relevance-Adaptation principle for  interpreting based on RT  and  AT. To be  specific, the  interpreter in interpreting Chinese four-character phrases should render  faithfully the  speaker's communicative intention while  taking into consideration the acceptability level  of the target  audience. This RA principle can shed  light   on  the  interpreting  evaluation.  Second, in  exploring some  strategies to simplify the  interpretation of Chinese four-character phrases in press  conferences, the research can be of some  guidance to the interpreters to improve their  perfonnance and mitigate their psychological pressure.</t>
  </si>
  <si>
    <t>XIE Xiaoyan</t>
  </si>
  <si>
    <t>Acquisition of language knowledge in professional interpreting</t>
  </si>
  <si>
    <t>论口译中的语言知识习得</t>
  </si>
  <si>
    <t>The  author,  in  this  paper,   analyzes the  significance of the interpreter's language competence and the need for language knowledge  acquisition in professional interpreting.   As  China is  in  great  need of qualified  interpreters, interpreters  must possess  an  extraordinary array of qualifications in  order  to  achieve   interpreting competence. Among these, language competence is a prerequisite  requirement for any interpreter  to  start   the  profession.   And   to  strive   for  interpreting competence, interpreters  must enhance the language competence  and consolidate  their language knowledge   throughout  the  career.   Acquisition of language  knowledge,   therefore, remains an essential skill of interpreters. This paper is divided into five  chapters, excluding an introduction and a conclusion.In the introduction, the author explains the purpose of this paper. The  author pointed out  that  language  knowledge,   as  an  essential  and  important  component   in  the knowledge   base,   seldom   gets  its   due  emphasis.   As   interpreters   are   generally generalists, it is interpreters' language competence that distinguishes them from other bilinguals and  provides them a solid  base  to  fulfill various tasks  in  even  highly specialized  fields.  Therefore, language  competence and the acquisition of it deserve full attention. In  Chapter  One,  the author defines the components  of interpreting competence  by proposing  the  Xiada Model  for Interpreter  Training. It is  argued  that  language competence is essential nevertheless most important for the interpreting  efficiency. As extralinguistic knowledge  is rather volatile and dynamic  in the knowledge  base, interpreter's acquisition of language  knowledge  is an essential  skill to enhance  the interpreting competence and to improve  their language knowledge. Chapter Two   elaborates   on  the  basic   requirements   of an  interpreter's  language knowledge.  Interpreter, as a communicator of message in the bilingual communicative activity, should have a good command of the working  languages  in order to ensure a successful act of communication. Interpreter's  language  requirements  are  therefore discussed  in details at the level  of phonology,  syntactics, semantics, pragmatics and terminology,  which   are  useful   aspects   of language   knowledge   in   interpreting. Interpreters' interpreting  competence is firmly built upon the language competence. While   the previous  chapter  talks  about  the language  competence  required  of an interpreter, Chapter Three examines the language competence in the process of interpreting.  lbroughout the whole  process,  language  command  plays  an essential role in ensuring  the interpreter's performance.  Interpreter's whole body of language knowledge is activated from listening comprehension to reformulation.  Language competence of the interpreter will  definitely  reduce the efforts 1;equired and contribute to the solution  of interpreting problems. Chapter Four   moves  on  to  two  major  language   issues  in  interpreting:  linguistic availability and  language   specificity.  The  author  wants  to  point  out  that  many interpreting students'  poor performances result not from  lack  of enough Words  and Rules, but from lack  of enough available Words  and Rules. As  interpreting requires highly available Words  and Rules, strategies  are implied  from  Gile's Gravitational Model. Furthermore, as interpreting is  a language-based activity involving many interlingual  differences,   language   specificity   training    offers   very    practical implications forC-E interpretation. Chapter Five  is devoted to the discussion  of language  knowledge  acquisition  and language proficiency    enhancement   in    professional   interpreting.    Knowledge acquisition is an  essential skill, and it leads up to the interpreter's long-term language knowledge build-up. Strategies for language knowledge acquisition are put forward with the focus on the language part, especially on terminologies. The last part of the chapter deals with the language proficiency enhancement of interpreters. It follows that interpreters should work toward the goal of language proficiency throughout their training. Finally,  it  is  concluded   that  language   knowledge,  as  an  essential  component throughout  the whole interpreting  process,  deserves more attention than what it has attracted at  present. And  acquisition of language  knowledge greatly  enhances  the interpreter's  performance. Language  competence of the interpreter, therefore, serves better the interpreting competence as  a whole.</t>
  </si>
  <si>
    <t>XIE Xiaoying</t>
  </si>
  <si>
    <t>A Study of Figure Interpreting in Consecutive Interpretation</t>
  </si>
  <si>
    <t>交替传译中数字信息的翻译研究</t>
  </si>
  <si>
    <t>numbers, interpreting strategies</t>
  </si>
  <si>
    <t>Interpreting is a kind of cross discipline which combines theories and achievements of all disciplines. There have been signiﬁcant developments in both consecutive interpretation and simultaneous interpretation. Therefore, studies on interpreting are now increasing. During the process of consecutive interpretation, ﬁgure interpreting becomes the bottleneck which aﬁ"ects the quality of interpreting, and it will therefore inﬂuence on-site communication. However, ﬁgure interpreting, as an important area of study, has not received enough attention till now. Starting from the deﬁnition of ﬁgure infom1ation, this thesis will analyze the relationship between interpreting process and ﬁgure interpreting. Then 1 will introduce difﬁculties in ﬁgure interpreting, which are as follows: large quantities of infomration, serious consequences of false interpreting and the differences of unit and scale. In this thesis I will also analyze the reasons for the difﬁculty and introduce some basic approaches concerning ﬁgure interpreting, such as formula method and practical strategies (generalization and abstraction). Chapter four deals with some speciﬁc expressions about “increase” and “decrease”. These basic approaches will play an important role in interpreting practice. At last, I will analyze the ﬁgure interpreting errors I’ve made in interpreting practice and thus to offer some help to other interpreters and make my own contributions to interpreting through systematical summary of the basic ways of ﬁgure interpreting.</t>
  </si>
  <si>
    <t>XIE Xin</t>
  </si>
  <si>
    <t>An analysis of the factors affecting the successful functioning of comprehension mechanism in consecutive interpretation</t>
  </si>
  <si>
    <t>试析交替传译中影响理解机制成功运作的因素</t>
  </si>
  <si>
    <t>listening comprehension, training, factors</t>
  </si>
  <si>
    <t>Interpretation, as a complex cross-cultural communicative activity,  plays  a role  of bridge  in economic as  well  as  cultural   development and  exchanges. "Comprehension"  is  the  key  step  in fulfilling successful interpretation. Accurate reproduction is possible  only on the ground  of comprehension.  The  comprehension  mechanism  in  interpretation  is  complex,   involving  many factors   such   as  memory,   attention,   cognitive  schema,   language   proficiency,  context   and  etc. Through making  use of the established theories  im  linguistics, particularly in psycholinguistics, by combining the related  fruits of cognitive research,  and by analyzing several  representative studies in the field of interpretation, this thesis  probes  intto the comprehension mechanism in consecutive interpretation and  anatomizes the factors  which  affect  its successful functioning to a relatively full extent.  On the !!round of such  a careful  studv.  the thesis  analvzes  the ne!!ative and oositive  asoects of these factors,  classifies  them  into linguistic ones and non-linguistic ones,  provides  examples and suggests   the  corresponding  strategies  taken   in  training.   This   thesis   particularly  advocates  the introduction   of   psychological   trainings,    for    instance,     the    introduction   of    the    conscious anti-disturbance training, in the cultivation of interpreters. Furthermore, this thesis attaches  great importance to the memory  training  in the cultivation of interpreters.</t>
  </si>
  <si>
    <t>XIE Xueru</t>
  </si>
  <si>
    <t>Anticipation in Simultaneous Interpreting.</t>
  </si>
  <si>
    <t>XIE Yu</t>
  </si>
  <si>
    <t>Evaluation of faithfulness in press conference interpretation for political figures from the perspective of communication</t>
  </si>
  <si>
    <t>从交际角度看记者招待会政务口译的忠实性</t>
  </si>
  <si>
    <t>interpreting quality, faithfulness, assessment, press conference</t>
  </si>
  <si>
    <t>Each  year,  with the opening of NPC  and CPPCC, the role of interpreting is all  the more important as journalists from all around the world come to those conferences  held between. Interpretation is a special oral communication activity, aimed at making possible the communication between parties who speak different  languages and share different  cultural backgrounds. During the interpretation the interpreter actively communicates with the two ends of the communication line instead of acting as a passive receiver Thus, interpretation quality should be assessed by the effectiveness of communication in interpreting. This paper begins with a brief introduction of some basic concepts of interpretation namely its definition, classification, quality assessment researches and its communicative nature. Then based on the theoretical  analyses, faithfulness in press conference  interpretation is analyzed. Given that interpretation  is to facilitate communication,  adjustments  are often necessary to make the message better understood by the audience. In some cases, some adjustments, which may appear to be inappropriate, are in fact made in accordance with the requirement of communicative faithfulness,  faithfulness evaluated from the perspective of communication. Finally strategies are proposed in order to achieve faithful interpretation in Iight of effective communication. Methodologically  speaking, this paper falls into the category of qualitative study based on data collection. Through the study, we have concluded that: interpretation is not simply a code-switch activity; instead it is a dynamic and communicative interaction. Thus any static assessment criterion  will  fail  to  successfully  evaluate interpretation activity.  A  good interpretation should be one that bases its fidelity on appropriateness.</t>
  </si>
  <si>
    <t>XIN Ge</t>
  </si>
  <si>
    <t>Effective reduction of listening comprehension barriers in interpretation from the angle of schema theory</t>
  </si>
  <si>
    <t>从图式理论看有效减少口译听力理解障碍</t>
  </si>
  <si>
    <t>interpreting strategies, SI with text, listening comprehension, UN Security Council</t>
  </si>
  <si>
    <t>The history of interpretation can be traced back to the early time of human  society.  It  is  believed   that  interpretation  became   a  formal profession after the Paris Peace Conference. Besides conference interpretation, interpreters are employed in many other settings, such as business  negotiations,  courts,  social  welfare  centers  and  other  public institutions.  However,  compared  with written translation,  interpretation has received relatively less attention in terms of research efforts.     This thesis will focus on one of the most important components of interpreting  process- comprehension.   Comprehension  in  this  thesis means understanding  the source language  (SL) message. It is  the ftrst stage of interpreting that initiates the whole interpreting act and affects a successful reconstruction effort. Comprehension barriers, both in  view of linguistic and cognitive knowledge, cause failures in understanding the SL text. By analyzing the barriers, the present thesis aims to achieve a better comprehension in interpreting process in the perspective of schema theory. As  a  complex   activity  of   language,   interpretation   deals  with transformation of two languages, which is composed of comprehension, memorization of the source language, and expression in target language. iii According to schema theory, the knowledge in mind is organized into interrelated patterns   which   are   constructed   from   one's    previous experience  of the experiential world. They  guide  the  understanding  of new experiences and help make predictions about what one might expect to experience in a given context. So  schemata have a vital impact on interpretation. They also play an important role in the process of comprehension  in  interpreting.  To   give  full  play  of  schemata  in  the process   of   comprehension   in  interpreting,   one   must   have   enough schemata and be able to activate the appropriate schemata in time.     Drawing on schema theory and adopting conferences of UNSC as a case study, this  paper scrutinizes  on how. the interpreter  decreases  the comprehension barriers with the help of"Script" and "Frame".     The thesis is composed of four chapters, including both theoretical discussion and case studies.     Chapter One  firstly  makes an  introduction  to  the  interpretation which  offers  an  opportunity  for  others  to  have  a  general acknowledgement the interpreting; secondly, it makes an introduction to comprehension  in  interpretation  and  an  analysis  of  listening comprehension barriers during interpreting from two aspects: the view of linguistic knowledge and cognitive knowledge.     Chapter  Two  introduces  the  schema  theory  which  includes  its defmition, its characteristics and its classification. iv      Chapter Three illustrates the real interpreting scenes and analyzes how the interpreter  decreases the listening comprehension barriers with the help of "Scrip" and "Frame" and centers on case studies.     In the last chapter, the thesis demonstrates enlightenments of schema theory  to   interpretation - Schema  can   effectively  reduce  listening comprehension barriers during interpreting.</t>
  </si>
  <si>
    <t>XIN Meiqing</t>
  </si>
  <si>
    <t>A Study on Handling Culturally Loaded Words in Chinese-English Simultaneous Interpretation</t>
  </si>
  <si>
    <t>中英同传中文化负载词的处理</t>
  </si>
  <si>
    <t>deverbalization, culturally-embedded concepts, interpreting strategies, explanatory translation</t>
  </si>
  <si>
    <t>Language is a vehicle of culture. Translation as a bridge between peoples should emphasize both language conversion and cultural transfer. Culturally-loaded words and expressions contain rich cultural elements, and have always been a headache for translators. In simultaneous interpretation, this problem is exacerbated by time constrains. Hence, the interpreter should focus primarily on delivering the essential meaning of the source language, and the transfer of cultural elements should only be considered after the essential meaning is correctly conveyed into the target language. Based on the Interpretive Theory proposed by ESIT, this thesis explores the significance of applying de-verbalization in Chinese-English Simultaneous Interpretation. The empirical study focuses on three aspects, namely Chinese set phrases, idioms and words with Chinese characteristics. A feasible strategy of handling culturally-loaded words in Chinese-English Simultaneous Interpretation is suggested at the end of this thesis, i.e., the use of explanatory interpretation.</t>
  </si>
  <si>
    <t>XIN Yuanjie</t>
  </si>
  <si>
    <t>Application of schema theory to simultaneous interpretation from the perspective of comprehension and memory</t>
  </si>
  <si>
    <t>从理解和记忆角度浅谈图式理论在同声传译中的应用</t>
  </si>
  <si>
    <t>comprehension, memory, interpreting strategies</t>
  </si>
  <si>
    <t>Schema theory, since first proposed in 1932, has been widely applied to research on reading and listening comprehension, but has not been applied as much in other fields.   In particular, schema theory has not been applied to Interpreting. Inspired by this lack, the author decided to make a schematic study of Simultaneous Interpreting.   First, the paper reviews the development of Simultaneous Interpreting and introduces schema theory’s definition, forms and characteristics. Next, the paper elaborates on the application of schema theory to Simultaneous Interpreting from the perspective of comprehension and memory. In the following chapters the author discusses several ways schema theory may help to improve comprehension and memory in Simultaneous Interpreting and analyzes the feasibility of the application of schema theory with the help of experiments conducted in Simultaneous Interpreting and some examples from Conference Interpreting. In conclusion, the author provides answers to a question, which has always been a major concern of many scholars and interpreters: how to improve the interpreter’s comprehension and memory in Simultaneous Interpreting. The paper provides simultaneous interpreters with an effective way to improve their performance using schema theory. It focuses on the role schema theory plays in improving the quality of Simultaneous Interpreting from the perspective of comprehension and memory.  The paper also explores the role of schema theory in the comprehension of source language and the memorization of new information in order to provide a new perspective for the theoretical study and practical utility of Interpreting. To sum up the paper demonstrates that schema theory can help to improve comprehension and memory in Simultaneous Interpreting. The author hopes that this paper can be of some help to the current Interpreting training programs and future study in this field.</t>
  </si>
  <si>
    <t>XING Yingying</t>
  </si>
  <si>
    <t>On CH-EN Consecutive Interpretation of Poems on Diplomatic Occasions under the Sense-based Theory</t>
  </si>
  <si>
    <t>论外交场合诗歌翻译中释意理论的应用</t>
  </si>
  <si>
    <t>Poetry, interpreting strategies</t>
  </si>
  <si>
    <t>Consecutive interpreters face enormous problems when translating Chinese poems into English on diplomatic occasions. Xing believes that the Paris School’s sense-based theory has much light to shed on the subject. In her paper she analyzes the features of such poems, and details the School’s triangular interpreting process and definition of ‘sense’. Her aim is to study the implications of these theories on poem interpreting, and consequently provide some coping strategies for translation and interpreting students.  Xing begins by listing the general features of diplomatic interpreting, before going on to analyze the features of the poems cited by Premier Wen Jiabao at his press conferences. Next she introduces the Paris School’s triangular interpreting process and elaborates on their definition of ‘sense’ by focusing on the meaning types of Bao Gang. After analyzing the features of the poems cited on diplomatic occasions and the sense-based theory, Xing provides some basic strategies for interpreters. She then moves on to an analysis of how seasoned interpreters from the Ministry of Foreign Affairs interpret poems to see whether and, if so, how much each strategy is used, and to what extent each meaning type (explicit information, sensibility information, culture information and style information) is interpreted.  Xing’s study shows that the poems cited on diplomatic occasions are predictable, i.e. the subjects are fixed and explicit. It is important for interpreters to get a panorama of the speech as well as its social background so that major blunders can be avoided. As the Chinese state interpreter’s mission is to facilitate communication and present the country’s policies to the world, he should focus mainly on the explicit information and sensibility information instead of the style information</t>
  </si>
  <si>
    <t>XIONG Caijun</t>
  </si>
  <si>
    <t>The Double Roles Played by Simultaneous Interpreters in Live TV Interpreting</t>
  </si>
  <si>
    <t>论电视直播中同传译员的双重角色</t>
  </si>
  <si>
    <t>Communication theory</t>
  </si>
  <si>
    <t>With the development of modern media and international communication, live TV interpreting is becoming more and more familiar to the a udience, while interpreting schools do not provide enough specific training to this day, and there is no job specialization as that in confere nce interpreting, so that practitioners working for the media have to find their bearings on their own. Therefore, a study of live TV interpreti ng is necessary, especially while the relevant research is not so much. A research on the role played by simultaneous interpreters in live TV interpreting is a prerequisite. This paper aims to delve into the unique nature of live TV interpreting and reach the conclusion that the interpreter in live TV interpreting plays double roles, one is the interpreter, the other is the mass communicator. The author first gives out the definition, categories, and th en elaborates on the characteristics and working mechanism of it. What`s more, the author summarizes the important points through thre e samples. It is hoped that this paper will present a general picture of live TV interpreting and arouse practitioner and researchers` intere st to make in-depth research in this field.</t>
  </si>
  <si>
    <t>XIONG Lixia</t>
  </si>
  <si>
    <t>Syntactic hierarchy in English-Chinese simultaneous interpreting</t>
  </si>
  <si>
    <t>浅谈英汉同声传译的顺译技巧</t>
  </si>
  <si>
    <t>syntactic linearity, conversion, interpreting techniques, passive voice</t>
  </si>
  <si>
    <t>XIONG Ting</t>
  </si>
  <si>
    <t>Viewing court interpreting in civil trial proceedings in China and the United States</t>
  </si>
  <si>
    <t>中美民事诉讼中的法庭口译问题</t>
  </si>
  <si>
    <t>civil trial proceedings, interpreter's roles, mediator, communicator</t>
  </si>
  <si>
    <t>The   study  of  interpretation  has  in  recent  years   been   given more   and  more attention and  it has  now  become a hot spot  in translation studies. Interpretation may have  different classifications according to different criteria. For example, in terms  of modes of  working, it can  be divided into  consecutive interpreting and  simultaneous interpreting including sight  interpreting. It can also be classified into  conference interpreting,  court   interpreting and   negotiation  interpreting, etc.,   in  terms   of  the settings. As for the practice and  the study  of court  interpreting, it has in the past  few decades  become  one   of  the  important branches  of  interpretation  studies.  In  the United States, especially the concerning laws  and regulations have  been  and are still being  perfected. However, in China studies in this field are rarely  seen.      In translation studies there  have  long  been  different voices in the  discussion of the   translator's  identity  or  role.   Different  scholars  have   defined the  translator's identity  from   different  perspectives.  For   instance,  in   their    cooperated  works Discourse and the Translator, Basil  Hatim &amp;  Ian Mason hold  that  "translator is the mediator". It seems that  all these  studies are reasonable to some  extent. However, in court   interpreting,  scholars  have   expressed  their   unique  ideas   as   to   the   court interpreter's identity in the special background. Gerhard Obenaus (Morris, Marshall. ed.  Translation and the Law,  P247) thinks that  '"legal translator is the  information broker" while Edwards (The Practice of Court Interpreting, Pl37) holds  that "court interpreter  is   the   expert  witness".  These  studies  have    emphasized  the   court interpreter's unique identity as compared with  other types  of interpreters.      This   thesis aims   to  introduce court   interpreting in  civil   trial  proceedings in China and  the  United States. After  analyzing the  importance of  translation in  trial proceedings and  also  the  characteristics of legal  language, the  thesis believes that  a court  interpreter with  multi-identity should have  special professional ethics. When jy j • comparing both practice and study in this field, the author finds that China falls far behind the United States, thus as interpreters we should try to enhance our study in this field. Besides introduction and conclusion, this article is composed of five chapters. Chapter One carries out a comparative analysis of the civil trial proceedings in China and the United States, which bear some differences because of 'the   different historical and cultural background. However, the emphasis is put on the similarities of the two, that is, when any of the civil litigants or litigious participants can not present their claims to the court in the major adopted language, they are entitled by law to work with the help of an interpreter to finish the litigation. This chapter also introduces  those  trial  stages  that  involve  translation,  such  as  court  debate, presentation of testimonial evidence, written evidence and audio-visual materials.     Chapter Two focuses on the importance of interpreting in civil trial proceedings. It starts with the necessity of court interpreting, and then takes the United States as an example to further illustrate its importance with retrospection to the history of its development. Meanwhile it probes into the present condition of this field in China. By comparison we learn that China lags far behind the United States in both practice and theoretical study and we are facing a crucial challenge.     Chapter Three digs into the characteristics of the language used in civil trial proceedings  and the major translation approaches. First it  briefly talks  about the function of language, and then classifies language styles into different categories. By comparative  analysis  it  discusses  the  characteristics  of  legal  language  and  the differences and similarities between legal translation and court interpreting. Thus we can have a better understanding about the working language of court interpreting.     Chapter  Four   penetrates  into  the   special  professional  ethics  that   court interpreters  should abide by.   It first analyzes the traditional  discussion  as to the identity of the translator, and again it states that the interpreter has been playing many other roles in the special setting of the courtroom. Then it attempts to probe into the professional ethics of court interpreters and how they should correctly view their identity. v      Chapter Five presents the practical significance of court interpreting from both the micro and macro angles with an eye to the future. With China's accession to the WTO and the further reform and opening to the outside world, there will be more and more exchanges and communications with foreign countries, thus foreign cases are bound to be on a fast rise. So how to better regularize court interpreting and how to  train  qualified  court  interpreters  are  of  great  significance  to  our  country's economic development. English learners, especially those who major in interpreting, are going to face new opportunities as well as challenges.     The Conclusion sums up the whole thesis and points out the necessity and importance of court interpreting. It  also calls on the interpreters to learn from the advanced foreign experiences in court interpreting and to enrich their knowledge in both law and language. Last, it also points out the limitations of this thesis.</t>
  </si>
  <si>
    <t>XIONG Wei1</t>
  </si>
  <si>
    <t>A cognitive approach to consecutive interpretation: Instructions on interpretation training</t>
  </si>
  <si>
    <t>交替传译的认知研究及其对口译训练的启示</t>
  </si>
  <si>
    <t>cognitive linguistics, neuropsychology</t>
  </si>
  <si>
    <t>There  are  two   most   widely  used forms   of  interpretation,  namely, consecutive   interpretation  and  simultaneous interpretation. In  case   the interpreter interprets   between   chunks of  the  original  speech  (or rather, immediately after the speaker has completed a fairly long paragraph), he will be doing consecutive interpreting. Because of its conveniencand  accuracy&gt; consecutive interpretation is widely used in lectures, political talks, business tneetings and news conferences. Interpretation studies in China began in the late 1970s.  It lags   far behind its  practice. Most   studies  are experience-oriented, and  are  restricted  to  exchanging  experiences and introducing    techniques. Besides, they  usually   come  within   the internal structure of translation studies and seldom involve the use of new fruits of other  fields   such   as  psycholinguistics,   neuropsychology, and  cognition sc1• ence. This thesis makes a study of consecutive interpretation from cognitive linguistic and neuropsychological aspects, to be specific, from input information units, information processing and output information units as well as  the interpreters'  cognitive abilities, hoping. that  it can  make the features of consecutive interpretation more distinct and thus helps us to gain more thorough and profound understanding of the essence and characteristics of it. The author thinks that as translation and consecutive interpretation have been proved to be complex cognitive processes, it may hypothesize that the external differences between these two translating activities can be explained by the different cognitive processes underlying these tasks of bilingual and cross culture communication.     The thesis also makes a comparative study of interpretation models, which   have   contributed   a   lot   to   the   explanation   to   the   specific attention distribution of consecutive interpretation, for the purpose of finding a more effective way to have interpretation training.</t>
  </si>
  <si>
    <t>XIONG Wei2</t>
  </si>
  <si>
    <t>Research on interpretation education from perspective of economics of language</t>
  </si>
  <si>
    <t>语言经济学视角下的口译教学研究</t>
  </si>
  <si>
    <t>economics of language</t>
  </si>
  <si>
    <t>Economics of language is a burgeoning interdisciplinary subject consisted of I     Education, linguistics,  and Economics. Economics  of Language was universally acknowledged to be firstly presented by an American economist --Jabcob Marschak. This new branch of Economics came into being in 1960s, was on the rise in 1970s, took in shape in 1980s and developed greatly in 1990s. So far, many scholars ever did some research on Economics of Language and their research is fruitful.     With the development  of the society,  the international  communications  is increasingly urgent. Therefore, the market demand for interpretation talents is in great need. The high-grade interpretation education is indispensable  to meet the market demand.  While, there are some problems  as well as defects existing  in  the interpretation  education in China. Today. Many scholars  have tried to do some research on the interpretation education  to solve the problems but little of their research is fruitful. In this thesis the author will do some research creatively on interpretation education from perspective of Economics of Language. Followed with that, the basic notion as well as content of Economics of Language will be introduced. Then the author will do some research on the interpretation education at universities as  well as  in  the training· institutions  via on-line investigation,  on-the-spot investigation   together  with questionnaire  survey in  the respects  of  discipline construction, teachers construction, curriculum  design have been made to find out some problems as well as defects. Furthermore the author will do some theoretical as well as data analysis on the interpretation education in China. After the theoretical study and data analysis, the relevant suggestions for the interpretation education in China have been given in the respects of universities and training institutions.</t>
  </si>
  <si>
    <t>XIONG Yaqian</t>
  </si>
  <si>
    <t>On reproduction in interpreting from the perspective of Relevance Theory</t>
  </si>
  <si>
    <t>关联理论照应下的口译信息重组</t>
  </si>
  <si>
    <t>reproduction, interpreting strategies, interpreting process</t>
  </si>
  <si>
    <t>Relevance Theory, information processing models, cognitive psychology</t>
  </si>
  <si>
    <t>In modem  society, the developinent of economy  and international exchanges give  rise  to a growing need  for interpretation.  Interpretation is  a cross-language, cross-cultural, and cross-social communication  activity. It aims to help people who speak different languages to overcome language barriers and serves as a bridge in intercultural  communication.  Given  the  fact  that  interpreting  is  an  extremely complicated communication process involving both identified and unidentified factors, further study on interpreting is indeed of high importance  and significance, which leads  to the inspiration of  this graduation thesis. The huge differences between Chinese and English cause the necessity of information reproduction in interpretation. In present works, there are just  some discussions, but without further research and studies  based  on  the  relative  theories.  Based  upon  existing  researches   about interpreting, this thesis mainly discusses the infonnation reproduction in the process of interpreting from the perspective of relevance theory. This  thesis makes an explanation of interpretation process and studies on the practice of interpretation in the light of relevance theory. Interpreting, from the angle of relevance theory, is a dynamic contextual communication aiming at  achieving optimal  relevance  for   smooth   exchange.  During   the  process   of   interpreting, interpreters will inevitably encounter the problem of language choices in line with different  contextual  factors  in  order  to transfer  original  message  accurately  and conduct  successful  communication.  According  to relevance  theory, the interpreter should make a comprehensive preparation and grasp enough contextual knowledge in his  mind  to  eliminate  the  obstacles  in  interpreting  process  and  to  improve  the comprehension  and the  quality of source  language. Hence,   this thesis  studies  the infonnation processing of interpretation from the point view of cognitive psychology and relevance theory, which make a new perspective to interpretation  study. By the analysis,   the   author   attempts   to   help   the   readers   clearly   understanding   the interpretation process. The thesis is organized in three chapters excluding introduction and conclusion. The  introduction  is a general survey  of the whole  thesis. It begins  with  the intention of the research and its theoretic basis.     Chapter Two is a brief introduction of Relevance Theory put forward by Sperber and  Wilson. It  introduces a few essential concepts of Relevance Theory, such as relevance, reproduction, optimal relevance and the like. Chapter Three is a tentative study of interpretation in line with Relevance Theory. A brand new classification of context is introduced in the process of comprehension, and in the process of reproduction, the interpreter should consider the target receiver's cognitive environment so as to achieve optimal relevance. Chapter   Four   introduces   some   information-processing   models   and   some reproduction strategies at the structural level and at the word and phrase level ,such as paraphrasing, restructuring of adverbials, restructuring of compound sentences, restructuring of voices, explanation, amplification, deletion, repetition, transformation of figure of speech, and anticipation and the like.     Chapter Five will conclude the study by briefly  summarizing  the whole  study, discussing the implications of the findings of the study, pointing out the  limitations of the study and making some suggestions for future research.</t>
  </si>
  <si>
    <t>XIONG Yong</t>
  </si>
  <si>
    <t>Professional Interpreters’ Qualities as Mirrored in Premier Wen Jiabao's Press Conference during the 2010 NPC &amp; CPPCC Sessions</t>
  </si>
  <si>
    <t>press conferences, interpreting competence, interpreting strategies</t>
  </si>
  <si>
    <t>Interpretation is an indispensible link when the Government carries out the process known as foreign affairs. It is also a “must have” com munications bridge during any transcultural or transnational event. In recent years, Chinese government hold regional and international pr ess conferences covering a wide variety of topics every year. During the NPC and CPPCC sessions in March, the Chinese Ministry of For eign Affairs held various press conferences which attracted a large audience both at home and abroad. The interpreter’s function during s uch proceedings is of paramount importance. Diplomatic interpreting handles viewpoints and standpoints that concern the overall interest of a nation; hence it is highly policy-based an d politically sensitive. This particularity of diplomatic interpreting imposes rigid demand on diplomatic interpreters. This thesis is a case stu dy of Zhang Lu’s performance during a press conference held on March 14, 2010. During the event, Premier Wen Jiabao of the State Co uncil met journalists from home and abroad and answered their questions. This study follows her performance during the conference and points out the essential qualities a professional interpreter should possess i n light of major contemporary interpreting theories. At certain points, this study also uses examples from the Press Conference on March 13, 2009, a similar occasion when Fei Shengchao interpreted between Premier Wen Jiabao and foreign media. The thesis is composed of four chapters including the introduction and conclusion. Chapter 1 describes the performance of Zhang Lu during the press conference as she interpreted for Premier Wen and the journalists. It cites the appraisal remarks of her performance by authoritative insiders and explains the goal of this study and its intended academic signi ficance. Chapter 2 summarizes the development and history of interpreting as a profession in both China and the Western world. It classifies the activity from six differentiated criteria and, in particular, points out the significant difference between diplomatic and non-diplomatic forms of interpretation. Chapter 3 presents an in-depth analysis of Zhang Lu’s performance and cites 42 examples, together with 11 supporting instances, of the qualities a professional interpreter should possess. The qualities are then organized into four major categories: Language foundation, Kno wledge structure, Interpretation techniques and Physical and Psychological well-being. Each of these categories is then subdivided into th ree groups. Chapter 4 sums up the study of this thesis which is to address, describe and evaluate the potential profession of interpretation. Finally, th e author encourages inspiring students and practitioners to improve their interpreting abilities and enhance their professional skills through unremitting efforts and a “Never shy away from difficulties” sprit.</t>
  </si>
  <si>
    <t>XU Dongyi</t>
  </si>
  <si>
    <t>On the Professionalization of Interpreting on the Chinese mainland</t>
  </si>
  <si>
    <t>论中国大陆的口译职业化</t>
  </si>
  <si>
    <t>interpreter training, market conditions, NATTI, certification, professionalization</t>
  </si>
  <si>
    <t>Thanks to China’s integration with the world, the demand for qualified interpreters is booming. Correspondingly, the professionalization of interpreting in China has attracted growing attention. However, the status quo is mixed with both achievements and challenges. This dissertation mainly discusses how to realize professionalization of interpreting on the Chinese mainland, based on Joscph Tseng’s sociological model of the professionalization process of conference interpreting. This dissertation is divided into five chapters. The first three chapters introduce the previous research in this field and status quo of the whole profession, including background, purpose and steps of the research in Chapter I, basic notions of this thesis in Chapter II, as well as the detailed research of the development process and status quo of the professionalization of interpreting on the Chinese mainland in Chapter III. In Chapter IV, the referential significance of Tseng’s model is thoroughly analyzed. Based on his model and the previous research in the first three chapters, more efforts are needed to improve the work that has already been done and to start new steps. What is more, as a result of Chinese mainland’s development status quo and unique conditions of society, to copy Tseng’s model will not solve all the problems and thus some adjustments are necessary, including the introduction of market access and the establishment of a new national interpreting regulatory authority on the Chinese mainland. Chapter V is the conclusion of the whole dissertation, where it is reiterated that professionalization of interpreting on the Chinese mainland requires the joint efforts from all parties concerned.</t>
  </si>
  <si>
    <t>XU Hui</t>
  </si>
  <si>
    <t>Interpreting and the Intercultural Communication Competence: A Questionnaire Survey in Guangxi University</t>
  </si>
  <si>
    <t>口译与跨文化交际能力</t>
  </si>
  <si>
    <t>intercultural communication competence, interpreter training, curriculum design</t>
  </si>
  <si>
    <t>21st century witnesses the frequent contacts among various countries in the aspects like economy, politics  and  culture.  And  intercultural  activities  are  becoming  more  and  more popular. L.S Hanns (Hu, 1999:2) conceives that in the recent two decades IC is an important feature of communication and it is as important as the emergence of language. IC has become a distinct characteristic of this epoch.      Interpreting,  as a  bridge  in  IC, enables  people  speaking  different  languages,  from different backgrounds to communicate with each other. Thus, interpreting is not a bilingual activity which only transfers the linguistic signs from one language to another, but also a typical IC activity. As a very important intercultural communication instrument, it not only translates languages, but also carries the responsibility of exchanging thoughts and culture.     As the bridge of IC activities, translators should not only understand their own cultures well, but also should keep sharp eyes for other cultures. In IC, cross-cultural consciousness and intercultural communication competence (ICC) are vital for translators  and interpreters alike.     This study is a tentative research. The results from the study will help us to discuss and analyze the current situation ofiCC training and ICC's impact on interpreting; this study aims to find out the existing problems in the ICC training and education and hopes to provide some basis for the improvements in IC education and interpreting training.     By employing a questionnaire designed by the author, this current study adopted a mixed methodology of empirical qualitative and quantitative research methods. It was conducted in Guangxi University by investigating a total number of 291 English-major postgraduates, English-major undergraduates and non-English major postgraduates. The data were collected according to the results of the questionnaires. Through utilizing SPSS 15.0, data collected from  the  closed  questions  in  the  questionnaires  are  used  for  quantitative  analysis;  data obtained from the open questions in the questionnaires are dealt with via qualitative analysis.          This study came up with the following fmdings: (1) Culture element is very important in interpreting and ICC plays an important role in interpreting. The ICC of interpreters has a very close relationship with the quality of interpreting. (2) The current situation of the training of ICC is not optimistic. Most universities being investigated don't  have specific courses or textbooks designed for IC. Few of these universities provide the Chinese culture course. {3) The curriculum design is far from perfect, since it is neither systematic nor scientific both in ways and content.</t>
  </si>
  <si>
    <t>XU Jiali</t>
  </si>
  <si>
    <t>2010 Shanghai Expo interpretation strategies from the perspective of relevance theory</t>
  </si>
  <si>
    <t>interpreter's roles, interpreting strategies</t>
  </si>
  <si>
    <t>Relevance Theory, cognitive pragmatics, communication</t>
  </si>
  <si>
    <t>The purpose of this thesis is to discuss interpreting strategies deployed at the 2010 Shanghai Expo; discussion here will be set against a background of relevance theory. Interpreting is an interlingual and intercultural communication; as an important skill-set of communication between people from different countries, interpreting is an essential factor to hosting a successful exposition. Relevance theory, proposed by Sperber and Wilson as a communicative theory of cognitive pragmatics, is dedicated to the study of ostensive-inferential communication and is further orientated towards establishing a general principle of interpreting for the innate mechanism of human communication.  The interpreting process is an inferential process with an express pursuit of optimal relevance. To comprehend and represent the informative and communicative intention of the speaker, the interpreter needs to select an appropriate context, combine information with his or her own cognitive environment and lastly make inference about speaker-intended assumptions. At the reproduction stage of the target language, the interpreter needs also to pay attention to the listeners' cognitive environment and moreover express the communicative intention of the speaker with words that match the greatest relevance. This thesis first conceptually introduces interpreting and relevance theory and continues in summarizing the interpreting types manifested at the Expo, the interpreter's role at the Expo, and some noteworthy obstacles. Last but not least, in helping interpreters better grasp the nature of interpreting, select the best choice of words and also to guide them in field, the relevance-driven interpreting strategies and skills addressed here are proposed specifically for exposition interpreting.(      The  purpose  of this thesis is to study  interpretation strategies  for 20 10 Shanghai  Expo in light of relevance theory.      As  we all know,  China won  its successful bid for the World Exposition in 20 10 and the grand event will be held  in Shanghai  from May  1  to October  31. The  exposition  will be the first registered  World Exposition in a developing  country, which gives  people  around the world  an opportunity  to witness  China's rapid development  in the recent decades.     Interpretation is an in terlingual and intercultural communication. As an important way of communication between  people from different countries, interpretation is an essential factor to achieve  a successful, splendid and unforgettable exposition.      Relevance  theory  proposed  by  Sperber  and Wilson, as  a communicative  theory   of cognitive  pragmatics, is  dedicated  to  the  studies  of ostensive-inferential communication and is orientated  to establish  a general  principle  of interpreting  the  inner  mechanism  of human communication. The  interpretation process  is an inferential process with  the pursuit of optimal  relevance.  To comprehend  and  represent  the  informative and communicative intention  of the speaker,  the interpreter  needs to select  the appropriate  context,  combine information  with  his  or  her  own  cognitive   environment and  make  inference about  the speaker-intended   assumption.   At   the   reproduction  stage   of the  target   language,   the interpreter needs to pay  attention to the listeners'  cognitive  environment  and express  the communicative intention of the speaker  with words  that match the most relevance.     This thesis introduces the interpretation and relevance theory  concepts  in the first part. Then,  the author summarizes the general  Expo interpretation types,  the interpreter's role at Expo, and some foreseeable obstacles.  Last but not least,  to help interpreters  better grasp the nature of interpretation, make the best choice  of words  and guide  them in practices,  the interpretation strategies  in the relevance theory  perspective  are  proposed  for Expo interpretation along with  the suggested interpretation skills.</t>
  </si>
  <si>
    <t>XU Juan</t>
  </si>
  <si>
    <t>The application of the cooperative principle to interpreting conference address</t>
  </si>
  <si>
    <t>合作原则在会议致辞口译中的应用</t>
  </si>
  <si>
    <t>This thesis is an attempt to study the interpreting of conference address from a pragmatic   perspective.  Through   the  analysis  of  the  two  distinctive  features  of conference address and the coping tactics of its interpreting, along with the discussion of  the  connection  between  the Cooperative  Principle  and  interpreting  practice,  the author intends to explore how the four maxims of the Cooperative Principle is applied to interpreting conference address.     Due  to  its  distinctive  features,  formality  and  flexibility,  the  interpreting  of conference address is often discussed as a special type of conference interpreting. Consequently,  it  has its  own  specific  coping  tactics  such  as  omission,  addition, replacement, fuzziness, reconstruction, reproduction, repetition  and  paraphrase.   The author finds that these coping tactics happen to either observe or violate one or some of the four maxims of the Cooperative Principle which is an important principle in daily communication and also a new research orientation in the field of interpreting.     Apart from detailed theoretical and practical analysis, an observational study is also provided in this thesis to further justify the application of the Cooperative Principle to interpreting conference address. Through  parallel observation of a conference address and its interpreted version, the  author draws  the conclusion  that in most cases, the process of interpreting conference address strictly observes the maxims of Quantity, Quality, Relation and Manner of the Cooperative Principle; in some other cases nevertheless, the interpreter deliberately violates one or some certain maxims of it. Despite all that, the causes of either observing or violating the Cooperative Principle are always  the  same,  i.e.,  to  ensure  the  cooperation  among  the  participants  of  the conference address.</t>
  </si>
  <si>
    <t>XU Lan</t>
  </si>
  <si>
    <t>The process of interpretation</t>
  </si>
  <si>
    <t>论口译的过程</t>
  </si>
  <si>
    <t>listening comprehension, expression, interpreting quality, memory</t>
  </si>
  <si>
    <t>linguistics, cognitive psychology</t>
  </si>
  <si>
    <t>XU Lili</t>
  </si>
  <si>
    <t>A study of effort coordination strategies in simultaneous interpreting</t>
  </si>
  <si>
    <t>从同传过程探同传精力协调分配策略</t>
  </si>
  <si>
    <t>strategies, effort coordination</t>
  </si>
  <si>
    <t>Interpreting has enjoyed a quite long history  smce the first emergence of communication necessity between people speaking different  langll!ages. However,  it was only after World War I when interpreting saw itself as a profession.  Born in the wake of World War II  in the Nuremberg War Crimes Trail, simultaneous interpreting as the most commonly used way  for  conference interpreting thereafter  established its status in the international community as a significant and challenging profession, which has attracted a great number of practitioners and theorists. Studies in interpretation theory saw rapid development since 1950s, with the springing up  of   various   translation   and  interpretation   schools   such   as   the   ESIT-ECOLE SUPERIEUR£ D'INTERPRETESET DE  TRANDUCTEURS in Paris, organ izations like ATIC-ASSOCIATION INTERNATIONAL  DES  INTERPRETES DE  CONFERENCES, journal such as Meta and Babel, schools like the "Leipzig School" led by Kade, the "Soviet School"  represented by Chemov,  and the "Paris  School" championed by Seleskovitch. Various research methodologies have been developed such as experience summarization, introspection,  on-the-spot observation,  the  source  language and the  target  language analysis, and experimentation, etc. However, research work in interpreting was started a bit later compared with that of the western world, yet it began to gain momentum since the reform  and opening up. Even  though more and more importance has been given to this particular field as China plays an increasingly prominent role in the international community,  interpreting study  is  still  in its  infan cy  and will  keep on exploring  new scientific and systematic theories. The same is true with the western world.     With regard to the existing theory, interpreting can be divided into three categories, namely, escort interpreting, consecutive interpreting, and simultaneous interpreting, the last of which is considered to be the most complex and challenging one. Studies in simultaneous interpreting  thus require  a more complicated methodology tn a more intertwined interdisciplinary perspective. Bearing  this  in  mind, the current  thesis starts  from  the analysis of  simultaneous interpreting process, and divides it into several components, including auditory perception of source  language speech,  visual  input, comprehension, deverbalization and memory iv storage, speech production and self-monitoring. Then  problem triggers that may result in effort consumption in each component of simultaneous interpreting process are discussed and analyzed,  and relevant  strategies are  explored to  minimize these effort   overload triggers to finally achieve effort  coordination for simultaneous interpreters. Specifically,  at first,   existing  theories  will   be  applied  to  simultaneous interpreting  process  to  lay foundation for later studies and to support the author 's research methodology, with which the process of simultaneous interpreting will be carefully  segmented into different stages. Secondly, off-line factors and on-line factors  affecting effort coordination in each stage are analyzed to discover the roots and impacts of these factors.  Thirdly,  both on-line and off-line strategies aiming at dealing with respective factors are given to help simultaneous interpreters to coordinate total effort  within the limit of processing capacity.  Finally,    an integrated system of strategies is proposed for the benefit of simultaneous interpreters. This integrated system of strategies is quite practical in assisting the interpreters'   simultaneous interpreting tasks if they can master each ofthe strategy and finally to integrate them into a systematic whole.</t>
  </si>
  <si>
    <t>XU Min</t>
  </si>
  <si>
    <t>Intercultural pragmatic failures in interpretation and the tentative solutions</t>
  </si>
  <si>
    <t>口译中的跨文化语用失误</t>
  </si>
  <si>
    <t>pragmatic failure, linguistic competence, pragmatic competence, cultural sensitivity, translation techniques, interpreter training</t>
  </si>
  <si>
    <t>cross-cultural communication, pragmatics, linguistics</t>
  </si>
  <si>
    <t>In  the  complicated  process  of  interpretation,  the  lack  of  interpreters'  cross-cultural awareness leads to covert  pragmatic failures which  are sources of misunderstanding and even communication breakdowns. In this paper, abundant examples are presented to first illustrate the differences between English and Chinese the two languages differ from  each other greatly in culture,  and then the pragmatic failures caused by the cultural  differences appearing in the real practice  of interpretation.  The paper tries to explore causes of the pragmatic  failures  from  the  perspective  of  cultural  differences between  English  and Chinese and prove that interpreters'  linguistic  competence does not equal to pragmatic competence.  An  acute  sensitivity   to  cultural   difference  between  source  and  target languages will  undoubtedly help the interpreter to master the pragmatic compass and overcome the restraints of cultural elements. The present situation of interpreters' training program  and tentative  solutions to improve  interpreters'   cross-cultural   awareness  and prevent the pragmatic failures  by loaning translating techniques are also covered in the paper.</t>
  </si>
  <si>
    <t>XU Naidong</t>
  </si>
  <si>
    <t>The strategy of idioms interpretation in Chinese-English conference consecutive interpretation</t>
  </si>
  <si>
    <t>会议交替传译中的汉语习语翻译策略</t>
  </si>
  <si>
    <t>Donghua University</t>
  </si>
  <si>
    <t>XU Qian</t>
  </si>
  <si>
    <t>The Interpretation of Cultural Images in Escort Interpreting - From the Perspective of Intercultural Communication</t>
  </si>
  <si>
    <t>从跨文化交际的角度看陪同口译中文化意象的处理</t>
  </si>
  <si>
    <t>cultural images, cultural differences, interpreting strategies</t>
  </si>
  <si>
    <t>As  the  Beijing  Olympic Games has   successfully lowered its  curtains, and   the 2010   World Expo  in   Shanghai  is   round  the   corner,  China  is   calling  for   a  great improvement in  the   interpreting  industry. Escort interpreting,  as  a  communicating bridge  among  different  cultures,  is   facing  great  challenges  brought  by   cultural differences.  As   Chinese  is  rich  in   various  kinds  of   cultural  images  which  have enormous differences from English ones, the  thesis tries to  research into the  possible difficulties caused by  such differences through exemplification and  divide them into several categories, for  each proposing a suitable interpreting strategy, thus to achieve better understanding and  communication. The thesis will  mainly discuss the  following three questions. 1.    How do those differences in cultural images influence escort interpreting and what kjnd of obstacles will  rise?         W hat  strategies can  be  used to  overcome cultural obstacles in  the  process of escort interpreting?      3.   To  apply those interpreting strategies flexibly, language capacity is  but  not the    only  necessity   for    a   qualified   escort  interpreter,  so    what  are    the    other qualifications and  how to  foster more competent escort interpreters to meet the  needs of economic development in China?     Having dealt with the  above-mentioned questions, the  thesis summarizes the influences  on   escort  interpreting  brought  by   differences  in   cultural  images,  and proposes effective interpreting strategies so  as  to  achieve better intercultural communication. Also suggestions have been [pUt forward in  the  courses arrangements for improving the  intercultural awareness of escort interpreters.</t>
  </si>
  <si>
    <t>XU Qichuan</t>
  </si>
  <si>
    <t>Report on Internship for the Project of Hainan International Medical Center</t>
  </si>
  <si>
    <t>海南国际医疗中心项目口译实践报告</t>
  </si>
  <si>
    <t>The author illustrates in this report how he utilizes certain interpreting theories as well as daily practicing experience to solve the problems during an interpreting task. This business project is a round of negotiation between ChinaLink lntemational Medical Investment Company (CLIMI) and Mayo Clinic from United States on the potential cooperation in establishing an lntemational Medical Center in Hainan Island. Due K) the incremental need for high-level medical service in China, CLIMI and Mayo are planning K) establish an international medical center in Hainan Province where the climate is pleasant for patients. The Chinese part will be responsible for the ﬁnancing of the program and the US partner is supposed to share their advanced technology. The author felt glad that he could have this opportunity K) serve as interpreter for this project. The author’s work was divided into two parts. The first was some pre-conference preparations, and the second was the interpreting task for the negotiation and banquet. At the end, the interpreting perfonnance was highly recognized by both parties. More importantly, the author has gained so much during this program, having improved interpreting skills and learned useful social manners</t>
  </si>
  <si>
    <t>XU Qilu</t>
  </si>
  <si>
    <t>Empirical research on notetaking language in English-Chinese consecutive interpreting</t>
  </si>
  <si>
    <t>汉英组合交替传译中笔记的语言选择</t>
  </si>
  <si>
    <t>note-taking, consecutive interpreting, language choice</t>
  </si>
  <si>
    <t>This thesis discusses note-taking in Consecutive Interpreting. The author reviews research on note-taking in Consecutive Interpreting, mindful of many conclusions that were mere assumptions, lacking in empirical support. Based on Gile’s Effort Model, the thesis conducts an empirical experiment to see what dominates interpreters’ language choice of note-taking. The results indicate that the choice of language in note-taking is mainly governed by the status of the language combination of the interpreter; B language dominates in this case</t>
  </si>
  <si>
    <t>XU Ting</t>
  </si>
  <si>
    <t>Dynamic interpretation researches and compilation of interpretation coursebook</t>
  </si>
  <si>
    <t>跨学科口译动态研究理论在英语口译教程编写中的应用</t>
  </si>
  <si>
    <t>To meet our country's  fast-growing development of international  interactions  in a wide variety  of fields, Education  Ministry  has issued the decree that interpretation be the compulsory course in foreign  language colleges and universities. However,  in China "The study of interpretation teaching theory and methodology lags behind in terms of teaching principles, contents and training methods and time for teaching, it needs fu rther exploration and improvement"(Fang Jianzhuang, 1998). Faced with the current situation, the scholars and teachers in translation circle has made an effort to explore interpretation theories and compile interpretation  textbooks. The numb er of course books on interp retation has been on the rise.  According  to Liu  heping(2 002),  the coursebooks available  mainly  can be classified into two groups: one is traditionally  focused on language transfer;  the other is exerted on communicative capacity. They  are almost compiled on the basis of experience, with  no teaching program to follow.  As interpretation is an advanced dynamic cognitive activity, teaching of interpretation  should be conducted in a scientific manner under the guidance  of  interpretation theory  and  related  research  findings  from  other fields.  To explore the rule of interpretation,  such subjects as applied linguistics,  social linguistics, psychology  li nguistics,    cognitive     psychology,     nerve    linguistics,     cross-cultural communication are  involved.  And  "the primary  goal  of  interpretation  is  to equip  the trainees  with  the essential  mechanics of  interpretation  for  their  sati sfactory and rapid access to the interpretation positions"(LiuHeping,200l).The teaching goal is to equip students with interpretation  skills with knowledge on interpretation process and features. So this paper argues compilation of interpretation coursebook should be based on dynamic interdisciplinary researches and takes interpretation course as example elaborating on how interdisciplinary interpretation theories guide the compilation of it. At the end of the paper, suggesti ons are made by the author in hope of inspiring more good ideas on interpretation coursebook compilation.</t>
  </si>
  <si>
    <t>XU Xiaoye</t>
  </si>
  <si>
    <t>A Thesis on the Slim and Accurate Production in Chinese to English Simultaneous Interpretation.</t>
  </si>
  <si>
    <t>论汉英同声传译中输出语的精益求精</t>
  </si>
  <si>
    <t>interpreting techniques, accuracy</t>
  </si>
  <si>
    <t>XU Zhenfang</t>
  </si>
  <si>
    <t>A tentative application of pragmatic markedness equivalence principle to quantitative evaluation of the accuracy of reproduction in interpretation</t>
  </si>
  <si>
    <t>基于语用标记等效原则的口译语言表达准确度的量化评估</t>
  </si>
  <si>
    <t>interpreting quality, accuracy, quantitative assessment</t>
  </si>
  <si>
    <t>Pragmatic Markedness Equivalence Principle, pragmatics</t>
  </si>
  <si>
    <t>With the deepening of economic globalization, the  exchanges among countries speaking different language has become unprecedentedly frequent, which definitely leads to   the   increase of   demand for   competent  interpreters.  Accordingly,  how to evaluate the performance in  interpreting has been attracting more and more attentions from both interpreting  scholars  and practitioners.  In  her book Interpretation  and Evaluation, Cai Xiaohong provides us  with a formula for calculating the quality of interpreting,   which  involves   four   parameters - completeness   of    information, accuracy of  reproduction, fluency in  the delivery of  target text and the  flexibility of using  communication  strategies.  Cai  has   brought  forward  a   solution   to    the quantitative evaluation of  completeness of  information only. Thus, the author of  this paper attempts to provide with a solution to the  quantitative evaluation of accuracy of reproduction  based on   Pragramtic Markedness  Equivalence  Principle (PMEP)  put forward by  Hou Guojin.        In  this paper, the  author first reviews the previous achievements in  field of interpretation evaluation in  a quantitative way, and then elaborates on   PMEP, based on  which a set  of  interpretation evaluation criteria are  brought forward. Then, a case study  is  conducted,  in   which  the   author  apply  these  criteria  to   the  quantitative evaluation of English-Chinese simultaneous interpretation of parts of  remarks by  US President Barack  Obama  at   the   Museum  of   Science  and  Technology, Shanghai, China,  on    November  16,  2009.  Based  on    the    case  study,  the    author  tries  to demonstrate  that  PMEP-based  interpretation   evaluation   criteria  as    well  as    the formula  for   calculating  the  accuracy  of   reproduction  are feasible  and  applicable. Finally,  the   author points out the limitations of the   study  in   this  paper and  put forward some suggestions for improvement in  this regard.</t>
  </si>
  <si>
    <t>XU Zifei</t>
  </si>
  <si>
    <t>Treason in interpretation for political affairs</t>
  </si>
  <si>
    <t>政务口译中的叛逆性</t>
  </si>
  <si>
    <t>treason, faithfulness</t>
  </si>
  <si>
    <t>linguistics, psychology, cross-cultural communication</t>
  </si>
  <si>
    <t>As  an important form of interpretation,  IPA  (interpretation  for  political affairs) has aroused more and more interest with the international  political exchange getting all the more frequent recently. Since the occasions for IPA are usually international conferences, meetings, negotiations, press conferences and speeches delivered by political figures, IPA is undoubtedly closely related to the image, political and economic interest of a nation or political party and thus puts a high requirement on the language of the interpreter. As long as the essence of the original oral text can be kept, a proper degree of treason will help to bridge the cultural gap between two languages and to realize comprehensibility of the source language. Furthermore, proper treason can also give a full play to the initiative of the interpreter for the optimal communicative effect to be achieved. In  these days, there emerges in the field of translation a battle between the principle of fidelity and treason, of which the latter has posed  a great challenge to the supreme standard of fidelity. In this thesis, the author attempts to explore IPA, the highest-leveled as well as the most important form of interpretation, by citing some real examples and doing analysis from the angles of linguistics, psychology and cross-cultural communication  to prove that treason in IPA  is not  only  reasonable,  but  necessary.  The  interpreter  should,  on  the  basis  of  a  full conveyance of the original text, adopt proper strategies of treason to flexibly deal with the different difficulties and obstacles in interpretation. The result of treason in this case will conceivably be a challenge to the theory of 'untranslatability' and a successful realization of the communication and interaction between the speakers and listeners.</t>
  </si>
  <si>
    <t>XUAN Zhongbo</t>
  </si>
  <si>
    <t>On the process of simultaneous interpretation: From the perspective of cognitive psychology</t>
  </si>
  <si>
    <t>从认知心理学角度看同声传译过程</t>
  </si>
  <si>
    <t>modelling, interpreting process</t>
  </si>
  <si>
    <t>When it comes to translation process, Nida, Kade, Stein, Diller &amp; Kornelius and Roger T.Bell have made various models on it from different angles. But they mainly focus on the general process of translation and do not attach much attention to the process of interpreting, not to mention simultaneous interpretation csn. Due to time pressure and high demand of psychological conditions of interpreter, process of SI has its  own traits, which is different vastly from translation process. The  above researchers do not make further elucidation on it     Three models of SI process emerged successively in the western world. They all made investigation towards SI process from different angles. Gerver (1976) and Moser (1978) proposed Infonnation Processing Model (IP Model); Danica Seleskovitch and Marianne (1989) of  Paris University suggested a Interpretative Theory (La theorie interpretative de Ia traduction), and Daniel Gile (1995) put forward his Effort Model.     This paper, on the basis of retrospection of the three influential models, proposes the author's own understanding  of  SI  process and tries to adopt the research achievements of  cognitive psychology and  psycho-linguistics  to  construct an integrated, complete model of Sl process. This paper is also aiming to answer such questions as how many sub-branches involved in the process of SI, how the cognitive concepts are conveyed  and what relationship  they present Different with the three models mentioned above, the author divides SI process into the following stages: pre-comprehension stage, perception stage, real-time stage, expression stage, monitoring stage  and self-correction stage. The  author  holds  that, although pre-comprehension stage is a static one and does not involve in the real-time SI process in a strict sense, it is still a significant and indispensable step of SI process because   interpreter's  encyclopedic knowledge, topic-specific knowledge  and      psychological conditions will exert decisive influence on interpreter's perfonnance and quality of SI task. In addition, the author also attaches importance to monitoring and self-correction. These stages are basically in a linear order, but sometimes parallelism, retrieving, circulating and overlapping do occur, thus make SI process a multi-task process under the limited resources of human processing capacity and pose a great challenge to interpreter. Cognitive psychology is a branch of psychology which takes infonnation processing as its key research domain. It is sprung up in the mid-1950s. Ever since then, it brings a brand new appearance to the research of psychology and makes great influences to other branches of it with fresh viewpoints and abundant experiment achievements. Now it has taken a leading position in the research of psychology.In the process of Sl, many a  cognitive activities involves in  it.  Fonning of  perception and image, distribution of attention, memory structure, constructing of concept, problem-solving, comprehension and production of languages are all research objectives of cognitive psychology. We may find that process  of Sl is an integrated and complex embodiment of cognitive processes. Therefore, analysis towards SI process can help us better understand human brain's thinking model and testifying conclusions of cognitive psychology.  At the same time, it  also bears significant meaning to deepening translation research and supplementing translation theories. From the perspective of· practice, research towards SI process can render some referential assistance to training of qualified simultaneous interpreters, quality assessment of SI performance and compiling of textbooks.</t>
  </si>
  <si>
    <t>XUE Fei</t>
  </si>
  <si>
    <t>On Application of Syntactic Linearity in E-C Simultaneous Interpretation</t>
  </si>
  <si>
    <t>论英汉同声传译中顺句驱动的应用</t>
  </si>
  <si>
    <t>interpreting techniques, syntactic linearity</t>
  </si>
  <si>
    <t>Simultaneous interpreting, also known as conference interpreting, just as its name implies, is a kind of interpretation that requires the interpreter do his or her job without interrupting the speaker. In the world, many scholars regard the simultaneous interpreting as the most difficult kind of interpretation. In order to accomplish the top work, many interpreters have come up with various strategies and skills that are of help in their training and work from their experiences and practices. On theoretical level, Theorie du Sens by Seleskovitch, The Effort Models by Gile and Adaptive Control of Thoughts by Anderson are the three most influential ones. On practical level, predecessors have put forward six basic principles of simultaneous interpreting such as syntactic linearity, adjustment, anticipation, reformulation, simplification and information equivalence. This paper, based on the interpreting task of Joseph Biden’s speech on U.S.-China relation, focuses on the application of syntactic linearity in English to Chinese simultaneous interpretation. First, this paper elaborates the meaning and value of syntactic linearity; secondly, this paper analyzes the necessity and feasibility of syntactic linearity from several aspects; thirdly, this paper summarizes some difﬁculties in the application of syntactic linearity; finally, this paper comes up with three methods to realize syntactic linearity. In the light of the preference of MTI, the understanding, analysis and application of syntactic linearity derive from the self training. It involves a little pure theory.</t>
  </si>
  <si>
    <t>XUE Hong</t>
  </si>
  <si>
    <t>Everything talks: A tentative study of the non-verbal facets of Consecutive Interpreting from the perspective</t>
  </si>
  <si>
    <t>多模态视角下试分析交替传译中的非言语构成</t>
  </si>
  <si>
    <t>nonverbal communication, multimodality</t>
  </si>
  <si>
    <t>semiotics, communication</t>
  </si>
  <si>
    <t>diplomatic interpreting, conference interpreting</t>
  </si>
  <si>
    <t>In spite of diversified models, theories and paradigms with regard to interpreting, much study, particularly of consecutive interpreting, has been confined to cultural equivalence,  linguistics and cognitive science, which  in truth are three fundamental fields  of communication, yet leaving  other phenomenal factors  in the sophisticated process of conveying messages unaccounted, such as artifacts employed in the environment or the role of social actor in meaning-making. Multimodality, raised as a comprehensive way to perceive communication, has incorporated the components aforesaid  into its analysis with a bigger picture of various modes of information. Notwithstanding, due to limited assumption, it has left out social actor's unconscious usage of the body that may  reveal  his or her real  message concealed by  words. Nonetheless, the black spot is highlighted as a major  subject of non-verbal communication theory.    In the research,  in addition to enrichment of multimodality with non-verbal communication theory, descriptive analysis was undertaken examining the feasibility and necessity of sparing attention to the non-linguistic components of interpreting in press  conferences   under the  new  model  of  enriched  multimodality.  Cases  were dissected  to demonstrate the significant  role of non-verbal modes in conveying messages under different  circumstances.  It was concluded that awareness and understanding of the multiple modes of information  and the metafunction of consecutive interpreting  are required to rea]ize  communicative  effects. The  results also have implications for interpreters. Suggestion on practice is provided.</t>
  </si>
  <si>
    <t>XUE Jiao</t>
  </si>
  <si>
    <t>On interpretation variation and its general quality evaluation principle in light of the skopos theory</t>
  </si>
  <si>
    <t>从目的论角度看口译中的变译现象及其质量评估原则</t>
  </si>
  <si>
    <t>Today,   we  are  at  the  age  of  manifold   translation  criteria,  but  complete translation  is still  canonized by  many  scholars.  Thus,  some translators  still  regard translation  variation  as wrong  translation.  However,   practice  has proven  that it  is more often than not inevitable to embrace unfaithful  translation, due to differences  in linguistic structures,  cultures, ideologies and thinking ways between two languages. Adopting translation variation  is an intentional means to meet the demands of the receivers  of the target text,  while  wrong  translation  is an irresponsible  act which should  be  greatly   despised  by  translators.   In  addition,  research   on  translation variation  is mostly regretfully introduced to the realm of written translation instead of interpreting. As we know, there are several new types of interpretation, such as community interpreting and telephone interpreting,  whose important role is no less than written  translation,  so  it is necessary  to enrich  the research  on interpretation variation.      Based on the Skopos theory of German  functionalist  school of translation, the author attempts  to probe  into  interpretation  variation  in  interpre ting. The  author begins with an overview  of the history of Translation  Variation, research  on interpretation variation  by other experts and translation variation's potential development. In the following part, the author introduces the Skopos theory, its three rules, significance  and impact and most importantly the Skopos theory in support of the necessity and rationality of interpretation variation. And the author put the fo cus on four main variation forms in interpretation, namely, addition, omission, alteration and  reorganization   and  discusses   the  general  quality   evaluation  princ iple   of interpretation  variation  in light of the Skopos theory.  Finally,  the author points out the limitation of this paper and the potential area for further research. This  paper applies the Skopos theory to interpretation variation,  which aims to better guide interpreters  to act more creatively in their work.</t>
  </si>
  <si>
    <t>XUE Jie</t>
  </si>
  <si>
    <t>Consecutive interpretation: a cognitive-pragmatic analysis</t>
  </si>
  <si>
    <t>交替传译：认知与语用分析</t>
  </si>
  <si>
    <t>This paper focuses  on the cognitive and pragmatic analysis of consecutive interpretation (CI).  It is of positive significance  and reasonable feasibility.  First,  the study of CI  is of practical  significance because CI  is the preliminary  course of interpretation training course and it is widely used in Chinese important occasions. Second, the study of CI is more measurable and operationally feasible compared with SI. Finally, the distinctive features  of CI need an analysis from  both the cognitive and pragmatic views.  This study draws  on the speech comprehension model, the memory theory,  the speech production model,  the schema theory and the context theory to analyze the process of consecutive interpretation. A questionnaire survey  is also conducted to investigate the pragmatic and cognitive aspects of consecutive interpretati on. The findings are presented as follows:     Before  the interpretation, the interpreter tries to collect all the information  about the incoming interpretation, which constitutes the context of the incoming interpretation. The context features  activate  the appropriate schema in the interpreter's mind and help the interpreter to make expectations on the incoming interpretation. All ofthem have influence on the interpretation performance. However,  among all those context features, the nature of the speech, the related vocabulary and terminology, the topic of the speech, the background of the speech topic, and the setti ng of the interpretation are more essential than others. As for  how  significant  their  influence on interpretation  performance  is,  it  depends on the interpreter's familiarity with the speech. The interpreter's expectation is impossible to be the same as the actual  content; however,  it plays a directive role in interpreter's comprehension and producti on. It is a top-down process. When  the  interpretation  takes  place,  the  interpreter  listens  to  and analyzes  the continuous speech signals from the lower level to the higher level. That means from  the phonological level, lexical  level, syntactic level to the discourse level. At the phonological and lexical  levels, the sound is put in the sensory store and matched with the information retrieved from the permanent memory to identify syllables and words. At the lexical level, the context features,  especially the background of the speech, the topic of the speech and the related vocabulary  and terminology are very  helpful in selecting proper meaning of a II polysemy and in guessing the meaning of an unfamiliar word or a missing word.     The  identified information,  if relevant to the current interpretation,  comes into the working memory. The working  memory chunks the words of a sentence into grammatical constituents, exacts their meanings and constructs the sentence into propositions. Then the propositions are sent to the episode memory to be stored. As more information enters the working  memory, the surface form  of the previous sentence disappears. At the syntactic level, the context can speed up the comprehension process of the complicated sentence and help the interpreter to skip the literal  meaning to understand the communicative meaning directly.     The sentences in a discourse are connected by cohesive ties,   which help the hearer to comprehend the new  information  by linking them to the given  information.  When the interpreter  processes the later parts of the speech, he or she may need to find the antecedents for  expressions from  the previous  sentences in the permanent memory.  In interpreting,  with the ongoing speech comprehension, more and more information  serves as the given information  for the later sentences in the interpreter's mind. In this way,  the whole  discourse can be comprehended. At  the discourse level,  the context features (especially the nature ofthe speech) can activate the appropriate schema in the interpreter's mind and help him/her to make predictions on the incoming speech before interpretation. In  interpreting,  except  the first  sentence which  may  start  a new  topic,  all  the other sentences constitute the co-context of the later sentences, which influences the interpreter's comprehension ofthe later sentences and the whole speech. About a few  seconds after  the original speech stops, the interpreter  is supposed to produce the interpretation.  The  interpreter  first  forms  the thoughts to be conveyed  by consulting the memory and notes. After the thoughts are generated, the interpreter formulates the linguistic form of the thoughts. Due to the time limit of interpretation, when the interpreter produces the interpretation  of the present sentence, he or she is thinking about the interpretation of the next sentence at the same time. Then the information  is sent from  the brain to the muscles of the speech system so that they can execute the required movements and produce the desired sounds. The interpreter monitors his or her production to assess whether it is what he or she intended to say and how he or she would say it. The context  also has its  influence  on the production of  interpretation.  The thoughts to be Ill conveyed are always generated and produced within the framework of the social-cultural context. With  the theoretical  analysis  and the findings  from  the questionnaire survey,  we conclude that the consecutive interpretation is a combination of top-down and bottom-up processes.</t>
  </si>
  <si>
    <t>XUE Peiwen</t>
  </si>
  <si>
    <t>A minicorpus-based study of explicitation in chinese-english conference interpreting</t>
  </si>
  <si>
    <t>基于小型语料库的会议口译中显化现象研究</t>
  </si>
  <si>
    <t>Corpus, explicitation, cohesive devices</t>
  </si>
  <si>
    <t>The   present  thesis  is   a  minicorpus-based  study  of   explicitation   in  the Chinese-English press conference interpreting in order to do a further  research in the functions  of explicitation  in interpreting.  The study of explicitation in the translation text has been prosperously conducted, yet there is hardly  any attempt to conduct a study of the explicitation  in the process of interpreting. A comparative analysis of the translational English texts and the original English version reveal s that explicitation is obvious in interpreting. The thesis makes a comparison of the numbers of connectives with the help of two corpora, namely, the CECIC  (Chinese-English  Conference Interpreting Corpus) and OENC  (Original English News Corpus) and then provides a new typology of explicitation. Besides, it makes a tentative study of the motivations of explicitation  from the perspectives of the characteristics of interpreting itself,  the habits of  different interpreters,  the different  li nguistic  norms of  the  Chinese and English languages.</t>
  </si>
  <si>
    <t>XUE Qian</t>
  </si>
  <si>
    <t>An Analysis of Intern Practice of Liaison Interpreting</t>
  </si>
  <si>
    <t>联络口译实践及分析</t>
  </si>
  <si>
    <t>interpreting strategies, cultural sensitivity, curriculum design</t>
  </si>
  <si>
    <t>With the rapid development of world economy and the constant acceleration of globalization, interpreters take on more and more important roles in the increasingly global exchanges. Interpretation is a most challenging job because the interpreters will have to listen to the source text, process the information and deliver the target text after one or two seconds. A qualified interpreter is required to have a good command of the source and target languages, exceptional short-term memory and the ability to concentrate, comprehend and analyze. While these mere competent language skills are far from satisfactory. People from different nations have different values, different attitudes and different experiences. Communicating with people from a range of cultures is an integral part of interpreters' job. The ability to understand and explain cultural differences can make an enormous difference in facilitating and enhancing communications. This is non-linguistic knowledge and skill necessary to a well-performing interpreter. Although both Chinese and English are analytical languages, English emphasizes hypotaxis in which the relationships between the components are arranged by grammatical structures and clauses. As a result, there are more long and complex sentences. Chinese, however, emphasizes parataxis, which is full of condensed and short sentences with high lexical and information density. This is why strategies, such as segmentation, omission, readjustment, compression, paraphrase, etc. can be found very popular in interpretation. It is hoped that this report can provide a clear and comprehensive outline and a detailed illustration ofthe various strategies employed to deal with the specific barriers in interpreting, and further study cross-cultural awarene ss and its functions in interpretation. This report also offers some tentative suggestions to enhance and optimize the current curriculum structure in the future.</t>
  </si>
  <si>
    <t>XUE Ying</t>
  </si>
  <si>
    <t>An Analysis of the Effect of Changes in EVS on Interpreter Performance</t>
  </si>
  <si>
    <t>EVS, interpreting performance, dense information</t>
  </si>
  <si>
    <t>This thesis explores the effect of changes in EVS on interpreter performance in English to Chinese simultaneous interpretation through theoretical and empirical studies based on Daniel Gile’s Effort Model. The theoretical review begins with Daniel Gile’s Effort Model which points out that simultaneous interpretation involves four efforts: the Listening and Analysis Effort, the Production Effort, the Short-term Memory Effort and the Coordination Effort. It then reviews previous studies on EVS in simultaneous interpretation. The thesis then provides qualitative and quantitative analysis of the effect of changes in EVS on interpreter performance in a case study and the information intensity is chosen as variable in the experiment. The quantitative side of the experiment indicates that an interpreter who keeps his/her EVS as long as 2-3 seconds performs the best; either too long or too short EVS will lead to unsatisfied performance. The qualitative part shows an interpreter should shorten his/her EVS to reduce the short-term memory pressure and to guarantee the completeness of information when the information is intensive. The study result provides interpretation tactics in different situation. The thesis concludes that EVS does exist in simultaneous interpretation and varies with each individual. There is no standard length of EVS. It is crucial that interpreters shorten EVS in order to reduce the pressures of short-term memory when the information is intensive and wait for a few seconds to catch up with the speaker when interpreters have difficulties.</t>
  </si>
  <si>
    <t>YAN Li</t>
  </si>
  <si>
    <t>Simultaneous interpreting: Theory and practice</t>
  </si>
  <si>
    <t>同声传译理论与实践</t>
  </si>
  <si>
    <t>Simultaneous   interpreting  (SI),   a   service   that   allows   participants   at international meetings to speak and follow proceedings in their own languages, is · widely viewed as a particularly impressive form of rapid, instant oral translation· (Setton,1999). SI has been practiced for about fifty years mostly in the modem acoustically-assisted form, and has become the standard medium of multilingual and multicultural communication in international conferences or organizations. As an  instrument  of  human  communication,  SI  is  playing  an  increasingly important role in the international community with the rapid development  of international exchanges nowadays.     However, compared with consecutive interpreting (CI), another form of interpreting, and especially with translation, studies on SI has been ignored for so long that few  people in China outside of the  translation circle have any real understanding of it. Even some teachers of English cannot tell the  differences between CI and SI. Along with China's accession to the WTO, international economic, political, and cultural exchanges between China and the outside world · will be greatly increased. On  the other band, the implementation of West China Development Strategy will make international exchanges and communication more  frequent  in   the  western  part  of the  country,  of  which  Sichuan is  an important part, hence, SI will be more frequently used than before.     This thesis tries to give a systematic analysis on SI both theoretically and practically on the basis of the grounding theory on interpreting. There are two basic types of interpreting: consecutive   interpreting (CI) and simultaneous interpreting (SI). This thesis introduces the history, defmition, process,  criteria, prerequisite on SI, and intends to focus on exploring the principles and  skills for SI so as to enrich its theory and practice. SI is different from CI in terms of history, definition, process, principle, etc. iii ·----·-·--   -- SI has  its own characteristics including the  transformation principles and  basic skills as  well as  its cardinal principles for   common  sentence  patterns.  These points will  be  illustrated with  examples of  interpreting between English  and Chinese. The thesis is divided into five chapters besides introduction and  conclusion. Chapter One will  discuss the  grounding theory on  interpreting including its definition, history, process, criteria and  knowledge acquisition.     Chapter Two wiJI give a  brief introduction to  the  definition, brief history, process, criteria and  prerequisites of Sl and  its differences from Cl as well. Chapter Three will  dwell on   basic translation principles  for   SI through analyzing the differences between Chinese and English languages. Chapter Four will focus on basic skills for SI between English and  Chinese. Chapter Five will be devoted to  coping tactics for  concrete problems in Sl. The last part  will draw the conclusion. SI is an  integration of technique and  art.  The improvement of  an interpreter's skills and  techniques results from his/her training and  working experience. It  is interpreters' creativeness in practice that  produces SI  transformation principles and  basic skills in interpreting between English and Chinese.</t>
  </si>
  <si>
    <t>YAN Lilan</t>
  </si>
  <si>
    <t>Interpreting for foreign affairs: Common problems and their solutions</t>
  </si>
  <si>
    <t>外事口译中的常见问题及其对策</t>
  </si>
  <si>
    <t>interpreting competence, background knowledge, idioms, poetry, political sensitivity</t>
  </si>
  <si>
    <t>Interpreting for foreign affairs is a recognized special field in the study of interpreting. Generally concerned with the positions, policies and interests of a country, translation for foreign affairs, whether it be interpreting or translating, is of paramount importance to the vital interests and international image of the country concerned and the livelihoods of its people. These specific characteristics bring about great difficulties to interpreters. Although many researches have been made with an aim to solve such difficulties, few of them are made to explore the root causes of interpreting for foreign affairs from the perspectives of Cognitive Psychology and Parisian Interpretive Theory of Interpreting. This thesis aims to analyze the key problems interpreters encounter in interpreting for foreign affairs and put forward solutions by exploring the characteristics of interpreting for foreign affairs. This thesis starts by introducing basic notions and knowledge pertinent to this study, including definition, modes and features of interpreting, and presents an overview on previous research on interpreting from the perspectives of Cognitive Psychology and Parisian Interpretive Theory of Interpreting. The Gile Model and the Xiamen University Interpreting Training Model are also discussed and compared. From Chapter Three, this thesis takes a closer look at Interpreting for Foreign Affairs by analyzing characteristics of Interpreting for Foreign Affairs from different angles, namely, its political tone, policy-based content, time-limited delivery and high requirements for confidentiality. Comparison is made between translating for foreign affairs and interpreting for foreign affairs so as to make the definition and features of Interpreting for Foreign Affairs clearer. Then it probes into the difference of translating for foreign affairs and interpreting for foreign affairs as well as features and distinctness of consecutive interpreting for foreign affairs and simultaneous interpreting for foreign affairs. Chapter Four attempts to look at common difficulties interpreters encounter in interpreting for foreign affairs. It elaborates on such difficulties in interpreting from three aspects: language and culture, knowledge and skills, and communicative situations. In terms of language and culture, there are difficulties in listening, linguistic and cultural untranslatability, translation of proverbs and idioms as well as poetry; in terms of knowledge and skills, difficulties are found in memory, note-taking, background information, terminology, words with political nature as well as sensitive words; in terms of situations, non-verbal communication, experience and expertise of the speaker and other factors may exert an influence on interpreting for foreign affairs. Through theoretical discussion of and empirical analysis for difficulties mentioned above, the author proposes tactics and training skills of interpreting for foreign affairs and offers two suggestions for improving interpreters’ performance when facing the aforesaid difficulties from the perspective of interpreting education and training: (1) make adjustments to the curriculum by intensifying Translation and Chinese and adding psychological counseling courses; and (2) establish and maintain glossary and terminology databases to improve training efficiency. The conclusion of this study is that Cognitive Psychology and Parisian Interpretive Theory of Interpreting not only help us explore the root causes of common problems in interpreting for foreign affairs, but also contribute to working out effective solutions to address such problems. Accordingly, this thesis lists a number of targeted training skills and strategies.</t>
  </si>
  <si>
    <t>YAN Lin</t>
  </si>
  <si>
    <t>A comparison on the degrees of "deverbalization" in different types of interpretation</t>
  </si>
  <si>
    <t>不同口译模式的释意程度比较</t>
  </si>
  <si>
    <t>deverbalization</t>
  </si>
  <si>
    <t>This thesis attempts to quantify and compare the different degrees of “deverbalization” in Dialogue Interpretation (specified in Chapter 4), Consecutive Interpretation and Simultaneous Interpretation ————which are the major types of interpretation in our life. Firstly, the author proposed a hypothesis: the degree of “deverbalization” in Simultaneous Interpretation, restricted by the high-class occasions, special subjects and short time allocation, will be compromised. Secondly, the Theory of Sense is reviewed. The author starts from the development of the research of interpretation, proceeds to the initiation, development and establishment of the Theory of Sense. Thirdly, the contents of the Theory of Sense are introduced, emphasizing the definition of the different levels of translation and the creative triangular model, as well as some important concepts in the Theory of Sense. Fourthly, the author briefly reviewed the development of the Theory of Sense in China, especially the efforts and fruits of three graduates from ESIT. The last part of this thesis is an experiment in which the degrees of “deverbalization” of Dialogue lnterpretation, Consecutive Interpretation and Simultaneous Interpretation are quantified and compared in the light of some variables designated by the author. The experiment enables the author to draw the tentative conclusion that the degree of “deverbalization” of Simultaneous Interpretation will not be affected by all the restrictions.</t>
  </si>
  <si>
    <t>YAN Shanfeng</t>
  </si>
  <si>
    <t>Usefulness of Texts and Slides Received Immediately before the Speech in English-Chinese Simultaneous Interpretation</t>
  </si>
  <si>
    <t>临场获得的演讲稿和幻灯片对英汉同传译文质量的影响</t>
  </si>
  <si>
    <t>SI with text, SI with PPTs, no preparation, interpreting quality, interpreting quality, assessment</t>
  </si>
  <si>
    <t>It often happens that simultaneous interpreters do not receive the speaker’s texts or slides before entering the booth, therefore they have to read them at the same time as interpreting simultaneously. The visual presence of the information reduces the interpreter’s problems of analysis and memory but puts more pressure on their coordination efforts. Whether and to what extent visual information can improve the quality of an interpreter’s performance is a subject worthy of study. Based on a controlled experiment and the Interpreting Quality Assessment and the Effort Models theories, Yan’s paper is a study of whether unprepared texts and slides received immediately before a speaker speaks can effectively improve the quality of simultaneous interpreting, with a view to providing guidance to interpreters as to the best strategy to adopt in such circumstances.  Yan’s analysis of her experimental results shows that texts received immediately before a speech can effectively enhance interpreting quality and listener satisfaction, unlike slides which can, on the contrary, slightly reduce the accuracy and structural completeness of interpreting, though they may assist interpreters in producing detailed information</t>
  </si>
  <si>
    <t>YAN Shu</t>
  </si>
  <si>
    <t>A study of sermon interpretation from the interpretive perspective</t>
  </si>
  <si>
    <t>从释意理论看讲道会口译</t>
  </si>
  <si>
    <t>deverbalization, cognitive complements, interpreting techniques</t>
  </si>
  <si>
    <t>The  Chinese - English  sermon interpretation  of Christian  church  is a relatively new  and  interesting  field  of  interpretation  study.  Different from  most speeches, sermon  is  targeted  not  only   at  informing   the  listeners,   but  more  importantly challenging the mind, inspiring the soul and creating response. To  achieve such an effect, the sermon interpreter needs to be resourceful  and tactical. The  interpretive  theory  exerts  strong  influence  on  both the  researchers'   and practitioners'   communities.  This   paper  embarks  upon  a  preliminary   analysis  of sermon interpretation from  the interpretive approach, and reveals  that cognitive complements and deverbalization  are essential in comprehension and reformulation of the sermon. The  present study exploits  rich interpretation data from  the Sunday messages at Silicon Valley Christian  Assembly.  Qualitative method is adopted in the case study;  detailed analysis  is made in regard to the biblical word correspondence, cognitive  complements,  rebalance  of  the  explicitness   in  target  language, deverbalization  and reformation,  as well as personal techniques employed in sermon interpretation. The  various  techniques found in data analysis testify  the necessity  of deverbalzation  and creativity  in reformulation in  sermon interpretation.  The implications from the research shall also prove of value to researches and interpreting practices in fields other than sermon interpretation.</t>
  </si>
  <si>
    <t>YAN Tianjie</t>
  </si>
  <si>
    <t>Reflections on current interpretation teaching</t>
  </si>
  <si>
    <t>对口译教学现状的观察与思考</t>
  </si>
  <si>
    <t>interpreter training, skill-based training</t>
  </si>
  <si>
    <t>Interpretation means an extempore oral reproduction, in one language, of what is said  in  another language.  It is  a  "bridge"  of  communication  between  peoples of different languages. With the development of our country, we communicate more with foreign  countries,  so   the  need  for  interpreters  is  increasing  rapidly,  and  the requirement for interpreters is also increasing. Under this circumstance, the choice of content and teaching methods of interpretation course become a problem for English teachers who teach interpretation course.     Interpretation  teaching  is  skill-training  course.  It  is  an  advanced  course  for English major students that requires the students to be excellent in language, culture. and master the skills of listening, speaking, reading, writing· and translating.  The main task for interpretation teaching is to train the students' interpretation competence by teaching them relative theories and giving them a lot of exercises.     Interpretation course  should be offered to the  students  under the guidance of theories. Of many theories of interpretation, the author thinks that the characteristics of  interpretation,  the  requirement  for interpreters,  the  process  of  interpreting  and criteria  for  interpretation  should  be taught  to  the  students.  Skill  training  for  the students should focus  on listening, memorizing, paraphrasing, figures, note taking, and so on. Teachers should remind the students over and over again to memorize and interpret the ''meaning" of the original materials, not linguistic forms. Different styles have  different  features  and different requirements for interpreting, so  teachers  are advised   to   arrange  materials   of   various   styles,  such   as   narrative   speeches, argumentative  speeches  and introductory  speeches, for the students to get familiar with the features.     It is gratifying to find that more and more people have devoted themselves to interpretation and interpretation teaching. Interpretation teaching must have a bright future. Sincerely hope the author's  effort can provide some valuable suggestions for interpretation teaching.</t>
  </si>
  <si>
    <t>YAN Xuefei</t>
  </si>
  <si>
    <t>Analysis of the interpreter’s preparation: Its cognitive basis and practical significance</t>
  </si>
  <si>
    <t>口译译员译前准备的认知理据及其实践指导意义</t>
  </si>
  <si>
    <t>Nowadays,   interpretation  research  has   drawn  more    and   more attention from researchers and  interpreting educators. Some set  focus on teaching  methodology and   evaluation  of  interpreting quality,  with  the purpose    to  cultivate  and   improve  the  interpreting skills.  Some   adopt research fmdings from other disciplines to enrich the interpreting theories and  build models for  interpretation. However,  as  to the  preparation  for interpretation, few  studies  have been   conducted. Preparation is of  great importance for  interpreters. As the  old  saying goes, behind one minute on stage is  ten  years of  practice.  Every  interpreter needs the  preparation, which is the  process of  accumulating certain knowledge and   upgrading skills. The thesis uses cognitive science as  a source of  reference to  prove the  significance of  preparation, starting from  the concrete preparation of the  interpreter, and then  classifying the preparation, finding its  cognitive basis and  finally falling on the practical guidance to the preparation. The purpose of  this thesis is to  show the  application of cognitive research in interpreting research and practice. Four chapters are included. The  introduction presents the  basic objective, the  background and   the significance  of   the   research.   Chapter   one   expounds   the   concrete preparation for  interpretation,dividing preparation into two types,namely, the   long-tenn  preparation  and   short-:tenn    preparation.  Chapter  two reviews the cognitive studies of interpretation and  reveals the relationship between interpretation and cognitive science. Chapter Three addresses the central issue, searching for  the cognitive basis  for  preparation from  two perspectives,  namely the  interpreting theories and  cognitive psychology. First,  prove the  existence of some   elements  in  preparation from  the interpretive  theory,  such  as  linguistic proficiency, knowledge accumulation, and  so  on.  Second,point out  problems and  difficulties in interpreting on the basis of the  research of Gile. Preparation, as a result, is provec;l. to be  a feasible way to alleviate and  solve these problems. Third, from  the   angle of  cognitive-pragmatic research conducted by   Robin Setton,  preparation shows  its   significance  m promoting  the comprehension of communicative meanings. On  the basis  of  the analysis above,efforts are  made to present the cognitive functions of preparation. Chapter  four  integrates  the   study  above  and   proposes  the   practical suggestions to preparation.</t>
  </si>
  <si>
    <t>YAN Yibing</t>
  </si>
  <si>
    <t>The obtainment of the cooperative principle in consecutive interpretation</t>
  </si>
  <si>
    <t>交替传译中合作原则的实现</t>
  </si>
  <si>
    <t>effect of presence, interpreting performance</t>
  </si>
  <si>
    <t>According to the AIIC, Consecutive Interpreting is an important and widely used means of Interpreting in China and abroad. Even during the training of simultaneous interpreters, Consecutive Interpreting is included in the training programs. Scientific research on Consecutive Interpreting will undoubtedly be beneficial to both the teaching and learning of Interpreting as well as to the practical work of interpreters.  Interpreting research has become increasingly multidisciplinary, influenced by psychology, multicultural communication, semiology, and cognitive pragmatics. Ever since Grice first put it forward, the Cooperative Principle has been generally viewed as the primary principle in oral communication. This thesis centers around this principle, with additional theoretical support from the classic Lasswell formula of communication, Gile’s model of interpretation and the four maxims.  The thesis focuses on the way that the CP is obtained in Consecutive Interpreting and lists the three significant factors that affect the obtainment of the CP, namely the audio and visual information, the effect of absence and the effect of presence, and the conscious or subconscious violation of the CP. The paper also presents strategies with reference to the main characteristics of the oral speech of Consecutive Interpreting. These strategies include the strategy of addition, the strategy of deletion, and the strategy of transfer. This thesis also clarifies the role of interpreters in the obtainment of the CP over the oral communication in Consecutive Interpreting, viewing them not in the traditional sense as passive participants of the talk, but rather as active participants who actually hold manipulative power in the talk. In the end, a question is raised: to what degree can interpreters bring their potential of the manipulative power to the full?(</t>
  </si>
  <si>
    <t>YANG Can</t>
  </si>
  <si>
    <t>Study on the standardization of Court Interpreting in the United States and implications for China</t>
  </si>
  <si>
    <t>美国法庭口译规范化的研究及其对中国的启示</t>
  </si>
  <si>
    <t>standardization, certification</t>
  </si>
  <si>
    <t>There  is  no  doubt  that  court  interpreting  is  of  indisputable  importance,  as  the realization of legal justice depends much on efficient court interpreting in a bilingual court trial. Despite the fact that foreign-related cases are emerging in number, little attention has been paid to the development of court interpreting. In mainland China, research on court interpreting is in its early stage of development which hasn't caught much attention from either linguistic scholars or legal experts.     The United States, as a nation of immigrants,  also one of the very first to employ court  interpreting  in  trials,  has  formed  a  quite  thorough  and  scientific  system  in standardization of court interpreting. Thus it is of great importance for the development, professionalization and standardization of court interpreting in China, to know and learn from the system of standardization  of court interpreting in the United States which has been  working  efficiently  for  decades.  The  construction  of  standardization  of  court interpreting  system  and  the  application  of  this  system  into  the  situation  of  court interpreting in mainland China are the two major research issues in this thesis.     Firstly a thorough and systematic introduction to the standardization system is given from four aspects including training of court interpreters, certification of court interpreting, management of court interpreters, and relevant rules and laws, followed by a theoretical summary of the four aspects.     Then with analysis on the comparison of application conditions of court interpreting in the United States and China, a conclusion is made that difference in trial procedures and language environment exerts great impact on the development and standardization of court interpreting. Afterwards, analysis is done in the current situation of court interpreting development in mainland China with focus on existing problems and causes of these problems.     Finally  the  author  proposes  a  series  of  design  and  suggestions,  based  on  the theoretical framework concluded from the standardization system in the United States, and condition  analysis  of  court  interpreting  in  China  which  reflects  major  features  of development  of  court  interpreting  including  different  trial  procedure,  few  bilingual speakers, low popularity of English, and density of foreign-related cases in first-tier cities ii in  mainland  China.  The final  conclusion is reached  that, it  would  benefit  a  lot  from learning from the standardization system in the United States for development and standardization of court interpreting  in mrunland China,  while current situation of court interpreting in China should be given sufficient consideration before selective application of the advanced theories.</t>
  </si>
  <si>
    <t>YANG Chao</t>
  </si>
  <si>
    <t>An Analysis of Intern Practice in the Thirdly East Asia Business Forum and Citic Medical and Health Industry Group Co Ltd</t>
  </si>
  <si>
    <t>第三届东亚商务论坛与中信医疗健康产业集团口译实践与分析</t>
  </si>
  <si>
    <t>note-taking, internship, case study</t>
  </si>
  <si>
    <t>escort interpreting, healthcare interpreting</t>
  </si>
  <si>
    <t>During the two years of studying Business English Interpretation, I had two intem experiences in consecutive interpreting. The first is in China-ASEAN Business Council, preparing for the 3rd East Asia Business Forum, accompanying with Haji Razali Haji Johari (the President of National Chamber of Commerce and Industry of Brunei) and Doan Duy Khuong (Vice President of Viemam Chamber of Commerce and Industry) and doing the interpretation for Doan Duy Khuong. The second experience is in CITIC Medical &amp; Health Group Co., Ltd, doing some translation work and interpreting for the business meeting between the leaders of CITIC Medical &amp; Health Group Co., Ltd and the visiting team of Biotonus Spa Clinic. Both intern experiences not only deepened my understanding of consecutive interpreting but also improved my interpretation skills. Certainly, I have met some diﬂiculties and then I provide some solutions of these diﬂiculties aﬁer further consideration in the paper. The report includes five parts: preface, brief account of the interpretation intem experience, interpretation contents, diﬂiculties encountered and the summary. The ﬁrst part and the second part will ﬁrstly introduce some basic information about these two interpretation intem experience, and then about current theory research situation and future development of consecutive interpretation. In the third and the fourth part, some interpreting contents and notes will be analyzed and some more suitable solutions will be provided. At last, with the experience summary, some suggestions for our MTI interpretation curriculum and also for my future study and development will be made.</t>
  </si>
  <si>
    <t>YANG Chunhui</t>
  </si>
  <si>
    <t>The information processing in oral interpretation</t>
  </si>
  <si>
    <t>口译中的信息处理</t>
  </si>
  <si>
    <t>modelling, information processing, information redundancy</t>
  </si>
  <si>
    <t>Interpreting is an important and challenging profession with a short history. At present, it has established its own status in the international community. By using their intelligence  and effort, the interpreters have made great contribution to smooth communication  between people who speak different languages. With their talents and techniques,  the interpreters help people to overcome language barriers and serve as a bridge in intercultural communication.     It is not until 1980s that the research on interpreting was carried out in China. Ever  since the reform and opening-up  policy, research work on translation and interpreting has gained more and more attention from scholars. The number of published articles  concerning translation and interpreting has been increasing quickly. However, the study of translation in China still falls behind that in western countries, and the research on interpreting theories and teaching is still a weak area in translation studies in China. Many of the researches that have been done on interpreting are still experience-oriented, lacking sufficient theoretical support. So theoretical research in this field should be deepened.     By  combining linguistic techniques and cognitive techniques effectively, one can do his/her interpreting job  successfully.  The  thesis discusses information processing in CI  and Sl. The purpose of doing such a research is to find out how interpreters allocate their attention in the process of interpretation, so as to process information with  high accuracy and efficiency.  The  writer of this thesis will combine the knowledge of  cognitive psychology, schema theory, as  well  as information theory to work towards an answer to this question. It  is  the mainstream of  modem cognitive psychology to study cognitive process from the information-processing  perspective. In  information-processing, iii tvlASTER' S THESIS human beings work as active information processors and probe into the ways in which the information is perceived, encoded, stored, decoded ,   retrieved and used in various phases.     Human information processing system is like a "black box". How information is processed in hwnan mind has aroused the interest of scholars from various fields of study,  such  as cognitive  science,  psychology, translatology, etc. Up  till now, cognitive psychologists have made great progress in this field. In order to delve into the tole of memory in the process of interpretation, it is absolutely essential to draw on contemporary psycholiguistic research on the nature of memory and mental processes.     Human information processing system can be divided into the following three subsystems: sensory information system, short-term memory system and long-term memory system. The ability of short-term memory is of vital importance for the interpreter at work.     Translation is a complicated process of language transfer and information transmission. From the perspective of information theory, language is the most basic yet the most complicated information  system and information  carrier. The essence  of  translation is to  transmit  the information carried  in  one  language to another language.     According to schema theory, which originated from cognitive psychology, there are two ways of comprehension: bottom-up and top-down. In actual practice, both top-down and bottom-up processes operate at every stage of the overall process. Therefore, both models of schema theory are important for the interpreters.     Eugene  A.  Nida  applies  the  fruits  of  modem  communication  theory  and information  theory to translation  research,  and deems  that  translation is communication. What's  more, he points out that there is about 50% redundant information  either  in  form or  in  meaning  in  any  language.  In  the  process  of interpreting,  the   interpreters   should  be  good  at  distinguishing   the   essential information  from redundant information, processing the essential information  in iv time, dividing their attention properly so  as  to improve the  efficiency of interpreting tasks. Based on  Gile's Effort Model and  Shannon's information theory,   the  writer of •. this thesis proposes a new processing model in CI and  SI which can be  testified in the  future. Compared with Gile's  Model,  this model is  much more detailed and concrete. The  purpose of designing the   model for SI and   CI is to  illustrate how information  is   perceived,   filtered,   selected , decoded,   encoded,  and   finally reproduced in the target language.     With China's entry into WTO,  the  demand for  the  specialized knowledge is increasing. Thus  it  is  urgent to   cultivate  people  who  have  both specialty  and interpretation skills. That is to say, teachers should also provide interpreting training for non�English majors along with the  English majors so  as  to meet the  needs of the society. In  terms of  teaching practice,  by  combining the  model of information-processing and   current college  interpreting teaching,  the   writer  also makes  some  suggestions on   how  to  improve the   quality. of  college interpreting teaching from various factors, such as  the  objectives, the  contents, the  methods as well as  useful skills of college interpretation teaching.     It is hoped that  this thesis will  enable the  readers to  acquire a  more thorough understanding on  how information is processed in interpreting. Moreover,  based on the  processing model of interpreting proposed, the  writer makes some suggestions for improving the  quality of interpretation teaching. The research is intended to help the   teachers  to  adjust measures  to  develop students' interpreting skills  so  as   to prepare them better for various interpreting missions in the  future.</t>
  </si>
  <si>
    <t>YANG Haiqin</t>
  </si>
  <si>
    <t>An experimental study of interpreting teaching based on sense theory</t>
  </si>
  <si>
    <t>基于释意理论的口译教学实验研究</t>
  </si>
  <si>
    <t>Northwest Normal  University</t>
  </si>
  <si>
    <t>interpreter training, public speaking</t>
  </si>
  <si>
    <t>China has been engaging in more and more in international contacts in recent years. In this  context, more and  more qualified interpreters are  in great need to ensure effective communication linguistically and  culturally. Meanwhile, interpreting research is getting more and more attention due  to the great need for qualified interpreters in  China. The  national symposiums on  interpreting research since 1996 have marked the  development of interpreting studies in  China. In  general, one  of the major problems in interpreting studies in China is that very little empirical research has been done on interpreting.     Recently, there is the  opinion that the  training of interpreters should focus on skills  and  techniques rather than thematic subjects in the  field  of professional interpreting.     Interpreting researchers think that public speaking skills  and  strategies in  interpreting training are considered rather important in  enhancing interpreter's  competence in  terms of  interpreting, but  what they advocate has  not  been given much attention in  interpreting teaching. With  scientific data collection and  analysis, the  author tries to  explain and  testify the  application of public speaking techniques and strategies theoretically and  practically in  the  process of interpretation  communication. Through which the  author hopes that  learning and   mastering the   art  of public speaking is  seen   as  a  necessity for interpreters, and  that public speaking courses are  set up in interpreting curriculum. The thesis discusses the  effect public speaking training has  on interpreting based on the Theory of Sense and  tries  to  prove it through an  interpreting  teaching experiment. Based on the Theory of Sense, the author analyzes the  similarities and  differences between public speaking and  interpreting in depth. The author documents that public speaking skills  play a  positive role   in  interpreting.  According to  her teaching experience, the  author also  explains how  to  insert public speaking skills  and  strategies into interpreting teaching practice. Through an  interpreting teaching experiment, the  author tries to  prove that  interpreting  training  can    improve  students'   consecutive  interpreting.   After  analyzing  the experimental data by  SPSS  17.0, the  author finds  that more effective interpreting can  be  achieved by learning some   public speaking  skills   and   integrating  them into   interpreting  practice.  Based on  the experimental results and  a discussion of theory, a conclusion is drawn that integrating public speaking skills  training into  interpreting training can  improve shtdents' performance in  consecutive interpreting. Further suggestions arc dcri,·cd from this experimental research, hoping that interpreting-oriented public speaking, listening and speaking courses can be set up.</t>
  </si>
  <si>
    <t>YANG Hao</t>
  </si>
  <si>
    <t>Metro China 2011 Interpretation Practice Report</t>
  </si>
  <si>
    <t>interpreting techniques, internship, case study</t>
  </si>
  <si>
    <t>This report is about the Metro China 2011 Interpretation Practice Project, in which the author tries to sum up some interpreting skills with the help of related theories and make suggestions to the college exhibition interpretation. There are five parts in the report, i.e. introduction, interpretation project description, content for interpretation, interpretation analysis and project summary. The author took part in this four-day event as the intern of Industry Automation &amp; Drive Technologies (IA&amp;DT) of Siemens Ltd., China. As an important part of Siemens Industry Sector, Industry Automation &amp; Drive Technologies (IA&amp;DT) mainly provides creative and reliable automation products, systems and services of high quality, while METRO CHINA 2011 aims at promoting comprehensive development of China's urban rail transport with an access to a comprehensive picture of the world advanced technology and equipment in the field. During the internship, the author's main obligation was to help the company showcase its products, expand its customers, and seek further cooperation opportunities by introducing the company's products to foreign visitors as an interpreter. After analyzing the difficult points encountered in the interpretation process with the help of relevant theories, the author had got a better understanding of free interpretation , the method to deal with passive sentences and precedents and listening and note-taking skills and so on, which will be of great help in future interpretation practice. Through first-hand interpretation experience and concrete analysis of the interpretation contents, the author thinks that a sound preparation of background information, terminologies and the like before the exhibition and effective training of the interpreter's language knowledge, interpretation skills and mental abilities are of great importance, so colleges and universities are well-advised to apply some new teaching method, such as exhibition interpretation simulated teaching and multimedia teaching.</t>
  </si>
  <si>
    <t>YANG Jiahau</t>
  </si>
  <si>
    <t>Delivery segments in consecutive interpretation: Quality assessment from the audience’s perspective</t>
  </si>
  <si>
    <t>逐步口译原文与译文时间长度比例对评估口译品质之影响：观众观点</t>
  </si>
  <si>
    <t>interpreting quality, assessment, user expectations, length of interpreting segment</t>
  </si>
  <si>
    <t>This research attempts to identify, in a consecutive interpreting (CI) setting, the effect of length of interpretation relative to its original speech on quality evaluation. Compared with other evaluation criteria, the length of interpretation in a CI setting has been a criterion that is far less studied. Still, some researchers and instructors at interpreting training schools stress that in a CI setting, the interpreter’s delivery must be shorter than its original for reasons such as “organizers do not want to run behind schedule.” (Jones, 1998) In order to see if the audience share those researchers and instrcutors opinion, an experiment is desgined to seek the audiences’ preference on the length of interpretation. Results indicate that only a small part of the participants could correctly identify the length of interpretation. Furthermore, the results show that what audience expects of quality is somewhat different from that of interpreters. For the audience, the impact of length of interpretation does not behave in accordance with other quality evaluation criteria, such as delivery, fidelity, terminology, and etc. Given the research results, pedagogical and practical implications can be drawn.</t>
  </si>
  <si>
    <t>YANG Jielei</t>
  </si>
  <si>
    <t>A Study on the Variability of Fidelity Assessment in Simultaneous Interpretation</t>
  </si>
  <si>
    <t>同声传译中的忠实度评估多样性研究</t>
  </si>
  <si>
    <t>fidelity, assessment, meaning units</t>
  </si>
  <si>
    <t>Gile's fidelity assessment model</t>
  </si>
  <si>
    <t>This paper studies the variability of fidelity assessment in simultaneous interpretation based on an empirical study done by Daniel Gile, by the means of remade record and transcript.  This paper consists of four parts. The first part is the general introduction.  The second part is the theoretical basis. First, there is a brief overview of theories on fidelity assessment in SI, which stresses the importance of fidelity assessment in interpreting quality assessment. Second, there is an introduction of assessing fidelity on the basis of “information unit”, which lays the theoretical foundation for the assessing criterion of e/o/a number in the empirical study. Third, there is an  introduction of two sources of variability in fidelity assessment: assessors and assessment modes, which lays the foundation for the grouping standard in the empirical study.  The third part is the literature review. Theories and empirical studies regarding the variability of fidelity assessment in interpretation are briefly introduced in this part, with the emphasis on Gile’s experiment.  The forth part is the empirical study. First, two hypotheses regarding the assessment differences between interpreters with different interpreting experience and in different assessment modes are proposed, and the question on intra-group variability is raised. Second, an experiment is designed to generate statistics, which are subject to macro- and micro-analysis, in order to find whether the results are in line with the proposed hypotheses and question.  The fifth part is the conclusion, which suggests the marked difference of assessment results between assessors with different experience and in different assessing modes. It also points to a high intra-group variability in all categories of assessors and the lack of correlation between fidelity of “information units” and the overall fidelity. In the end, the author analyzes the significance and defects of this paper</t>
  </si>
  <si>
    <t>YANG Jing1</t>
  </si>
  <si>
    <t>Dealing with intercultural factors in interpretation based on Gile’s models</t>
  </si>
  <si>
    <t>吉尔模式下谈跨文化因素在口译中的处理</t>
  </si>
  <si>
    <t>run-on sentences, logic, note-taking</t>
  </si>
  <si>
    <t>The introduction part incites interpretation theories of Eugine Nida and Danica Seleskovitch. Nida insists on the comparison between hypotaxis of English and parataxis of Chinese, which provides the very theoretical frame for the study of logical relations in C-E consecutive interpreting of run-on sentences. In addition, the theory of sense from Danica Seleskovitch further emphasizes the importance of that study. Chapter one introduces the characteristics of run-on sentences and the importance of its logical relations analysis for its C-E consecutive interpreting. Chapter two explains how to understand and analyse the logical relations of Chinese run-on sentences. Methods like pre-interpretation preparation, assistance of interpretation notes and anticipation are adopted in this chapter. With the inspiration of related study about this topic both from home and abroad, Chapter three mainly summarizes the ways to clearly express the invisible or obscure logical relations in Chinese run-on sentences based on specific case study. The main methods include fixing the main logical participant. using clauses, dividing into short and simple sentences, using conjunction words and simplifying the expression, and so on. The last part draws a conclusion to the whole above discourse and again clarifies the importance of logical relations for better C-E consecutive interpreting of Chinese run-on SCIIICHCCS.</t>
  </si>
  <si>
    <t>YANG Jing2</t>
  </si>
  <si>
    <t>On Reproduction of Logic Relations of Run-on Sentences in C-E Consecutive Interpreting</t>
  </si>
  <si>
    <t>汉英交传中流水句逻辑关系的再现研究</t>
  </si>
  <si>
    <t>The primary purpose of this thesis is to analyze the important role of intercultural factor playing in the comprehension process in interpreting. Scholars all believe "comprehension process" is the key step to fulfill a successful interpreting task. The  process  not  only  provides  a  solid  ground  for  memory but  ensures  the successful reproduction of the target language. The thesis starts from reviewing basic  concepts  and  brief  history  of  interpretation,  culture  and  intercultural communication as well as their relationship and then relative theories about efforts and components of comprehension based on Daniel Gile's famous Effort Model and  Comprehension  Equation.  In addition,  interpreters'  intercultural communicative awareness, the role they play and dilemmas they are confronted with in interpretation are also highlighted in this thesis. By  doing so, the author is in the purpose of making further explanation of the key role intercultural factors play   in   the   comprehension   process   and   the   barriers   caused  during   the comprehension process. As Daniel pointed, intercultural factor which belongs to Extra  Linguistic  Knowledge  (known  as  ELK)  is  an undoubtedly  unavoidable factor  for interpreters to consider  during interpretation. Thereafter,  the  author tentatively proposes a formula transformation to highlight the close relationship between ELK and interpreting and also the importance of intercultural factors, as a component of ELK. A case study set in Xinjiang Uyghur Autonomous Region is then provided to better  illustrate the purpose  of  the  thesis.  In   view  of difficulties and  barriers interpreters may encounter in real working experience in Xinjiang with special cultural background,  the author offers effective strategies and tactics aiming at solving special intercultural problems in this area.</t>
  </si>
  <si>
    <t>YANG Jingru</t>
  </si>
  <si>
    <t>Educational Reform Communication Conference - The Characteristic and Interpreting Skills of Ancient Chinese Poems</t>
  </si>
  <si>
    <t>教学改革交流会议口译实践及分析</t>
  </si>
  <si>
    <t>Chinese poetry, interpreting techniques</t>
  </si>
  <si>
    <t>domestication, foreignization, parataxis, hypotaxis</t>
  </si>
  <si>
    <t>With the rapid development of global economy, China is constantly strengthening and increasing the exchanges and cooperation in economy or other ﬁelds with all the countries around the world. Therefore, the importance of interpreting has gradually stood out. This internship project aims at obtaining experience and learning how to put what we got from courses and text books into interpreting practice. It is the consecutive interpreting that is the major research object of this internship report. Through analyzing the interpreting practice in educational reform communication conference, it raises some difficult points during the interpreting process. The main part of difficulty analysis is the interpretation of ancient Chinese poems. And in this report, it researches and analyzes those problems with the theory of parataxis-hypotaxis transformation, domesticating and foreignizing translation. The report provides solutions aﬁer discussing the characteristics and interpreting limitations of ancient Chinese poems with the internship experience. The genre of ancient Chinese poems is very unique. They could express extremely comprehensive contents and profound philosophy with concise language and have the features of rhythm, rhyme and dual sentence. The interpreters are limited by the differences between Chinese and western culture and interpreting extemporaneousness. Besides the full preparation, they should consider the accurate delivery of information as the priority. So the interpreters could ﬂexibly interpret the ancient Chinese poems and don’t have to completely adhere to the pattern and rhyme of them. In the last part of the report, it states all the experiences of the consecutive interpreting practice and makes some useful suggestions of interpretation learning and working. At the end of the internship report, it also represents the improvement which can be made in personal learning in interpreting preparation, knowledge reserve of ancient poerns, listening, speaking and note-taking skills.</t>
  </si>
  <si>
    <t>YANG Jinjing</t>
  </si>
  <si>
    <t>A study of cultural discrepancies and corresponding coping tactics in interpretation</t>
  </si>
  <si>
    <t>论口译中的文化差异以及应对策略</t>
  </si>
  <si>
    <t>Along with the rapid development of globalization, people from  ·different parts of the world begin to realize an increasing need to communicate with each other. As a bridge for communication between different  cultures, interpreting has acquired more and more attention internationally. It is not only a simple bilingual process of transferring meaning, but also a communicative activity that exchanges underlying cultural connotations. Therefore,   cultural  discrepancies  can  greatly  influence  interpretation.  Apart   from language competence and technical skills, an interpreter is required to, above all, have a profound understanding of the SL and TL cultural discrepancies. This paper summarizes and classifies  the cultural discrepancies between Chinese and English cultures from an inter-cultural perspective, analyzes the understanding deviation  caused by  these discrepancies, and explores some interpreting strategies to cope with them. There  are mainly three parts  in the paper.  In the first  part,  the author discusses the definition, classification of interpretation, and the historical development of interpreting, especially SI and CI. In the second part, the focus is on the general cultural discrepancies between China  and western countries as  a whole.  First,  one of  the major  cultural dimensions, collectivism-individualism, which predominate China and the general English-speaking countries respectively, is introduced. It provides a powerful explanatory framework  for  understanding  c ultural  similarities  and  differences  in  commun ication across cultures. Then the two corresponding communicational tendencies, high-context and low-context communications, are  put forward,   which  exert  great  influence  on interpreting activity. Later on, with these two pairs of intercultural terms, the author looks into the detailed cultural discrepancies between China and western countries in general. At the end, in the third part, the author further explores into the coping tactics used in various situations in interpreting, and explains the importance of flexible  and comprehensive application of these tactics. Generally,  interpreting is more a cultural-level communicational activity than a simple bilingual process. In order to achieve successful interpreting, an interpreter should not lll only  strengthen  his  theoretical  basis,  but,  more  importantly,  promote  his  cultural sensitivity and inter-cultural awareness.</t>
  </si>
  <si>
    <t>YANG Linlin</t>
  </si>
  <si>
    <t>On the designing of reference answers in interpreting coursebooks from learner needs perspective</t>
  </si>
  <si>
    <t>reference answers, interpreting textbooks, interpreter training, CATTI</t>
  </si>
  <si>
    <t>learner needs theory</t>
  </si>
  <si>
    <t>Learner needs theory is an important  theory raised by David Nunan (1 999) in the study  of  second  language  teaching  and  learning.  The  theory  can  also  be  applied  to interpreting learners. However, interpreting learners  have  their  special  needs,  that  is,  to improve  their   interpreting   abilities.  With  the  development   of  globalization   and! the deepening of the communication among different nations, the demand for  interpreters increases.  What's  more, interpreting as a career  is also developing rapidly ,  and the training of  interpreters  begins  to  attract  more  and  more  attention.  In  the process  of  interpreter training,  course  books  play  an  important role.  This  thesis  mainly  explores whether the designing of reference answers in the interpreting course books can meet the learner needs and  thus  are  helpful  to improve  the  learners'  interpreting abilities.  Based  on  the  learner needs theory, the author makes an analysis of five course books which are widely used by CATTl  (China Accreditation Test for Translators  and Interpreters) examinees and assumes that other interpreting learners  who have attended  or have been preparing for  the CATTl examinations  might have found  similar problems.  To  verify  her hypothesis,  the author carries  out  a  survey  through  a questionnaire  and  finds  out  that  the  result  is basically cohesive with  her  hypothesis.  After  analysis,  the author  concludes  that  the designing of reference  answers  in the interpreting course books  should center on learner needs and be helpful to improve  their interpreting skills.</t>
  </si>
  <si>
    <t>YANG Liu</t>
  </si>
  <si>
    <t>A Practical Report on Interpreting of Hong Kong International Lifestyle Exhibition 2011</t>
  </si>
  <si>
    <t>香港时尚生活展览会口译实践报告</t>
  </si>
  <si>
    <t>Taking Hong Kong International Lifestyle Exhibition 2011 as the research case, this report is centered on the authors’ experience of being an interpreting intern for Dream Cheeky LTD in the Exhibition. Researches on overview of the Exhibition project, perfomrance of the interpreter and details of the interpretation will be carried out. Next, the author will discuss the problems and diﬂiculties encountered in the exhibition interpreting, dig into the reasons behind the problems, and propose effective solutions. The result shows that, ill preparation before the Exhibition, conﬂicts of different corporate cultures between mainland China and HK, stage fright of the interpreter, poor interp'eting skills at long sértences and neglect of courtesy expressions will imperil interpreter’s stage performance and bring about misunderstandings to the target audience. Therefore, in order to achieve good interpreting performance, interpreters should take the initiative to contact exhibitors and ask for publicity materials, creatively and ﬂexibly deal with the corporate culture conﬂicts, explain or paraphrase technical terms, break down long sentences and pay due attention to courtesy expressions. In the end, the author will sum up lessons from the Exhibition, and put forward suggestions for improving interpreting capabilities and structure of interpreting students’ curriculum.</t>
  </si>
  <si>
    <t>YANG Liuyan</t>
  </si>
  <si>
    <t>Interpreting and Relevance: Cognition and Context</t>
  </si>
  <si>
    <t>口译与关联：认知与语境</t>
  </si>
  <si>
    <t>context, curriculum design, interpreter training</t>
  </si>
  <si>
    <t>Relevance Theory, communication, cognition</t>
  </si>
  <si>
    <t>In this thesis, the author attempts to apply Relevance Theory developed by Dan Sperber and Deirdre Wilson to the study of interpreting. Relevance Theory is a theory of communication and cognition. It is believed that the theory is relevant in explaining interpreting as a special act of communication with the cognitive notions it has developed. The thesis starts with an introduction in which the outline of the whole thesis is given, which is followed by four chapters. Chapter One introduces basic notions in Relevance Theory. According to Sperber and Wilson, people communicate by using the coded mode and the ostensive-inferential mode. Their intentions are two-fold: the informative intention and the communicative intention. Understanding is achieved when the communicator’s communicative intention is fulfilled—that is, when the audience recognize the informative intention: a communicator intends to make manifest or more manifest to an audience a set of assumptions. In order to fulfill the communicator’s intention(s), the audience naturally make inferences. Inferencing work requires two premises. The acoustic and other signals received from perception are analyzed by the listener to provide input for one premise, and the listener’s cognitive environment provides input for the other premise. It is assumed that inference works on deduction. The notions of cognitive environment and context are introduced, followed by processing effort and contextual effects. The central notion “relevance” is defined as a trade-off between effort and effects. The two central claims—the Cognitive and the Communicative Principles of Relevance are also introduced, which are the mainstay of communication success. Chapter Two explores the possible application of Relevance Theory to interpreting study. The author proposes an ostensive-inferential model of interpreting, in which interpreting is regarded as a three-party communication activity involving two ostensive-inferential processes. The interpreter is both a listener and a secondary speaker. It is worth pointing out that the interpreter is often an irrelevant listener, meaning he is not considered by the speaker as a member of her intended audience, and he may lack the cognitive environment which is mutually manifest with the speaker in order to recognize her informative intention. Being put in such an unfavorable position, the interpreter still shoulder the responsibility of facilitating communication between the speaker and the audience, and of making the speaker’s intentions and the audience’s expectations meet within his interpreting process. Chapter Three takes a closer look at the notion of context in interpreting, as a psychological construct from a relevance-theoretic account. As such, context is not determined or given prior to the communication process. Rather, it is dynamic in nature. Context is constructed as part of the utterance comprehension process and every utterance requires a specific context. The speaker-intended context includes those assumptions that will combine with the newly presented information to yield adequate contextual effects without asking for too much processing effort from the listener. The author then makes a graphic representation of contextual discrepancies in interpreting to illustrate the postulation that there are four concepts of context in interpreting: the speaker-intended context, the interpreter-constructed context, the interpreter-intended context and the audience’s context. Misunderstandings are likely to arise when the interpreter fails to construct a context intended by the speaker, and/or the audience fail to construct a context intended by the interpreter. Possible solutions are given by the author to account for these problems. In Chapter Four, the author tries to look at some implications of Relevance Theory to interpreter training, particularly to the course structure of training courses. A comparison is made between typical XiaDa’s postgraduate interpreting course and the WTO training courses, both offered by the XiaDa interpreter training team. Then the author makes a course proposal, covering the structure of the course and possible answers to questions including how to build up a cognitive environment, how to select domains and how to select texts for practice. The conclusion is that more emphasis should be given to building up cognitive environments in some domains in a systematic way in interpreter training.</t>
  </si>
  <si>
    <t>YANG Lue</t>
  </si>
  <si>
    <t>An analysis of cognitive process and mechanism in consecutive interpreting</t>
  </si>
  <si>
    <t>交替传译的认知过程与认知机制研究</t>
  </si>
  <si>
    <t>Consecutive  and simultaneous interpreting  are the two  most widely  used forms  of interpreting. Consecutive  interpreting, due to its accuracy,  is often adopted on occasions like political and commercial talks, press conferences and academic lectures, etc.   However,   most of  the  interpreting  research  is  rather  limited  in  its  scope,  simply restricted to fields like translation or experience description. With the progress achieved in sciences like cognition and psycholiguistics, an effort to involve them into interpreting research  becomes  inevitable.  This   dissertation  selects  consecutive  interpreting  as  the subject and attempts to probe into the cognitive  process and cognitive mechanism in interpreting to fill a void in this regard.   Cognition is often regarded as a mysterious box working  in our brain and plays a seismically significant role in interpreting. In its nature, interpreting is a complicated cognitive process which  consists of three components: comprehension, memory and reproduction, a process which our brain decodes the incoming information,  stores the message in memory and finally  reformulates  it in TL. The  cognitive mechanism under interpreting performance  involves cognitive basis, cognitive operation and cognitive regulating. The author starts with an overview of the interpreting studies and gives an analysis about the cognitive  elements contained in the theories at home and abroad. Then  the author explores the cognitive process in Cl interpreting.  She analyses the cognitive  process of three components in interpreting, namely, comprehension, memory, and reproduction. On such basis, the author further details the cognitive mechanism in consecutive interpreting and puts forward  a hypothesis on the cognitive mechanism of consecutive interpreting, that is, the cognitive mechanism includes three steps: cognitive basis, cognitive operation and cognitive regulating. In the final  analysis, the author applies the cognitive study to the instruction, and suggests three aspects to improve the quality of the current instruction.</t>
  </si>
  <si>
    <t>YANG Mei</t>
  </si>
  <si>
    <t>The application of the cognitive load theory in consecutive interpretation and college interpretation teaching</t>
  </si>
  <si>
    <t>论认知负荷理论在交替传译中的应用及其对口译教学的启示</t>
  </si>
  <si>
    <t>interpreter training, interpreting strategies, interpreting skills</t>
  </si>
  <si>
    <t>This thesis focuses on efficient instructional methods for improving college English majors’ Interpreting strategies and skills. According to “the Effort Model for Consecutive Interpreting” proposed by Daniel Gile, processing capacity is limited and if the metal requirement exceeds the mental capacity, the interpreters’ performance will be negatively affected. When this happens errors or omissions may occur. The Cognitive Load Theory (CLT) also put forward that the capacity of the working memory and attention resources are limited, and to construct schemata is helpful to reduce the cognitive load while the complex multi-tasks are processed. On the basis of “the Effort Model” and CLT and the analysis of the difference of Interpreting experts and novices, this thesis emphasizes the significance of strategies training and schema construction in Consecutive Interpreting teaching. With the help of examples of on-the-spot press Conference Interpreting, the author also offers suggestions for successful approaches to Interpreting skill training</t>
  </si>
  <si>
    <t>YANG Min</t>
  </si>
  <si>
    <t>Skopos theory and interpretation with focus on cultural differences</t>
  </si>
  <si>
    <t>目的论与口译中的文化差异</t>
  </si>
  <si>
    <t>coping strategies, cultural differences</t>
  </si>
  <si>
    <t>Interpretation, as an important means in present international exchanges and cooperation in diverse fields, is of great importance nowadays. Interpretation is a special oral communication tool, its task being to bridge up the parties who speak different languages and have different cultural backgrounds, and to make the parties of communication exchange their ideas smoothly without any language barriers.     Interpretation research is becoming more and more interdisciplinary-oriented. Culture and language are inseparable. Language is part of culture, which not only reflects itself in language but also influences language. Cultural differences pose great difficulties for interpreters, who always find it difficult to cope with culture-loaded words and expressions.     This thesis is intended to explore cultural differences in interpretation from a new perspective-Skopos Theory. First, the thesis briefly introduces Skopos theory­ its theoretical basis, development, basic concepts, as well as its  significance and criticism. Next, the thesis investigates interpretation within the framework of Skopos Theory before probing into interpretation, culture and their relationship in detail. Then, it discusses how to overcome obstacles caused by cultural differences in interpretation. On the basis of what is stated above, the thesis testifies the feasibility of applying Skopos Theory to dealing with cultural elements in interpreting by employing and discussing plenty of relevant examples. Finally, the thesis presents and illustrates the · important strategies  aimed  at  solving  cultural  factors  in  interpretation,  such  as borrowing, literal translation and free translation.     The thesis argues that interpretation is an intentional, interpersonal and intercultural communicative activity, where Skopos Theory can be applied, and that interpreting strategies are mainly determined by the Skopos of interpretation. Also, it stresses that an interpreter should deal with cultural differences by flexibly employing appropriate strategies. iii    Through the study, the author finds the following: Firstly, cultural differences in interpretation cause a variety of difficulties, each of which may be a subject for future research. Secondly, Skopos Theory is of  great value for guiding the operation of interpreting when the interpreter meets with cultural differences. Thirdly, due to the linguistic and cultural differences of Chinese and English, the interpreter is supposed to make necessary adjustments to fulfill the Skopos of the target speech. Fourthly, the strategies for coping with cultural differences discussed in this thesis may serve interpreters as a guide to action.</t>
  </si>
  <si>
    <t>YANG Mo</t>
  </si>
  <si>
    <t>A study on community interpreter's role: From the perspective of intercultural communication</t>
  </si>
  <si>
    <t>从跨文化交际视角看社区口译员的角色</t>
  </si>
  <si>
    <t>In  terms of the settings where interpretive  activities  happen, interpreting can be divided into two categories, namely, conference interpreting and community interpreting. Community interpreting, defined as interpreting in the community, is emerging as a wide new field of interpreting practice. Community interpreting is gaining increasing visibility because of the mounting communication problems in public-sector institutions like healthcare and other social service sectors, and that's why community interpreting is also called public service interpreting.     Compared  with   conference  interpreting,  community  interpreting  involves   more face-to-face interactions among people. Besides,  interpreting is after all a kind of intercultural communicating activities,  and community interpreting has more traits in this respect as it involves  more face-to-face interactions among people than conference interpreting. This  distinct characteristic of community interpreting makes community interpreters more "visible"   than conference interpreters during interpretation. They  are actually active participants in the intercultural communication process. Therefore, the role of community interpreters is not simply an oral language translator, as illustrated by the Conduit Model, but an intercultural communication facilitator, which combines the role of an oral language translator, cultural mediator, and turn manager.     By  citing examples from real community interpreting settings, the author gives some suggestions on  how  to  improve  the competences as  an  intercultural  communication facilitator,  including improve their basic interpreting skms,  intercultural awareness, and intercultural communication competence.     Taking the theory of interpretation, cll!lture, intercultural communicative competence and the relationship among them as the foundation, this thesis adopts the interdisciplinary research method, and studies the role of community interpreters from intercultural communication perspective.</t>
  </si>
  <si>
    <t>YANG Na</t>
  </si>
  <si>
    <t>Equivalence in interpreting quality assessment</t>
  </si>
  <si>
    <t>对等理论在英汉口译质量评估中的应用</t>
  </si>
  <si>
    <t>Equivalence Theory</t>
  </si>
  <si>
    <t>All theories of translation attempt to answer a single question: how can equivalence (or fidelity) be achieved during translation? While Nida’s Equivalence Theory is widely applied in in translation quality assessment, it is less commonly used in interpreting studies. In this thesis, the author offers a tentative set of equivalence-related parameters for interpreting quality assessment. These parameters, which include itemized, relational and holistic parameters, highlight the dual nature of interpreting, which represents both a text-based activity and a service to enable communication. Yang posits that these parameters cannot be directly applied to interpreting quality assessment, but rather must be combined with characteristics of the oral form of language as well as contextual aspects of the interpreting event</t>
  </si>
  <si>
    <t>YANG Qing</t>
  </si>
  <si>
    <t>A case study of the effectiveness of interpretation learning strategies</t>
  </si>
  <si>
    <t>口译学习策略有效性的个案分析</t>
  </si>
  <si>
    <t>learning strategies</t>
  </si>
  <si>
    <t>With China's entry into WTO and the holding of Olympic 2008 in Beijing and Expo  2010 in  Shanghai, the  international  communication  has  become increasingly important and the need for interpretation has been greater than ever. More  and   more   qualified   interpreters   are   in   great  demand   nowadays, particularly in the economic center and international cities such as Beijing and Shanghai in China.       In  Shanghai, an increasing number of college students have been sitting for the interpretation test held by Shanghai Education Bureau, the test which not only contributes to their improvement of English, but also acts as a threshold to a rewarding job  after their graduation. Furthermore, interpretation is urgently needed in people's daily work; therefore, a large proportion of employees also show great interest in the exam so as to sharpen their competitiveness in their business. Actually, with the furtherance of China's reform and opening to the outside world, a large number of qualified interpreters are in demand. How to help the students to make progress in their interpretation has been of crucial importance.     Though we have to admit that an outstanding interpreter has to bear some necessary qualities such as a good memory, high language proficiency and wide knowledge and so on, the use of strategies is also essential and helpful. Many students  spend much time  learning interpretation  but woefully do not make much progress their study. Research shows that the employment of learning strategies plays  an important role in language learning. It has been observed that two students of the same English proficiency perform differently due to their difference in employing learning strategies.     However, in the past decades, there were few researches carried out on interpretation  learning and  training.  In  spite  of  some  books  published  on interpretation  skills or techniques, no book has been so far published which '{ A Case Study ofthe Effectiveness of interpretation Learning Strategies links interpretation to learning strategies.     The author of this  paper shows great interest in interpretation learning strategies used by   the learner and tries to find out  whether the interpretation learning strategies will help learners to improve their interpretation ability more effectively.</t>
  </si>
  <si>
    <t>YANG Shanshan</t>
  </si>
  <si>
    <t>Memory Training in Simultaneous Interpreting from a Process Perspective</t>
  </si>
  <si>
    <t>从口译过程看同声传译的记忆训练</t>
  </si>
  <si>
    <t>interpreting process, memory training</t>
  </si>
  <si>
    <t>In  recent years, owing to the  growth and development of communication between China and other countries, the demand of interpreting professionals has been increasing and a lot of language learners are eager to take part in this career. Many universities even set interpreting major and at least three interpreting qualification exams are carried out nationwide, all of which have created a sound environment for China's interpreting development. The flourishing market leads to the  further development of  interpreting research. However, most prevalent interpreting training is  unprofessional due  to  lack of  systematic and scientific theoretical guidance.     In order to improve interpreting training, this paper firstly probed into previous studies on interpreting process with three models: namely Information Processing Model, Interpretative Model and Effort Model. In addition to the three models, the paper also tagged the cognitive science research on memory mechanism and SI brain operation. All of these theories indicate that memory training is the crux of the SI training and shed light on SI training. Based on the study of the theories, the author proposed a memory improvement strategy and systematic methods for interpreting teaching.</t>
  </si>
  <si>
    <t>YANG Tiantian</t>
  </si>
  <si>
    <t>Deverbalization in C-E Interpretation - The Case of Bai Yansongs Speech at Yale University</t>
  </si>
  <si>
    <t>探究汉英口译中如何脱离原语外壳</t>
  </si>
  <si>
    <t>deverbalization, interpreting techniques, interpreting strategies, case study</t>
  </si>
  <si>
    <t>Deverbalization plays a cmcial part in almost all the interpreting processes. The goal of interpretation is to convey the meaning of the speaker, together with his/her emotion and attitudes, and to remove all kinds of language and cultural barriers so as to create understanding between people with different languages and cultural backgrounds. According to the lnterpretive Theory of translation, it is the meaning and ideas that are supposed to be translated or interpreted, rather than words or phrases themselves. Based on the Interpretive Theory, particularly its idea on deverbalization, this paper attempts to explore how to “deverbalize" in GE interpretation through analyzing the case of Bai Yansong’s Speech at Yale University in 2009. The methods discussed include omission, addition, literal translation with annotation, as well as free translation. In addition, it is argued in this thesis that the complete mastery of the skill of deverbalization also requires acute language sensitivity that is developed over a long period of time, a rich stock of knowledge, quick and witty response on the spot under pressure, as well as awareness of intercultural communication. It is hoped that these detailed methods listed above would help to cope with difﬁculties in interpretation in similar situations.</t>
  </si>
  <si>
    <t>YANG Xiangmei</t>
  </si>
  <si>
    <t>Tenor of discourse and roles of the interpreter</t>
  </si>
  <si>
    <t>话语基调与译员的角色定位</t>
  </si>
  <si>
    <t>systemic functional linguistics</t>
  </si>
  <si>
    <t>Tenor of discourse is a sub-discipline of systemic functional linguistics. In recent I years, tenor of discourse, based on theories, has been well gradually applied to certain genre. From the point of linguistics the author is trying to bridge the gap between the theory and the application of tenor by positioning roles of interpreters. This thesis consists of five chapters:     Chapter  one  is  the  introductory  part. It introduces  the  research  background, presents the objectives, significance of the study and specifies the design of the thesis.     Chapter two involves the literature review of tenor of discourse. Viewpoints from four linguists have been presented. There are three categories in tenor of discourse: power/status, contact/solidarity and affect. Power/status and affect are the focus in this thesis. The author illustrates the three elements with the help of examples.     Chapter  three  presents  characteristics   of  interpretation.   Also   the  roles  of interpreters, to which Anderson, Liu Miqing and Liu Heping have contributed a lot, are concluded  here. Furthermore, the author adopts  more .instances to expound  the different roles under the circumstances of interpretation. Chapter four is the most important part in this thesis. It tries to apply the tenor of discourse  to  interpretation.  The  creation  lies  on  the  analysis  based  on  the  three elements of power/status, solidarity/contact  and affect. The author strictly adopts the theoretical .elements of tenor and examples of spokesmen State Council Information Office of People's Republic of China. Accordingly, some useful techniques in interpretation are introduced in the following chapter five. Chapter  five   explores  the   complementary   techniques   which   are   used   in interpretation. Based on the chapter four, the author illustrates more techniques which are practical during the process of interpretation.     Chapter six gives the concluding remarks. It sums  up the fmal fmdings, points out the limitations of the study in the thesis and offers the implications  for further II studies.</t>
  </si>
  <si>
    <t>YANG Xiaoyan</t>
  </si>
  <si>
    <t>Principles and techniques of English-Chinese simultaneous interpreting</t>
  </si>
  <si>
    <t>英汉、汉英同声传译原则及技巧</t>
  </si>
  <si>
    <t>hypotaxis, parataxis</t>
  </si>
  <si>
    <t>Simultaneous interpreting (SI) is a service that allows participants at international meetings to speak and follow proceedings in their own languages. It plays an increasingly important role in the international community, given the rapid development of international exchanges. At the same time, it is a relatively young discipline, little understood by people outside of the translating and interpreting community. In this dissertation, Yang offers a descriptive study of SI, covering its definition, history, process, criteria and basic prerequisites. Further, the author presents the following five basic principles for simultaneous interpreting: syntactic linearity, appropriate adjustment, anticipation, information reformulation and overall equivalence. The techniques of English-Chinese and Chinese-English SI are illustrated, with abundant examples. Coping tactics regarding common sentence patterns in both languages and concrete problems during interpreting are also discussed.</t>
  </si>
  <si>
    <t>YANG Xiaozhi</t>
  </si>
  <si>
    <t>Contextual adaptation in community interpreting</t>
  </si>
  <si>
    <t>社区口译中的语境顺应</t>
  </si>
  <si>
    <t>contextual adaptation, modelling, assessment</t>
  </si>
  <si>
    <t>This thesis introduces the  tenets of  Adaptation Theory from Verschueren's Understanding Pragmatics to investigate the complexities of  contextual  adaptation  in the process of  Community  interpreting. Verschueren takes a general cognitive, social and cultural perspective on linguistic phenomena. Adaptation Theory claims that the using language to communicate consists of continuous making of linguistic choices, which is driven by inter-lingual and/or extra-lingual factors.     Community interpreting is a way of communication, in which the two interlocutors involved in the communication conduct a conversation with the aid of a community interpreter; it usually takes place in court, hospital police station and so on, so in some extent we can say that it is a kind of public service. In order to get the maximal amount of information recovery from the speaker and make sure a  smooth communication between the two interlocutors, community  interpreter  has to adapt to concrete context and make dynamic linguistic choice so as to get and convey the equivalent pragmatic force of the original meaning expressed in the source text. Grounding on the theoretical framework of adaptation, this thesis expands on key concepts and approaches of adaptation to mental world/context, social world /context, physical world/context in a holistic perspective; and proposes a model for context adaptation III community interpreting.      There are four chapters in this thesis. Chapter one briefly introduces the definition and classification of interpreting and then focuses on the definition of the community interpreting and its characteristics, working settings, types of events and the development of community interpreting research both at home and abroad. Chapter two is the theoretical frame work of this thesis. In this chapter, the author gives a short introduction of the key notions of adaptation theory and its four angles of investigation. Chapter three and chapter four are the most important parties of this thesis. In  chapter three, the  author analyzes the examples selected from community interpreting practices from the angle of contextual correlates of  adaptability and  concludes that  in  the  process of  community interpreting an  interpreter should make dynamic linguistic choice according to concrete context so as to make sure the target text conveys the equivalent pragmatic force of the original meaning expressed in the source text. In chapter four the author proposes a model for adaptation to context in community interpreting, in which the author illustrates five assessments and five choice-makings according to context with different salience. Finally, the thesis sums up the main ideas as well as the potential limitations of this thesis.</t>
  </si>
  <si>
    <t>YANG Xuan</t>
  </si>
  <si>
    <t>The effectiveness of symbols and abbreviations in notetaking of consecutive interpreting</t>
  </si>
  <si>
    <t>论笔记中的符号和缩略词对提高连传质量的有效性</t>
  </si>
  <si>
    <t>While symbols and abbreviations are not normally regarded as an important part of teaching plans and are seldom mentioned in higher learning institutions, they are a selling point of various specialized Interpreting training institutions.  This difference is of great interest to the author who has received training from both types of learning institutions and benefited from the employment of symbols and abbreviations.  The author therefore determined to study their effect on the improvement of CI quality. Daniel Gile’s Effort Model is introduced as a theoretical framework to justify the desirable role of symbols and abbreviations. To further explain their effectiveness, an explanatory experiment is designed and conducted. In the experiment, twenty-two new learners in Interpreting are divided into control and experimental groups, with both receiving a two-month interpreting training course. Symbols and abbreviations are highlighted in the teaching plans for the experimental group but are not included in those for the control group. Both pre-tests and post-tests are held. Final scores are given on the following four aspects: clause recall, key word retrieval, dysfluency markers and speed rate. Test results show that the experimental group made significantly more progress than the control group in terms of clause recall and speed rate. These results suggest that symbols and abbreviations really contribute to completeness and quickness of CI quality. Though score differences in the parameters of accuracy and fluency are not as significant, with sufficient time for training it is still possible that the experimental group can gain the upper hand over the control group.(</t>
  </si>
  <si>
    <t>YANG Yang</t>
  </si>
  <si>
    <t>On cultural awareness in business interpretation</t>
  </si>
  <si>
    <t>论商务口译中的跨文化意识</t>
  </si>
  <si>
    <t>Cultural differences, interpreting strategies</t>
  </si>
  <si>
    <t>After China's access to WTO, this  country  has witnessed  a much rapid growth  in economic and technological exchange with outside world.  The frequent business cooperation  generated  a huge demand in  domestic business  interpreters.  Business interpretation,  with  its variety  in  mode and features, is  attracting  more and more talents. The previous research on business interpretation was, more often than not, conducted from  lexical  teaching and skill coaching perspective. However, as business interpretation is saturated with lots of cultural factors, the interpretation is not likely  to be successful without  a clear understanding of culture  and proper awareness.  This paper, based on the "intercultural communication"  theories,  proposes that business interpreters should be equipped with cultural awareness in order to conduct their work properly;  also the methods of cultivating cultural awareness are discussed. Chapter one explicates the reason, purpose and the structure of this paper. Chapter two is literature  review, including  a brief presentation on interpretation and intercultural communication theory. The specialties of business interpretation are also studied when compared  with  general  interpretation.  Chapter  three highlights  the significance  of cultural  awareness  in business interpretation.  In  chapter four,  some major activities that reveal the cultural difference in business interpretation are discussed. Based on the findings,  Chapter  Five   provides  some strategies  for  successful   interpretation  with examples.</t>
  </si>
  <si>
    <t>YANG Yanrong</t>
  </si>
  <si>
    <t>Realizations of schema theory in interpreting and interpreting training</t>
  </si>
  <si>
    <t>图式理论在口译及口译训练中的实现</t>
  </si>
  <si>
    <t>schemata, interpreter training, interpreting strategies</t>
  </si>
  <si>
    <t>Based on schema theory which is widely applied to second language listening and reading, the present study focuses on the relationship between schema theory and interpreting as well as interpreting training. Interpreting is a complex process involving transference between two languages. Comprehension of the source text is  an  important  part  in  interpreting.  Schema  theory  is  used  to  deal  with comprehension problems and the role of schematic knowledge in the process of comprehension.  As  a  results,  the author  attempts  to  apply  schema  theory  to interpreting and interpreting training and study their relations. The thesis consists of five parts. The first part makes a brief explanation on the significance of the present study. In the second part, the author firstly reviews literature  on  schema  theory  and  interpreting.  Then  the  author  analyzes  their relationship  and summarizes  achievements and limitations of previous  studies. The third part analyzes in details the important role of schemata in  interpreting. Four  major  schemata  are  discussed  in  this  part,  including   linguistic, cultural, generic and extralinguistic schemata. In the fourth part, the  author talks about the purpose  of  interpreting  training,  and  some  major  training  methods  based  on schema theory. The last part concludes that though interpreting is an unconscious or subconscious realization of schema theory, we can never neglect the important role of schema theory. The interpreting trainers/teachers shall help interpreters set up  and  strengthen  schemata  in  interpreting  training,  which  is  a  conscious realization of schema theory.</t>
  </si>
  <si>
    <t>YANG Yi1</t>
  </si>
  <si>
    <t>The necessities and benefits in taking public speaking as a course in interpretation teaching from the perspective of the application of public speaking techniques and strategies in interpretation practice</t>
  </si>
  <si>
    <t>从公共演讲技巧与策略在口译实践中的应用看口译教学中的课程设置</t>
  </si>
  <si>
    <t>note-taking, symbols, language choice</t>
  </si>
  <si>
    <t>Note taking in consecutive interpretation or CI is an activity closely related to the working methods and inherent attributes of CI itself. A good many scholars in China and abroad have elaborated on the principle and methodology of note taking in CI based on their own practice and/or experience in training interpreters. This is particularly true in the west, where note taking in consecutive interpretation between European languages have been studied for many years and a wealth of knowledge on its practice and training accumulates. The experience in the west, however, does not always apply to interpretation between Chinese and English, for the Chinese language is often outrageously different from the European ones. As far as note taking in consecutive interpretation into or from Chinese is in concern, there is not much to cite from the Chinese scholars either. So study on this topic is much in want. Furthermore, with regard to the research angle and method, it is interesting to note that Daniel Gile distinguishes himself from his colleagues by approaching the topic from the perspective of what he calls an “effort model”. In other words he observes the interpretation as composed by several capacity-claiming efforts and defines the requirements for successful operation as a balance among various efforts in terms of processing capacity distribution. In addition he has also highlighted the importance of empirical study in understanding interpretation and how it works. It was these two observations that led to the conception of the following thesis. There are in fact many interesting topics concerning the principle and methodology of not taking in CI. The following thesis, however, focuses on the use of verbal characters from either the source or the target language in note taking for CI between English and Chinese. In the following thesis, the author assumes that notes with a message to convey generally take from of either blank space, non-verbal symbols or verbal character. For interpreters working with Chinese and English, the verbal characters they use are in general taken from the Chinese and English languages. A lot of debate has taken place within the professional community on which language to use in note taking -- the source language or the target one and each argues in a different way. The logic behind note taking in target language is that by doing so the problem of “translation” is solved while the notes are being taken down. Those who stand against it argue that note taking should not become a process of “fast translation” and that a deliberate effort to take notes in the target language would prevent the interpreter from going beyond the surface of language structure for the message lies behind it. By observing the performance of a group of students of interpretation, whose mother tongue are all Chinese and who work with English and Chinese, the author has detected in verbal character usage an orientation not only in terms of source language and target language but also in terms of Chinese and English (or one’s mother tongue and acquired language). Based on the Effort Model of CI put forward by Daniel Gile, the author suggested an effort model of note taking in CI. A series of experiments were conducted to find explanation for detected preference in verbal character usage in CI between English and Chinese and to raise strategy proposals to enhance performance. The results of the experiments partially testified to the hypothetical effort model of note taking in CI, which consists of three efforts, namely the decisions on what to note (or Effort W) and how to note (or Effort H) and the implementation of the note-taking activity itself (or Effort T). When there is not enough processing capacity or PC to share among these efforts, the interpreter will find it necessary to reduce PC distribution for note taking and the choice between source language and target language characters in note taking will rely on how minimum note taking PC requirements might be achieved. In final analysis it is a matter of achieving minimum PC requirements for Effort (H+T). The choice between source and target language characters mainly affects PC requirements for H, while the choice between Chinese and English language characters mainly affects that for T. The Chinese-speaking interpreter’s unequal capacity in maneuvering Chinese and English characters to record message when taking notes results in a preference for verbal characters of the mother tongue. A possible increase in PC requirements in fulfilling Effort H using target language characters rather than the source language. When both preferences are effective, an interpreter’s strategy in verbal character usage may be very different for interpretation into Chinese and from Chinese. A study on note taking in consecutive interpretation with surplus PC demonstrates that the choice between source language and target language characters is no indication as for whether the interpreter grasps the message behind the speech. Teaching suggestions based on the above conclusions are: One, there should be no such principles as notes in CI must be taken with source language or target language characters. Rather the students of interpretation should be encouraged to develop their own strategies. Two, it is advisable that the Chinese-speaking interpreters learn whatever useful from the western experience on taking notes with English characters. Original ideas are also encouraged. Three, linguistic conversion or the problem of “translation” is not the core task in the first phase of CI or the phase of listening and comprehension. For the beginners, it is not advisable to be forced to take notes using target language characters.</t>
  </si>
  <si>
    <t>YANG Yi2</t>
  </si>
  <si>
    <t>On Cognition and Note-taking in Consecutive Interpreting.</t>
  </si>
  <si>
    <t>从认知角度看交替传译笔记方案</t>
  </si>
  <si>
    <t>public speaking, interpreter training</t>
  </si>
  <si>
    <t>communication, psychology</t>
  </si>
  <si>
    <t>This the sis mainly  focuse s on the  re alistic  proble ms e xisting  in the  interpre tation te aching   and  trai ning.  Or  in  detail,  it is about the  missing  or  mis-operation of the interpreting-orie nte d  public  speaking course  in  interpreting te aching and  training. Interpreting science   as  a  newly  developed re search   is expected to  have   promising future and  invaluable worth,  yet  the re  are   less  fruits of that discipline   right now compared with  othe r more  mature disciplines.  Anyhow the  progre ss and speed of its deve lopment  has  been  eye   catching.  The   author trie s  to  explain   and  te stify  the application of public speaking's te chniques  and strate gies the oretically and practical ly in the  proce ss of interpretation communication. Through which  the  author hope s that the  awareness and  interests of learning and  mastering the  art of public speechmaking as  a  necessity  and  beneficial project  in  interpretation  te aching   crite ria  could   be awaken and  arouse d. With  be tte r communicative competence brought by the  study  of public  spe aking,  the  interpreter trainees can  lay  a  much  more   solid  foundation for the ir careers in the  future .     The  the sis has  adopte d  descriptive  mode   of re se arch  by  borrowing experience from othe r disciplines like the  science  of communication and the psychology science, by   carrying  out    surveys  and   othe r   scientific    re se arch    methods.    Through  the application of public speaking's te chniques  and strate gies the oretically and practical ly in  the   proce ss  of interpretation communication, it  can  be  ve ry  beneficial   to  the interpreting learners, who  are  expected to  have   be tte r performance and  gain  be tte r re sponse  from the ir clients.</t>
  </si>
  <si>
    <t>YANG Yi-An</t>
  </si>
  <si>
    <t>The impact of chengyu on perceptions of interpreter performance</t>
  </si>
  <si>
    <t>从听众反应探讨汉语成语对口译品质之影响</t>
  </si>
  <si>
    <t>idioms, interpreting quality, interpreting performance, user evaluation</t>
  </si>
  <si>
    <t>sociolinguistics, culture,</t>
  </si>
  <si>
    <t>Chengyu (Chinese idioms) are important cultural asset in Chinese. However, the use of Chengyu has been hotly debated in Taiwan. Therefore, it is useful for interpreters as service providers to understand whether incorporating Chengyu improves their perceived performance. Forty-six (N = 46) graduate students participated in a counterbalanced matched-guise experiment designed for the purpose of the study. Inclusion of Chengyu systematically improved ratings of interpreters across 10 variables, including control variables. Inclusion of Chengyu significantly improved ratings of overall perceived performance, logical cohesion, pleasant voice, competence, trustworthiness and fluency of delivery. Research findings suggested that the effect of Chengyu may be largely independent of gender, native tongue, communicative instrument and age. It may be concluded that the incorporation of Chengyu in interpreting facilitates, all things being equal, the improvement of perceived performance from a user standpoint.</t>
  </si>
  <si>
    <t>YANG Yuefen</t>
  </si>
  <si>
    <t>A Study on Note-taking in C-E Consecutive Interpreting - Based on Daniel Giles Effort Model</t>
  </si>
  <si>
    <t>运用吉尔精力分配模式研究汉英交替传译笔记</t>
  </si>
  <si>
    <t>note-taking, coping strategies</t>
  </si>
  <si>
    <t>Consecutive interpretation (CI) is an important form of interpretation, while note taking in CI is an essential component in CI. However, most studies on note taking are confined to introducing, describing or commenting on note taking in CI, pointing out some highlights, principles and some accustomed symbols, and empirical studies on note taking in CI are relatively less. Besides, empirical studies on note taking in CI are usually based on the notes taken by the subjects in one observation for analysis and discussion, and the number of subjects is relatively small. This paper will investigate, through empirical study, note taking in CI and analyze and discuss the data derived from four observations of relatively more subjects (21 subjects). The paper attempts to fmd out answers to the following questions: what are the characteristics of the notes taken by the subjects  in C-E CI? What  are the difficulties encountered  by learners in note taking in C-E CI? What are the possible causes for the difficulties in note-taking? What are the coping strategies in note taking in C-E CI?     The paper consists of five parts. The first part is introduction, presenting the research background, research  purpose and research questions. The second part is literature review, mainly introducing the studies on note taking in CI both at home and abroad, including the functions, principles  and the empirical studies on note taking, and then introducing the theoretical foundation of the paper-Daniel Gile's Effort Model. The third part is research methodology, introducing the research design in detail, including research questions, subjects, instruments, data collection and criteria for rating the interpreting quality of subjects. The subjects are 21 students of the 2007 academic year in translation &amp; interpretation class from the School of Foreign Languages of Hubei University. The data include the original notes taken by the subjects, interpretations of the subjects and questionnaires derived from the four observations. The fourth part is analysis and discussion. Quantitative and qualitative analyses are made of the notes taken by learners in C-E CI so as to conclude the characteristics of notes in CI. Besides, analyses of the questionnaires of the four observations are made to find out the difficulties in note taking in CI and explore the causes for the difficulties in note taking in CI, based on which coping strategies are proposed. The fifth part is conclusion, pointing out the research findings and the limitations of the study, and offering suggestions for future research      on note taking in CI.     It is found that three characteristics exist in the notes taken by the learners. Firstly, there are vast differences between the total units of notes and there is no positive correlation between the total units of notes and the quality of the interpretation. Secondly, the notes taken by the subjects mainly take the form of complete Chinese phrases, single Chinese characters and symbols,  supplemented  with incomplete  Chinese  characters,  English words and abbreviations. Although sentences, as a form of note, indeed appear in notes, their quantity is negligible. Thirdly, the subjects, in terms of languages used in notes, mainly employ source language. The subjects encounter many difficulties while taking notes, according to which the researcher  divides  the causes for the difficulties  into the following  categories, namely, inappropriate allocation of processing capacity, source text related factors and factors lie in the interpreters. Furthermore, the author puts forward four coping strategies to deal with problems in note taking in Cl, namely, developing one's own system of notes, forging one's ability in rationally allocating processing capacity and attention, improving one's ability to deal with emergencies and cultivating one's consciousness to take notes in target language. Finally, the author concludes the research finding of the study, the limitations of the study and offers some suggestion for future research on note taking in CI.     Empirical studies on note taking in CI are still in the beginning stage. The author hopes that the empirical studies on note taking in CI in this paper can shed some light on future research on note taking in CI. At the same time, the author hopes that it can be helpful to the interpretation trainers and learners.</t>
  </si>
  <si>
    <t>YANG Yunhao</t>
  </si>
  <si>
    <t>On interpreting strategies of relic illustration in Chongqing Three Gorges museum</t>
  </si>
  <si>
    <t>论重庆三峡博物馆文物解说之口译策略</t>
  </si>
  <si>
    <t>interpreting strategies, domestication, foreignization, tourism</t>
  </si>
  <si>
    <t>With  the rapid development of Chongqing  and its increasing opening-up to  the  outside  world, there  are  more  and  more   contacts  between  the  local culture  of Chongqing  (the local  culture)  and the foreign cultures.  Interpreting plays   an  increasingly  important   role   in  the  CQntact  and  communication between  different  cultures. Since  language  and culture  are  inseparable and interdependent,  interpreting   is  not  only  the  bridge   to  transfer information between  languages, but also links communications between  cultures.      After analyzing several aspects  of interpreting, namely  the purpose  of interpreting, faithfulness  to the source,  listeners' expectation, the enrichment of language  and culture and the promotion of  cultural  exchange, this  thesis naturally comes  to the conclusion  that interpreters should choose  the proper interpreting strategies in the interpreting of the relic  illustrations in Chongqing Three Gorges Museum.  It  is of great  significance to study  domestication or foreignization  in  the  interpreting of the  relics   in  Chongqing Three  Gorges Museum against the background of cultural exchange  in the new  century.  The proper use of domestication and foreignization may  help people  from different cultures  know  and learn  from each  other.  Based  on the  previous studies  of other   researchers,  the  author's   research of  this   thesis   tries   to  clear   the definitions of domestication and foreignization in order to benefit  later studies and provide interpreters with some help in their interpreting practice.</t>
  </si>
  <si>
    <t>YANG Zan</t>
  </si>
  <si>
    <t>Study on Interpreter’s Anxiety and Relevant Solutions in the Process of Interpreting</t>
  </si>
  <si>
    <t>英语口译过程中译员焦虑心理及解决方法的研究</t>
  </si>
  <si>
    <t>anxiety, pronunciation muscle exercise</t>
  </si>
  <si>
    <t>In   the   practice  of   English  interpreting,  it   bas   been  found that  each  student encounters various kinds of problems. Generally speaking, the  reasons of  the  problems originate  from  English  interpreter's   knowledge  and  skills,  but    there  are    some exceptions.  For   example:  anxiety.  ln  psychology,  anxiety  is  an   emotional state of nervousness and fear, because the individual can not reach the target or overcome the threat of  mental obstacle. In  the  process of English interpreting, anxious psychology mainly refers to the  interpreter's feelings of  nervousness and fear, because interpreter should rapidly and  flexibly use  Chinese and   English bilingually and interpreting note taking,  which  is   a  very  important  factor  that  influences  the    result  of    English interpreting.     During the  English interpreting, the  interpreter may suffer from the   interpreting anxiety due  to personality, the  given occasion of  interpreting work, and the  preparatory work before interpreting. And these anxieties can be  divided into the  trait interpreting anxiety, the  situatiOnal interpreting anxiety, and the  state-oriented interpreting anxiety. As  a student majoring in  interpreting, I  also have mental status of  anxiety, and this thesis is  written on  the  basis of  personal practice and psychological theories and methods hoping to  provide feasible solutions to the  anxiety in  English interpreting.</t>
  </si>
  <si>
    <t>YAO Bin</t>
  </si>
  <si>
    <t>Refinement and Resolution of Note-taking in English-Chinese Consecutive Interpreting.</t>
  </si>
  <si>
    <t>英汉交替传译笔记问题解析</t>
  </si>
  <si>
    <t>interpreting quality, note-taking,</t>
  </si>
  <si>
    <t>Consecutive Interpretation (CI) is a basic form of interpretation. It’s a must for an interpreter. CI is widely used in escorting, business talks, negotiations, seminars, press conferences etc.. The most obvious different between CI and Simultaneous Interpretation (SI) is that the interpreter needs accurately represent to the target-language audience what the speaker has said at each break of the speech. During the process of CI, the interpreter can never do without note-taking. Thus when we look closely at the process and techniques of CI, we cannot shut our eyes to note-taking which must be put in perspective.  There has been some research on the note-taking in CI. However, the materials we can read are mostly written by European interpreters. Their major concern is the transition between Indo-European languages.  But due to the vast difference in culture and linguistic features between English and Chinese, English-Chinese interpretation has its distinct characteristics. So does note-taking. However, we might press ahead with our own research based on the results obtained by western writers and try to find out what kind of notes can be considered adequate and efficient.  In this article, the author first tries to look back on the major theories concerning note-taking in the context of the whole process of CI. Then in order to identify the problems interpreters might encounter in note-taking and to try giving some suggestions with regards to how to improve note-taking, the author has experimented with 4 first-year students from the School of Translation and Interpretation. They have been learning CI for 5 months. Through observing the performance of the testees, the author analyzes their good points as well shortcomings mainly based on the Effort Model theory by Daniel Gile. Finally the author tries putting forward a few practical proposal for bettering note-taking in CI.</t>
  </si>
  <si>
    <t>YAO Hongmei</t>
  </si>
  <si>
    <t>Consecutive interpreting: A relevance-theoretic perspective</t>
  </si>
  <si>
    <t>关联理论视角下的交替传译过程</t>
  </si>
  <si>
    <t>consecutive interpreting, interpreting performance, communicative intent</t>
  </si>
  <si>
    <t>This  paper  is an  attempt to  discuss  the  process of consecutive interpreting within the framework of Sperber and  Wilson's relevance theory. Relevance theory  mainly  studies ostensive-inferential  communication and  assumes that the  key  to  its  success is for the communicators to be governed by the search for optimal  relevance, that is both the speaker and  addressee tend  to  spend  minimal  efforts to  gain  the  maximum  effects.  This  paper justifies  the  fact that   consecutive interpreting  is  a  special   ostensive-inferential communication, as the  ostensive-inferential process is broken down  into two  stages:  during the comprehension stage, the interpreter is involved in an inferential (as well  as decoding) process after hearing the  source speech (ostension); during the  production stage, the interpreter interprets the  source speech  into the target speech (ostension) and it is now the addressee who  is involved in an  inferential (as  well  as  decoding) process. And  optimal relevance governs both  of the two  stages. Firstly,  this   paper   focuses  on   discussing  the   comprehension process of  consecutive interpreting from the perspective of relevance theory. During  the  comprehension process, the interpreter infers (as well  as decodes) the source speaker's informative intention as well as communicative intention. In general, the  recognition of the informative intention would naturally lead to the fulfillment of communicative intention, but the author points  out that under circumstances where the  informative intention fails to  lead  to  the  communicative intention, the  maintenance of communicat£ve intention is more  crucial  to  the  success of consecutive interpreting. And the whole comprehension process is guided by the search for optimal  relevance. Secondly, this  paper  discusses the production process of consecutive interpreting from the perspective of relevance theory. During the  production  process, the  interpreter produces ostensive stimuli   (utterance) which  make  manifest the  speaker's intentions by  means  of interpretive resemblance and  descriptive resemblance. It is now  the target audiences who are  involved in the  inferring process, they  have  to  infer (as  well  as  decodes) the  source speaker's intentions from  the  interpreter's  ostensive behaviors. By  studying the  target II audiences' contextual assumptions, the  interpreter should  try  to meet  the  audiences' expectations. And the  whole  production process is also  guided  by the  search for optimal relevance. Finally,  ways to  improve the  consecutive interpreting performance  are  also  suggested  in this  paper,   i.e., to  expand linguistic  and  extra-linguistic knowledge so as to  enlarge the interpreter's cognitive environment, to  incorporate new  information into  the  interpreter's contextual assumptions during comprehension, and  to explicate implicatures during production  when   the   interpreter  predicts  the   target  addressees would   be  unable   to understand some culture-specific concepts.</t>
  </si>
  <si>
    <t>YAO Jianghai</t>
  </si>
  <si>
    <t>Strategies for translating cultural differences in Chinese-English interpreting A Skopos Theory perspective</t>
  </si>
  <si>
    <t>从目的论的角度分析汉英口译中的文化差异及口译策略</t>
  </si>
  <si>
    <t>cultural differences, interpreting techniques, domestication, foreignization, transliteration</t>
  </si>
  <si>
    <t>Interpretation,   as  an  essential medium  of  international  communication   and exchanges, is playing  an ever more  important role today.  Being a cross-cultural communicative activity, interpretation is greatly influenced  by cultural differences, which very often poses difficulties of no small dimensions for interpreters. This is especially true for C-E interpretation, considering the enormous differences  between Chinese culture and western culture. On the basis of skopos  theory, this thesis is an attempt  to analyze the cultural differences in C-E interpretation, and is aimed at tackling the differences by applying some feasible strategies and techniques. Through the study, the author fmds that the difficulties caused by cultural differences in C-E interpretation are manifest mainly in three aspects: difficulties  because of structural  and grammatical  difference, difficulties in interpreting culturally-loaded expressions, and difficulties in tackling imagery confrontations. According to skopos theory, translation is a purposeful activity. The overall  skopos of translational action determines the translation process. A translation should abide by skopos rule, coherence rule and fidelity rule. The translator should determine the choice of translation strategies and techniques according to the translation skopos. Under  the guidance of skopos  theory, the author suggests that the strategies of domestication and  foreignization,   and  some  interpreting techniques  like transliteration and borrowing could be used flexibly to tackle cultural differences in C-E interpretation.</t>
  </si>
  <si>
    <t>YE Ling</t>
  </si>
  <si>
    <t>On Anticipation as a Tactic in Simultaneous Interpretation</t>
  </si>
  <si>
    <t>试论会议同声传译中的预测技巧</t>
  </si>
  <si>
    <t>anticipation, interpreting strategies, training</t>
  </si>
  <si>
    <t>Schema Theory, Effort Models</t>
  </si>
  <si>
    <t>This paper intends to explore the tactic of anticipation employed in simultaneous interpretation (SI) and locate possible means for MTI (Master of Translation and Interpreting) students to apply this tactic in their training. SI is a multi-tasking activity demanding the concurrent operations of listening, memory and production, which poses great difﬁculties to the interpreters. The application of anticipation can well facilitate the performance of SI. The signiﬁcance of anticipation can be well illustrated in light of Gile’s Effort Model and Schema Theory. On the basis of these theories, the author examines and analyzes the practicing materials and recordings from some training sessions in MTI learning. Moreover, the author seeks to examine how anticipation is used in C-E SI ﬁ'om the perspective of linguistic anticipation and non-linguistic anticipation. Finally, based on all these observations and analyses, the author puts forward the speciﬁc methods for MTI students to master the tactic of anticipation, including improving bilingual language proﬁciency, full preparations before SI and accumulation of encyclopedic knowledge.</t>
  </si>
  <si>
    <t>YE Peiyan</t>
  </si>
  <si>
    <t>A Tentative Study on Subjectless Clauses in C-E Interpreting and Coping Tactics.</t>
  </si>
  <si>
    <t>试论汉语主语缺省对汉英同传的影响及对策</t>
  </si>
  <si>
    <t>syntactic differences, interpreting strategies, no subject</t>
  </si>
  <si>
    <t>Simultaneous Interpreting (SI) is a challenging means of cross-cultural communication. As Chinese and English stresses on parataxis and hypotaxis respectively, the syntactical divergence between the two languages can be an obstacle for C-E simultaneous interpreting. Chinese subjectless clauses, displaying the characteristics of parataxis, are widely used in formal speeches. This paper intends to discuss the impact of such clauses on C-E simultaneous interpreting and the coping tactics often used by the SI learners. Through a tentative study, it is hoped that the paper helps find out what problems subjectless clauses may trigger and how different coping tactics may lead to different communication effects.  This paper first examines relevant studies on the contrast between hypotaxis of English and parataxis of Chinese language, followed by a brief review of Chinese subjectless clauses and the C-E translation strategies. The author then introduces the Daniel Gile’s Effort Model to provide theoretical support for discussing subjectless clauses in the context of simultaneous interpreting. After a literature review comes an empirical study conducted on eight interpreters. Through observation and some research methods of corpus linguistics, the author makes a quantitative and qualitative analysis based on the samples collected. The conclusions are as follows.  First, empty subjects in Chinese clauses may trigger mistakes including ambiguity and mis-collocations in the English translation; implicit logic among Chinese subjectless clauses may result in vague cohesion and coherence in target language. Second, adding subject is applied with high frequency, the pronoun “we” as most favored. Passive voice is also adopted. Third, the interpreters are aware of adding conjunctions to make the target language more logical. In all, it is important to build a fine sentence structure and make discourse analysis while translating subjectless clauses.</t>
  </si>
  <si>
    <t>YE Rui</t>
  </si>
  <si>
    <t>A Comparative Study on the Performance of English-Chinese Simultaneous Interpretation under Different Sound Input Models</t>
  </si>
  <si>
    <t>不同声音输入模式下英汉同传对比研究</t>
  </si>
  <si>
    <t>auditory input, interpreting performance, fidelity, signal vulnerability</t>
  </si>
  <si>
    <t>Simultaneous interpreters often need to choose how to wear the headset while listening to a speech and monitoring their output at the same time. Then how would interpreters’ choice impact their listening and production? The thesis draws up a questionnaire, carries out an English-Chinese interpretation experiment and compares interpreters’ performance under left-ear and right-ear input conditions on relevant interpreter performance assessment indicators and their ways to deal with problem triggers.  Based on Daniel Gile’s Effort Model and Sperry’s Cerebral Lateralization Theory, the research hypothesizes that right-ear input is superior to left-ear input in English-Chinese interpretation. Therefore a controlled experiment was conducted to test and verify the hypothesis so as to provide reliable suggestion for better sound input model for interpreter training in the future.  Quantitative measures show that in terms of content fidelity, terminology interpretation and number interpretation, right-ear input model does show certain advantages over left-ear input model, while in acoustic acceptance the outcome is mixed. And in qualitative analysis, right-ear input model is better than left-ear input model in scenarios which require more processing capacity, while in handling signal vulnerability no model is significantly better than the other. Therefore, in general, right-ear input model is better over left-ear input model in English-Chinese interpretation and right-ear input model is recommended in interpreter training.</t>
  </si>
  <si>
    <t>YE Sen</t>
  </si>
  <si>
    <t>An exploratory comparison of quality between simultaneous and consecutive interpretations</t>
  </si>
  <si>
    <t>同声传译与交替传译质量比较的初步探索</t>
  </si>
  <si>
    <t>interpreting quality, faithfulness</t>
  </si>
  <si>
    <t>The thesis applies the EtTort Models of Simultaneous Interpretation and Consecutive Interpretation, Principles of Fidelity, the Sequential Model and psycholinguistic theories to illustrate that consecutive interpretation has better quality conceming fidelity to the original speech and acceptability of the interpretation. Supported by the above mentioned theories, the thesis intends to answer the following questions: 1. Are there any differences between simultaneous interpretation and consecutive interpretation conceming quality?  2. If there are some differences, which mode of interpretation has better quality concerning  fidelity to the original speech and acceptability of the interpretation?  3. What causes these differences, if there are any?  The study is an empirical research based on expermi ental tests on the second-year postgraduates majoring in interpretation (UIBE-EU.ITCS Interpreting Training Program) at the University of Intemational Business and Economics (UIBE). The subjects were divided into two groups. One group interpreted consecutively and the other simultaneously. The four subjects were divided randomly, since language proficiency and cultural background were controlled as invariables. Two speeches were chosen for subjects to interpret. Information-unit-based and en·or-based analyses and qualitative analyses are adopted to a n a l y z e t h e s u b j e c t s ' i n t e r p r e t a t i o n p e r fo r m a n c e o n th e t w o s p e e c h e s . I n t h e information-unit-based and en·or-based analyses, the author used descriptive and inferential analyses to analyze the data from the experiment. In qualitative analyses, individual subjects' interpretation performance is analyzed in tenns of the quality of the target language (mainly fidelity to the original speech and acceptability of the interpretation). The author draws the following conclusions after carefully analyzing the experimental results 1 . There are some differences between consecutive and simultaneous interpretations. 4. Consecutive interpretation has better quality conceming fidelity to the original speech and  acceptability of the interpretation. It is more accurate, logical and coherent than  simultaneous interpretation. It can better convey the intention of the speaker.  5. Differences between consecutive interpretation (Cl) and simultaneous interpretation (Sl) in processing capacity management and in time constraints also lead to difference in quality. Additionally, in consecutive interpretation, interpreters are provided with more context than in simultaneous interpretation.</t>
  </si>
  <si>
    <t>YEH Paul</t>
  </si>
  <si>
    <t>The meaning and functions of nonverbal elements in short consecutive interpreting: An initial exploration</t>
  </si>
  <si>
    <t>探讨短逐步口译中非语言因素的意义与功能</t>
  </si>
  <si>
    <t>nonverbal communication, user expectations</t>
  </si>
  <si>
    <t>Interpreting is often regarded as language conversion. However, from the perspective of communication, information has both linguistic and non linguistic, or non verbal, components; not all information can be transmitted via language. Interpreters must consider the non linguistic components of the speaker’s message, and an important criterion for assessing interpreting quality is how an interpreter handles such information. Yeh explores the treatment of non verbal elements during short consecutive interpreting from the perspectives of the interpreter, the speaker and the audience through reviews of case studies and a questionnaire-based survey. Results indicate that, although different participants have different expectations, they all take into consideration how interpreters handle non-linguistic information</t>
  </si>
  <si>
    <t>YI Huanhuan</t>
  </si>
  <si>
    <t>Interpretation manipulated by power relations: From the perspective of Lefevere’s manipulation theory</t>
  </si>
  <si>
    <t>从勒菲弗尔的操控理论角度论权力关系对口译的操控</t>
  </si>
  <si>
    <t>power relations</t>
  </si>
  <si>
    <t>Manipulation theory</t>
  </si>
  <si>
    <t>The relevance between translation and power is a newly rising research focus which triggers great interest in the Western translation circle. Up till now, related academic studies are seldom seen in China, let alone the studies on relations between interpretation and power. Therefore, this paper strives to cut through the penetration point of research of relations between interpretation and power from the perspective of Andre Lefevere's manipulation theories, and to further bring the dynamic counteractions between various interpretative entities and social, economic, historical and cultural  factors  of  all   sorts  into  light.  The  theme  of  this  paper  is interpretation practices manipulated by power relations, which is functioning as the very axis governing the paper as the hub of a wheel, while notions as the source language, the source language culture, the source text input, the target language, the target language culture, the target language output as well as a host of interpretative entities serving indispensable research components of this paper as spokes of a wheel.     The author manages to initiate a tentative study on the latest analytical achievements in the translation studies in the international arena via subdividing translation manipulated by power relations into interpretation      manipulated by power relations, and putting the theories proposed by the manipulation school into real-time interpretation  practices  to check their viability.  This paper aims at making a  relatively thorough contextual comparison between bilingual cross-cultural communications carried out in the form of interpretation. The dominant point of view of the manipulation school is that in order to achieve  a specific target, all translations may impose manipulative  power over the original works. However,  in the writer's eyes, in interpretation  practices, the interpretation  entities are manipulators and in the meanwhile manipulatees to some degree, who are in constant counteractions with one another.     Chapter 1 illustrates the framework of Lefevere's manipulation theory. Chapter 2 conducts an analysis on the feature of the source text power. Chapter 3 conducts diachronic studies about interpreters' cultural orientation on  the basis of  interpretation  practices. Chapter 4  initiates from the perspective of Andre Lefevere's manipulation theory and analyzes the power relations among interpretative entities.     In accordance with the naive dialectical logic, on the one hand, we ought to admit the absoluteness and ubiquity of contradictions; on the other hand, in our persistent pursuit of theoretical solutions to pragmatic problems, the counteractions imbedded in these contradictions would definitely tum into the power pulling these contradictions together and eventually mold ii them into a unified oneness.</t>
  </si>
  <si>
    <t>YI Lian</t>
  </si>
  <si>
    <t>Rendering metaphors in contemporary interpreting</t>
  </si>
  <si>
    <t>现代口译隐喻表达式研究</t>
  </si>
  <si>
    <t>Fudan University</t>
  </si>
  <si>
    <t>metaphors, discourse, language transfer</t>
  </si>
  <si>
    <t>cognitive linguistics</t>
  </si>
  <si>
    <t>Interpreting has always had an important role in human society life. Throughout the years it has undergone many changes, the criteria through which it had been judged, the social status of the interpreter himself have been subject to constant fluctuation. During the last 100 years the role of interpreting in social life increased immensely, as did the researches on this subject, especially in the last N years. Interpreter schools with their high level training have brought the transfer of language information to an almost perfect deyee. Still, one of the big differences between interpreting of 50, maybe even 20, years ago with today, is the fact that at that time, one of the major concems of the interpreter was how to adapt properly the language message fonned under the conditions of the source culture to the conditions of the target culture. As the recipient of the target culture at that time had a relatively low cultural awareness. the best way to let the message reach him win to rebuild it accordingto the rules of the target language and culture, and that was what the interpreter was aiming at. Today, thouyi, the recipient is already highly culturally sensitive, which basically means that he is open to the world with its diversiﬁed cultures, knows a lot about other peoples’ life, their languages, habits and traditiom. In many cases today, he also lutows to some extent the language from which the interpreter renders. This puts in a different light the major task of the interpreter in the process of his/her work — now it is not anymore to process the infomration from the source message so that it turns into a product which belongs a hundred per cent to the target culture, but to process it in a way which makes it perceivable for the recipient, yet retaining some basic infonnation speciﬁc for the source culture. What makes it possible is the cultural awareness of the recipient. What makes it necessary is the growing need for intercultural understanding which can only be achieved through better understanding of other peoples’ cultural worlds. This paper focuses mainly on the possibilities of the interpreter as an intercultural communicator, to relate culturally speciﬁc information to the recipient through the means of language transfer of expressiom of idiomatic or metaphorical nature. This attempt is based on the grounds of Lakoﬁ“s new theory of metaphor, which claims that metaphors are not simply stylistic way of expression, but are much more deeply rooted in our thinking and determine the ways we perceive and reason about the world around us. At the same time the paper turns interpreter’s, as well as speaker's and recipient's attention to the diﬁ‘erent stylistic functions, which the usage of idiomatic and metaphorical expressions as part of a spoken text carries for the different cultures, and the way their interpreting might influence the image of the speaker, or the results of his argumentation. The transfer of metaphorical expressions in interpreting not only can give the recipient series of clues about the ways in which the speaker regards the world, but also b remind him of the fact that no matter how naturally the interpreted text sounds in his own language, it still has been produced in another culture, under the inﬂuence of different concepts and points of view then his own. It can also serve as a technical tool for preventing over-interpreting and its consequences, like ricochet, or deformation of discourse. The tramfer of metaphorical and idiomatical expressions is difﬁcult and highly sensitive process, subject to the inﬂuence of the number of factors — linguistic, historical, cultural and psychological. Not every expression of that kind is subject to transfer, in some cases rather few, and it is always advisable to carry the ransfer in direction from foreign language to mother tongue. as it requires innate sense for the language in order to transfer the expression so, that ‘n retains its uniqueness, sounds appealing and at the same time makes the right sense to the recipient. This paper is mostly addressed to the interpreters who work from foreign language into mother tongue, especially to those who work from Chinese to their mother tongue. One of the points which make Chinese language so difficult to interpret is the abundance of strongly culturally speciﬁc idiomatic and metaphorical expressiom and their frequent tsage in the spoken language- no matter conversational, or official. At the same ime, those require their proper place in the interpreted text, as they serve as a basic clue to the world views of the Chinese culture, and their mere replacement with an idiom from the target language is not able to serve this aim. it is interpreters task to discover which of them could be related without changing of their imagery, and utilize this in practice. In the meantime, this work also addresses the recipient, appealing to his/her cultural awareness and understanding for the work of the interpreter not only as a language mediator, but rather as an intercultural communicator.</t>
  </si>
  <si>
    <t>YIN He</t>
  </si>
  <si>
    <t>The Effort Model on Processing Numbers in English to Chinese Simultaneous Interpretation</t>
  </si>
  <si>
    <t>英到汉同声传译中数字翻译的精力分配模式</t>
  </si>
  <si>
    <t>numbers, effort coordination</t>
  </si>
  <si>
    <t>Because they contain low levels of redundancy, are difficult to predict, and have high information content, numbers represent one of the numerous problem triggers interpreters can encounter in speeches. Balancing and coordinating the efforts of comprehension, short-term memory and production (as described in Gile’s Effort Models theory) could be hampered by numerical information. An item of numerical information consists of four elements: unit, context, exact amount, and magnitude.  In her paper Yin asks and seeks to answer the following questions: Which elements require the most processing capacity? What types of number cause the most problems in simultaneous interpreting? And how can interpreters respond to the challenges numbers present? The author conducted a comparative study in which three groups of four interpreters each were asked to interpret the same English speech. For each number mentioned, Group A were given the context, and Group B were the exact amount; Group C (the control) were given no ‘prompts’ at all.   Quantitative and qualitative analysis of the resulting interpretations revealed that numbers representing ratio or proportion (e.g. percentages) were more problematic and called for more effort than other types. And that when translating large numbers into another system of magnitude, exact amounts demand more capacity</t>
  </si>
  <si>
    <t>YIN Hua</t>
  </si>
  <si>
    <t>Interpretation and cultural diversity in the intercultural communication</t>
  </si>
  <si>
    <t>跨文化交际中的口译与文化多样性</t>
  </si>
  <si>
    <t>interpreting strategies, cultural differences</t>
  </si>
  <si>
    <t>China successfully entered the WTO, Beijing becomes the host city of Olympic Games 2008, and Shanghai will held World Expo 2010, which enhance China's status  and  fame  in  the  frequent  intercultural  communication.  Interpretation activity plays an important role as bridge in the intercultural communication; and improve  the fluent and smooth communication  between  the people  who  have various cultures and speak different languages. Therefore, the more international trade and international exchange, the closer relationship between China and the world, the faster development of interpreting. The article discusses the history and present condition of interpretation, based on interpretation theory and intercultural communication theory, as well as the relationship   of   interpretation   and   cultural   diversity  in   the   international communication, analyzing the relationships between translation and interpretation, between interpretation and culture, between communication and culture, in order to explore the influence of cultural diversity on interpretation by comparing the different  cultures.  Meanwhile,  this  article  also  gives  several  suggestions  to improve  interpretors'   intercultural  quality  to  handle  the  barriers  of  culture diversity in the intercultural communication.</t>
  </si>
  <si>
    <t>YIN Qianqian</t>
  </si>
  <si>
    <t>Simultaneous interpreting studies in China between 1996 and 2010</t>
  </si>
  <si>
    <t>evolution, training</t>
  </si>
  <si>
    <t>As a means of cultural communication, Interpreting has become a part of every major industry in China while also influencing China’s social, political, economic and cultural life. The huge long-term prospects and fast development of the Simultaneous Interpreting industry in China have aroused the interest of experts wishing conduct research.  Since the end of 1990s, the number of papers on SI in China has greatly increased. This thesis intends to conduct an analytical survey based on the 52 papers produced between 1996 and 2010 and found in the China National Knowledge Infrastructure’s core journal catalog that use  “Simultaneous Interpreting” as the key word of content.  Next, the paper will examine China’s future SI teaching model which implies that SI teaching should be conducted on the basis of four indispensable aspects: SI industry analysis, SI skill instruction, SI teaching methods and SI theory study</t>
  </si>
  <si>
    <t>YING Jiqiao</t>
  </si>
  <si>
    <t>A study on pragmatic failure in interpretation in Chinese-English environment</t>
  </si>
  <si>
    <t>汉英口译中的语用失误研究</t>
  </si>
  <si>
    <t>pragmatics, cross-cultural communication</t>
  </si>
  <si>
    <t>As  an  important  means of  cross-cultu-ral communication, interpretation has  been widely accepted nowadays because of its obvious advantages, such as qu ick transmission of messages and prompt communication. It has established an important status in international communities. With the development of economic globalization and China's accelerating opening up, China  is increasingly involved in international conferences and in close contact with the international community.   Therefore,  the demand of interpreting talents is increasing. And wider and deeper researches on interpretation are being carried out at home and abroad.     This paper tries to study interpretation in Chinese-English environment from the perspective of pragmatic failure.  It analyzes the reasons of pragmatic failure  in interpretation and its influence on interpretation quality, and further  explores measures taken to reduce or avoid pragmatic failure  in interpretation.  Interpretation   is   a  means  of   cross-cultural   communication. Various   cultural differences exist among different  cultures, and various pragmatic differences exist among different languages. This  leads to  the pragmatic  failure  in  cross-cultural  communication. The  concept "pragmatic failure"  was put forward by Dr. Jenny Thomas in Cross-Cultural Pragmatic Failure in 1983. It refers  to improper expression in cross-cultural communication, and it is different  from linguistic  error.  Studying  the  linguistic  phenomenon of  interpretation from  the perspective of cross-cultural pragmatics will help to evaluate interpretation quality in an all-round way, and leads the interpreters to reduce or avoid pragmatic failure  in interpretation through practice,  so as to achieve better interpretation.</t>
  </si>
  <si>
    <t>YOU Hong</t>
  </si>
  <si>
    <t>Relative Clauses in Translation and Simultaneous Interpreting: An Overarching Discussion.</t>
  </si>
  <si>
    <t>定语从句在笔译和同声传译中的常用译法及比较</t>
  </si>
  <si>
    <t>relative clauses, interpreting techniques</t>
  </si>
  <si>
    <t>YOU Yang</t>
  </si>
  <si>
    <t>Anticipation and Prediction in Simultaneous Interpretation.</t>
  </si>
  <si>
    <t>anticipation, interpreting strategies, linguistic anticipation, nonlinguistic anticipation</t>
  </si>
  <si>
    <t>YU Chenguang</t>
  </si>
  <si>
    <t>Textual coherence in consecutive interpreting</t>
  </si>
  <si>
    <t>交替传译中的语篇连贯性研究</t>
  </si>
  <si>
    <t>textual coherence, coping strategies, models</t>
  </si>
  <si>
    <t>Problems  are  detected  from  interpreter's work.  Misinterpretation emerges  when  logic seems to be confusing, i.e. the interpretation  of an utterance has no connection with any of the  preceding   utterances.  It  will  inevitably   pose  comprehension problem  to  listeners. Besides the interpreter's linguistic ability, the essential  cause lies in what is called by text linguists textual coherence. Actually,  textual   coherence   concerns    more   than   logic,   which   is   traditionally   and exclusively  hold  by many. As an essential  notion  in text linguistics, coherence basically describes  the  feature  of  a  text  as an  underlying  network  to unite  the  text  as  a  whole. Reinhart  specifies  a  coherent  text  as  having  three  properties: connectedness  between clauses realized through cohesive devices; consistency in logic and relevance of sentences to an underlying text topic, and to the context of the utterance. De Beaugrade  and Dressler  hold that a text makes sense because  there is a continuity of senses among  the knowledge  activated  by the expressions of the text. A senseless  text is one  in  which  text  receivers  can  discover  no such  continuity.  Further. the continuity  of senses  is the foundation  of textual coherence.  In the author's viewpoincoherence is an implicit   meaning    network   within   a   text,   ensuring    the   text   receivers'   continuous comprehension of the text in communication; non-coherence emerges when they discover no such continuity  of meaning, thus could  not make sense out of the point, at which the communication breaks off. Coherence  theory has crucial guiding value for interpreting. However, recent study on it is still  limited  within  linguistics. This  paper  aims  to explore  how  an awareness  of textual coherence influences  interpreting, particularly Consecutive Interpreting, providing spoken text from interpreting  practice to illustrate. In Introduction, an example  of misinterpretation  is illustrated  to educe the theme  of this paper- textual coherence. Chapter   one  is  theoretical   basis.  There  is  a  close  relationship  between  text  and  CI segments. Physically  divided, a CI segment could be analyzed  from functionally  defined textual  approach.  From  retrospect  of  coherence  theory by  different  schools,  this  paper holds that coherence should essentially be explained from a text receiver's perception. Chapter  two  applies  coherence  theory  to CI  comprehension. Though  explicit  cohesive devices contribute  to explicit  textual coherence, in most cases. coherence  is implicit  and should  be resorted  to human's cognition. Tiris paper use Relevance Theory  proposed  by Sperber and Wilson to explain  how a text is perceived by one as coherent. An interpreter should try his best to make adequate contextual effects to recognize the speaker's intention. The process of comprehension is a process of dynamical  searching  for relevance  of new information  in forthcoming utterances  and old assumptions in the interpreter's cognitive environment. Chapter three explains how to make an interpreter's reformulation as coherent as possible to text receivers, i.e. to minimize their required processing efforts to comprehend. Due to difference  of  language,  culture  and  logical  thinking  pattern  between  different  people, adjustment  should  be  conducted   from  Source  Text  to  Target  Text,  from  aspects  like cohesion,  thematic  structure  or  information   structure   and  logical  coherence. Another aspect  of textual coherence  proposed  by Halliday-  register  or the context  of situation,  is also explained. Chapter  two  and three indicates  respectively  contextual  effects  and  processing  effort  in interpreting, as an ostensive-inferential process. The relation  is revealed  by the notion of jj relevance. Basing on the study in the previous two Chapters, the author proposed a model of coherent text in CI communication inChapter four. The most direct inspiration from the model  is  knowledge  acquisition.  Besides,  some  coping  tactics  is  suggested  to  avoid non-coherence.</t>
  </si>
  <si>
    <t>YU Dewei</t>
  </si>
  <si>
    <t>A corpusbased study on the explicitation strategies in Chinese-English consecutive interpreting</t>
  </si>
  <si>
    <t>基于语料库的汉英交替传译之显化策略研究</t>
  </si>
  <si>
    <t>corpus, explicitation, interpreting strategies</t>
  </si>
  <si>
    <t>This  study investigates  the explicitation strategies  in consecutive interpreting (CI)  with reference to the  language  combination   of  Chinese   and  English.   Explicitation refers  to a strategy   translators   (interpreters)  draw   on  to  address   the  linguistic   and  socio-cultural differences between the source text and the target text in order to make their translating (interpreting) output more accessible  to the target  audience.  So far, research on explicitation has primarily been conducted in the field of translation and simultaneous interpreting (SI)  and has focused on identifying and testing the existence of explicitation. Against  this background, this study attempts to explore  the underlying  principles behind the genesis of the explicitation strategies in Cl.  Three research  questions will be addressed:  ( 1) Are  the explicitation strategies  prominent in Cl with  reference to the language combination  of Chinese  and English? (2)  Under  what circumstances do professional interpreters of the Chinese-English combination  utilize the explicitation strategies  in their rendering  in the context  of CI? (3) Why  are the strategies  of explicitation adopted by  professional  interpreters for  the  language combination  of Chinese and English?     Accordingly, three hypotheses are formulated  in this study. They are: (1) In Cl, the explicitation strategies  are prominent  because professional  interpreters are more likely  to be aware of the linguistic  and socio-cultural  differences concerning  the source language and the target language. Therefore, it is their natural tendlency to make their  interpreting output more accessible   to  the  target   audience  so  as  to  get  the  message  of  the  source   text  across, circumventing the above differences. (2) Professional interpreters will adopt explicitation as a basis for  their delivery, particularly when their interpreting  performance is linguistically and socio-culturally constrained.    (3) Given  the linguistic and socio-cultural  constraints to be encountered   in  the  process  of  interpreting,  professional  interpreters  tend  to  make  their rendering  more explicit than the source text,  for  they process  the source text in more depth and thus are more inclined to convey  the source text's content (implicature) rather than merely its form, thanks to their interpreting expertise. The discussion in this study is based on Shoshana Blum-Kulka's Explicitation Hypothesis, - II - Hans Vermeer's Skopos theory and Daniel Gile's IDRC framework.     Both quantitative  and qualitative  methods will be utilized in this research.  First, a parallel corpus of Cl will be compiled for  the investigation of the data. Corpus-based  analysis  of the prominence   of  the  explicitation  strategies   will   also  be  supplemented  by  means  of  the multilingual  concordance program  of ParaCone developed  by Michael  Barlow.  Comparable written translation  and back-translation will  also be selectively used in order to cross-verify the findings and to facilitate the qualitative  analys.is. The findings will augment previous research  on explicitation in the area of translation and Sl. The research  endeavor  will also help interpreting trainers  and practitioners to make more informed decisions  regarding  appropriate  application  of the explicitation strategies  in Cl, in particular, in Chinese-English Cl.</t>
  </si>
  <si>
    <t>YU Jun</t>
  </si>
  <si>
    <t>A Schematic Study of Consecutive Interpretation</t>
  </si>
  <si>
    <t>交替传译的图式研究</t>
  </si>
  <si>
    <t>coping strategies, schemata, effort coordination</t>
  </si>
  <si>
    <t>The author, in this paper, looks into interpreting from the approach of schemata, focusing on schemata’s role in the interpreting process, schema gaps and coping strategies in intercultural communication through interpreting, and the enhancement of the interpreter’s schemati c competence. This paper is divided into four chapters excluding an introduction and a conclusion. In the introduction, the author explains the purpose of this paper and points out that interpretation has been examined from various perspe ctives with fruitful results. But the study of interpretation from a schematic approach, despite its bright prospect, has been rare, if not none . Thus this paper is one of the first of its kind. In Chapter One, the author gives a brief discussion on interpreting as a knowledge-based activity and a short introduction to the generally accepted classification of knowledge into declarative knowledge and procedural knowledge in cognitive science. These two categories of k nowledge can both be represented by schemata. The origin, definition, structure, features, functions, types of schemata and their implicati ons in linguistic studies are discussed to give a comprehensive understanding of schemata. What should be stressed is that schemata are an efficient representation form of knowledge, which unlike knowledge fragmentarily stored in our mind, is characteristic of fast retrieval of information stored within, accuracy in information output, and easy accommodation of new information in addition to unconscious activatio n if properly stimulated. In Chapter Two, the author identifies five main types of schemata as crucial for interpreting performance. A schema model for interpretati on is put forward to illustrate how the five schemata work together towards successful interpretation. From the perspective of mental effort s in interpretation, the roles of the five schemata in interpretation, and their efficient deployment to achieve coordinated distribution of men tal efforts are examined, further revealing the importance of schemata in interpretation. In Chapter Three, the author points out that shared schemata lay the basis of communication. As interpreting is an activity of intercultural communication, it is of research value and intrigue to look into it from the approach of schemata with the focus laid on schema gaps in int ercultural communication through interpretation and coping strategies to overcome such schema gaps. In Chapter Four, the author puts forward the notion of schematic competence, referring to the size and scale of schemata, and efficient e mployment of schemata in interpretation. Without schematic competence, successful interpretation is impossible. A discussion on how to i mprove schematic competence is given to help the interpreter become more schematically competent. Finally, it is hoped that this paper can contribute to interpreting studies from the schematic approach, which the author believes has a brig ht prospect.</t>
  </si>
  <si>
    <t>YU Kaishan</t>
  </si>
  <si>
    <t>The correlation between articulation rate and information in the output of English-Chinese simultaneous interpreting</t>
  </si>
  <si>
    <t>英汉同声传译中译语语速与信息量的关系</t>
  </si>
  <si>
    <t>information processing, communication</t>
  </si>
  <si>
    <t>This thesis is the first systematic study at MA level in China devoted to the research of the correlation between articulation rate (AR) and information (I) in the output of English-Chinese simultaneous interpreting (SI). Drawing upon the findings of information processing paradigms, communication research and a variety of other studies,  this  thesis  anatomizes the  issue  with  detailed  theoretical discussion,  a mathematical model and an experiment. It proves that faster output of Sl does not always generate more information. On the contrary, there is an inverse correlation between  AR  and  I  among  high-level  Sl  trainees.  Overall,  in  the  output  of English-Chinese simultaneous interpreting, AR  and  I  observe a  complex  curved correlation with variations.     The thesis is composed of four chapters excluding the introduction and  the conclusion.     Chapter 1 introduces the background and motivations of this research and raises the research question of whether the relationship between articulation rate (AR) and information (I) in the TL output ofSI from English to Chinese is a direct correlation.     Chapter 2 reviews the literature of the studies of temporal factors in SI and other disciplines, examines the nature of AR and its determining factors, and illustrates the high precision measurement of variable AR by wave analysis and excel calculation template.     Chapter 3 redefines the nature of information in TL output qualitatively and quantitatively on the basis of related literature in communication and linguistic studies, and  proposes an  assessment formula and standardized evaluation procedures for quantitative information assessment.     Chapter 4 substantiates the relations between AR and I theoretically with reference to the Information Processing (IP) theories. It anatomizes the mechanism and interaction of the two variables of AR and I in the information processing scheme of Sl, and puts forward a mathematical model showing the possible correlations between AR and I. The general tendency of function (1, AR) is revealed in this chapter. Chapter  5 presents the SI experiment, the results of which validate the correlation The Correlation between Articulation Rate and Infonnation  in the Output of English-Chinese Simultaneous Interpreting predicted by the mathematical model. Statistical data shows that the answer to the research question is negative, and the correlation between AR and I demonstrates different patterns among interpreters of various levels. In the end, practical advice about speed control is provided to SI trainees and trainers for reference.     Chapter 6 concludes the thesis by summarizing the research findings of this thesis.</t>
  </si>
  <si>
    <t>YU Li</t>
  </si>
  <si>
    <t>On Understanding and Note-taking in EN-CH Consecutive Interpretation</t>
  </si>
  <si>
    <t>论英汉交传中的理解与笔记</t>
  </si>
  <si>
    <t>note-taking, listening comprehension, interpreting quality, assessment</t>
  </si>
  <si>
    <t>Yu’s thesis explores, through theoretical and empirical studies, the relationships between understanding, note-taking and memory and their roles in EN-CN consecutive interpreting (CI), in particular the role understanding plays in improving interpreting quality; she also proposes ways for interpreters to improve their performance. She begins with an analysis of note-taking in CI, then in her theory section draws on Gile’s Effort Models and theories on memory to demonstrate that interpreters should pay more attention to understanding than to note-taking; she suggests tactics for achieving this. Yu designed an empirical study to examine how a better understanding of source text affects CI quality. Eight second-year interpreting trainees from GSTI were asked to consecutively interpret a speech given by Hillary Clinton at a press conference. Criteria for evaluating their performances were established. Quantitative analysis showed that those who took a lot of notes (i.e. devoted most of their attention and energies to note-taking) did a worse job than those who took fewer (i.e. expended most of their attention and energies on analyzing and understanding the source text). Qualitative analysis confirmed Yu’s theory that better understanding of source text at the note-taking stage can greatly improve interpreting quality. Qualitative analysis confirms that better understanding of the source text at the stage of note-taking can greatly improve the quality of interpreting.</t>
  </si>
  <si>
    <t>YU Liang</t>
  </si>
  <si>
    <t>EVS and techniques in simultaneous interpreting</t>
  </si>
  <si>
    <t>同声传译中的时差把握和同传技巧</t>
  </si>
  <si>
    <t>EVS, interpreting techniques, preparation</t>
  </si>
  <si>
    <t>In the process of simultaneous interpreting, according to multitasking mode proposed by Gill, the mastering of such factors as: listening and analysis, short-tenn memory and speech production is a must for interpreters. With a View of the characteristics of Simultaneous Interpreting, "simultaneous" does not mean "without time span "literally, rather it means there is still some time for interpreters to grasp the meaning. Interpreters need to keep the balance of these three tasks in translation in order to avoid spending too much energy in one task. The l:ransient of listening and analysis, together with short-tenn memory, has a signiﬁcant inﬂuence on the quality of speech production and coordination in translation. Only by comprehending the importance of time can we master ear-voice-span efﬁciently.The critical point here is how to grasp ear-voice-span,a major requirement for interpreters to master the corresponding simultaneous skills in interpreting.This article attempts to discuss the mastering of ear-voice-span in solving problems and puts forward conceming skills to improve simultaneous interpreting.</t>
  </si>
  <si>
    <t>YU Liannian</t>
  </si>
  <si>
    <t>Cultural mediating in interpreting: An observation from the perspective of intercultural communication</t>
  </si>
  <si>
    <t>口译中文化差异的协调</t>
  </si>
  <si>
    <t>cultural mediator, interpreter's roles</t>
  </si>
  <si>
    <t>Our  world  features  increasingly  extensive  intercultural  interaction.  However,  the absence  of   a   shared   language  and   common   cultural   assumptions   has   made intercultural  communication  difficult  or   even   impossible.   Interpreting   is   then necessitated. [t is not only an interlingual but also an intercultural activity. Thus the interpreter should act as a bridge between two cultures as well as two languages. Nevertheless. the cultural aspect of interpreting has been neglected by a significant number of practitioners. This thesis is to discuss the interpreter's role as a cultural mediator and the interpreter's  cultural mediating effort in interpreting. It consists of four chapters in addition to introduction and conclusion. Chapter One first briefly introduces interpreting scenario and the types of interpreting and then it focuses on the basic components of successful interpreting. Successful interpreting is the result of accurate comprehension and reconstruction and the application  of  various  skills  and  techniques  in  a  professional  manner  and  to  a professional  standard.  It has  been established  that  analysis at  both  discourse and cultural level is necessary to achieve accurate comprehension and reconstruction. However. the cultural aspect is often neglected. Chapter Two first points out that interpreting is an act of intercultural communication. To fully understand the work setting of the interpreter. a further examination is given to commutation.  culture and the relation between the two. Culture influences both verbal and nonverbal communication. Thus interpreting is culture-conditioned. The absence  of  a  shared  code  system  and  common  cultural  assumptions  and  the ethnocentric thinking often stymie successful intercultural communication. To usher in the effective communication  interpreters  should  serve as a bridge between two cultures as well as two languages, i.e.. interpreters should shoulder the responsibility of cultural mediators and conduct cultural mediating in interpreting. Chapter Three  centers on cultural mediating in interpreting. To effectively conduct cultural  mediating,  interpreters  should  in  the  first  place  cultivate  cross-cultural awareness.   They   should   be   able   to   recognize   the  culture-universal   and   the culture-specific in the two or even more cultures concerned. Meanwhile it will greatly facilitate their work if interpreters can understand the underlying cultural dimensions influencing cultures they are engaged in. Interpreting at merely linguistic level is inadequate, so interpreters should handle both source texts and target texts at cultural level. Upon accepting the interpreting task, interpreters should make preparation for cultural mediating. that is, they should take cultural differences into consideration, try to identify them and even remind the communicators of their existence in advance. During interpreting, interpreters'  cultural mediating effort is mainly demonstrated in three aspects: helping to establish a favorable cultural atmosphere for both parties, cultural   mediating   in   linguistic   aspect   and   cultural   mediating   in   nonverbal communicative aspect. Finally, it is indicated that interpreters should pay attention to the degree to which they are to mediate. Chapter Four makes some tentative suggestions as to how an interpreter can be a successful intercultural communicator. Interpreters should first of all enhance their competence  in   both   verbal   and   nonverbal   communicative   aspects,   cultivate cross-cultural awareness and hold the right attitude. At the same  time, interpreters should pay attention to the individuality of communicators and realize the impact of English used as an international language. Last but not the least. interpreters should practice various skills and techniques and act in a professional manner. In conclusion, this thesis is written under the assumption that language competence, extra-linguistic  knowledge.  and  skills  and techniques  practiced  in  a  professional manner and to professional standards are of paramount importance in interpreting, but to usher in the most effective communication. interpreters should translate not only at linguistic level but also at cultural level. A good mnterpreter should also be an effective cultural mediator, in other words, the interpreter should be aware of the fact that they are working between two or even more cultures, remain aware of the possible cultural differences and conduct cultural mediating accordingly in interpreting.</t>
  </si>
  <si>
    <t>YU Lijia</t>
  </si>
  <si>
    <t>The economy of note-taking in consecutive interpretation</t>
  </si>
  <si>
    <t>论交替传译笔记的精简</t>
  </si>
  <si>
    <t>This thesis presents a research on note-taking in consecutive interpretation and proves the principle of economy in note-taking. In addition, the author also makes some suggestions on note-taking for Chinese student interpreters. Note-taking is viewed as a key part of the consecutive interpretation. However, it has hardly been the focus of the theoretical research. In this paper, the author first introduces two influential mental process models of consecutive interpretation. One is Seleskovitch's descriptive model, and the other is Gile's explanatory Effort Model. The significance of taking note economically will be proven by the in-depth analysis of both models. Deverbalization is the essence of Seleskovitch's  model, which can help the interpreters better understand and memorize the ideas of the speech as well as identify the logic and links in the messages. Each time what the speaker says is like a pearl necklace with different information as pearls and the key messages and logic as a piece of thread going through the pearls. Once the logic is missing, it is just like necklace without a thread, the interpreter will end up speaking nonsense or something far different from the original meaning. Therefore,  the key elements must be written down. It is because of deverbalization that there are not many things to be noted down, thus paving the way for the principle of economy in note-taking. Gile's Effort Model provides another way to prove the need to note economically. According to Gile, consecutive interpretation is performed in two phases, the listening and note-taking phase, and the speech production phase. Phase one:  Interpretation = L+N+M+C (L Listening and Analysis; N Note-taking; M Short-term Memory Operations; C Coordination) Phase two:  Interpretation=Rem+Read+P (Rem Remembering; Read Note-reading; P Production) (Gile 1 995, 179) Gile's model is based on a key idea: interpretation requires processing energy. Due to the iv limitation of processing capacity the interpreters have, a good distribution of processing capacity is the key to good performance ofthe interpreters. Undeniably, deverbalization (listening and analysis) must be given the priority, which means the required processing capacity must be guaranteed. Notes and memory Efforts are closely related with each other. Good notes can reduce memory Effort. But the question is how to take good notes without reducing the memory effort at the expense of increasing the note effort. Since notes are only used as a memory stimulator, reducing the memory load does not mean having to note down in every detai l, which will increase the N effort dramatically. Moreover, taking notes is time-consuming because of its mechanical nature (hand movements), which leads to some lag, hence leading to higher Memory capacity requirements. When both N and M efforts need more required capacity, the interpreter has to coordinate and balance them, which also increase the C effort. The ultimate result is that capacity available for the Listening and Analysis effort will be reduced, which, nevertheless, worsen the performance. In addition, in phase two, good notes can also help reduce both Rem and Read efforts, which enable the Production effort to enjoy a high proportion of all the efforts, thus leading to a fairly good performance.  From all the discussed above, we can safely conclude that taking note economically, meaning saving efforts while also serving as a memory trigger, is the correct way of note-taking. In terms of how to take good notes, the author resorts  to three classic  note-taking  guide books first, namely The Interpreter's Handbook by Jean Herbert, La Prise de Notes en Interpretation Consecutive by Jean-Franc;;ois Rozan, Theorie et Pratique de !'Interpretation by Henri Van Hoof. After analyzing the note-taking techniques in these books, the author begins to comment on some methods which she believes unsuitable for Chinese interpreters due to the sharp differences between Chinese and western languages. The author then presents some of her ideas on the questions including when to note, the language in which to note, tense, abbreviation, figures and numbers. The author believes that one should start to take notes right after the speaker starts talking. In terms of the language in which to note, the author is of the view that Chinese interpreter students do not necessarily  stick to the principle of noting in target language, instead, they should use the language which first comes up to their minds. Of course they should also bear in mind v that the preference certainly  goes to the target language. The Chinese students should also pay special attention to tense, abbreviation, figures and numbers. In stead of simply copying the techniques provided by western practitioners,  they should create a set of methods in line with the characteristics of Chinese. The author sincerely hopes that the ideas and suggestions in this thesis can be of some help to the Chinese student interpreters,  and encourage more people to join the interpretation research.</t>
  </si>
  <si>
    <t>YU Ning</t>
  </si>
  <si>
    <t>Study on the tendency of interpreting teaching toward the constructivism paradigm</t>
  </si>
  <si>
    <t>口译教学的建构主义范式倾向研究</t>
  </si>
  <si>
    <t>interpreter training, modelling, constructivism paradigm, higher-order thinking</t>
  </si>
  <si>
    <t>The field of  Interpreting teaching studies as  a whole has  witnessed great developments in  recent years.  Many  traditional concepts we   hold   about   language teaching are  challenged by  the  development and  practices in interpreting teaching. This  thesis discusses the  implicit assumptions of  learning underlying the  distinctive features of  interpreting teaching. Efforts are made to rethink about  the  characteristics and changes in interpreting teaching from a mind oriented constructivism perspective. This study, drawing on  current insights (e.g. acadeniic journals,  books), tries to study  the   tendency  of   interpreting  teaching  toward  the   constructivism. pafc!digm through a qualitative approach. This research contains mainly two  parts. The frrst part is phenomena coding and  the second part  involves theoretical analysis and  induction. In the   first  part, after a  brief  description of   the   general features  of   interpreting teaching  studies  in  China,   the    author  describes   some  distinctive   features  of interpreting teaching from both  external and  internal perspective, including external environment-a direct link to market needs and features of interpreting teaching itself -mental-model   based teaching etc.   In  the   second  part,    it's  proposed that   the fundamental characteristics of  constructivism paradigm lie  in  its   focus  on   the promoting  of  higher-order thinking  and  the  constructing  process  of  knowledge in learners' mind. Higher order thinking corresponds with the  overlapping levels above comprehension in  the   taxonomy  of   educational  objectives   proposed by   Bloom, Englehart, etc (1956), featuring analytical and integrative thinking skills. Based on the former  phases  of   this  research,  the   author  argues  that   the   learning  assumption underlying interpreting teaching practices is that,  instead of  "mirroring" the  external knowledge, people actively  construct their own knowledge in authentic envirorunents and  "interpret"  the  world through mental model. It stresses on  the  importance of subjective  thinking.  Some features are  analyzed from  the  perspective  of constructivism, including a review of  three  classic pedagogical models and  the core  of VI interpreting  skills teaching. The  author  argues that  the core of  interpreting skills teaching  is to promote higher-order thinking. And based  on the study, the author attempts  to  propose  a  model  of  interpreting  teaching  targeting  at  facilitating  the constructing  process  of  higher-order  thinking.  The  teaching  model  reflects  the following features: teaching design revolving around the forming and developing of higher order thinking skills; static knowledge taking on a supportive role instead of being the main content; a recursive and reflective teaching process; learners taking on the major responsibility of learning;  open and  dynamic learning  environment and content. This  paper concludes with  the  limitations of  this  study as   well  as recommendations for future research.</t>
  </si>
  <si>
    <t>YU Ruiling</t>
  </si>
  <si>
    <t>A preliminary study on the quality of telephone interpreting</t>
  </si>
  <si>
    <t>电话口译质量初评</t>
  </si>
  <si>
    <t>interpreting quality, assessment, professionalization, turn-taking</t>
  </si>
  <si>
    <t>YU Ting</t>
  </si>
  <si>
    <t>A study of the violation of the cooperative principle in government press conference interpretation</t>
  </si>
  <si>
    <t>政府记者招待会口译违反合作原则的研究</t>
  </si>
  <si>
    <t>With China’s rising international status, the Chinese government’s domestic and foreign policies are followed closely by the international community. Government press conference serves as a vital channel for foreign countries to follow Chinese policies. At present, foreign media mainly learn Chinese policies with the help of the interpreter at press conferences. in this process, the interpreter plays an essential role and any mistake will mislead foreign media. This requires the interpreter not only to transfer the meaning of the spokesperson exactly, but also to be full of political sensitivity. Therefore, it is of great significance to conduct research on interpretation at government press conferences. I At present, studies of interpretation are interdisciplinary, such as from the perspectives of psychology, physiology and cross-culture communication. The Cooperative Principle, proposed in 1967 by Grice, an American linguist and philosopher, belongs to the category of pragmatics and becomes an important principle for speakers in communication. Through studies of the process of interpretation, the author demonstrates that the interpreter should also abide by the Cooperative Principle so as to facilitate the successful communication between the addresser and the addressee at government press conferences.\Discussions on the nature of the Cooperative Principle combined with the features of government press conference interpretation and the roles the interpreter plays in such situations prove the reasonability of violating the Cooperative Principle in government press conference interpretation. Meanwhile, the Effort Model proposed by Gile justifies the unavoidability of violating the Cooperative Principle in government press conference interpretation. The case study of Premier Wen’s press conference during the “Two Sessions” from 2003 to 2010 displays the violation of the Cooperative Principle in various situations. It is found that the interpreters violate the quantity maxim, the quality maxim, the relation maxim and the manner maxim with the consideration of cultural, political a_nd language factors at government press conferences. Therefore, the reasonability of violating the Cooperative Principle is verified. In addition, the difficulty of government press conference interpretation calls for the unavoidability of the violation of the Cooperative Principle by the interpreter. Meanwhile, some tactics utilized by the interpreters are found in this study, which will be contiibutiveito the Ft   study and research on interpretation strategies.     With China's rising international status, the Chinese government's domestic and foreign policies are followed closely by the international  community. Government press conference serves as a vital channel for  foreign countries to follow  Chinese policies. At present, foreign media mainly learn Chinese policies with the help of the interpreter at press conferences. In this process, t he interpreter plays an essential role and any mistake will mislead foreign media. This  requires the interpreter not only to transfer the meaning  of the spokesperson  exactly, but also to be full  of  political sensitivity. Therefore, it is of great significance to conduct research on interpretation at government press conferences. At  present, studies of  interpretation  are  interdisciplinary, such as from  the perspectives of  psychology,  physiology  and  cross-cult ure  communication. The Cooperative Principle,  proposed in  1 967  by  Grice,   an  American  linguist  and philosopher, belongs to the category of pragmatics and becomes an important principle for speakers in communication.      Through studies of the process of interpretation, the author demonstrates that the interpreter .should  also abide by  the Cooperative Principle so as to facilitate the successful communication  between the addresser and the addressee at government press conferences. ,Discussions on the nature of the Cooperative Principle combined with the features of government  press conference interpretation  and the roles the interpreter plays in such situations prove the reasonability  of violating the Cooperative Principle in government press conference interpretation. Meanwhile, the Effort  Model proposed by Gile justifies the unavoidability of violating the Cooperative  Principle in government press conference interpretation.. The case study of Premier Wen's press conference during the "Two  Sessio.ns" from 2003  to 2010 displays the violation of the Cooperative Principle in  various situations. It is found that the interpreters  violate the quantity  maxim, the quality maxim, the relation maxim and the manner maxim with the consideration  of cultural, political  a.nd   language factors  at  government press  conferences. Therefore,  the reasonability of  violating the Cooperative Principle  is  verified.  In  addition, the difficulty of government press conference interpretation calls for the unavoidability  of the violation of the Cooperative Principle by the interpreter. Meanwhile, some tactics utilized by the interpreters are found in this study, which will be contributive to the III  / I._   A Study ofttu:Violation of the Cooi-'Crativc Prine pie in Government Press Conference Interpretation study and research on interpretation strategies.</t>
  </si>
  <si>
    <t>BAI Yanfei</t>
  </si>
  <si>
    <t>A comparative study of consecutive and simultaneous interpreting</t>
  </si>
  <si>
    <t>试比较交传与同传的准确性</t>
  </si>
  <si>
    <t>accuracy, assessment</t>
  </si>
  <si>
    <t>Embargoed</t>
  </si>
  <si>
    <t>YU Yuanying</t>
  </si>
  <si>
    <t>The interpretation contents, strategies and behaviors of a non-professional interpreter in new age healing context</t>
  </si>
  <si>
    <t>非专业口译员之内容、策略与行为分析</t>
  </si>
  <si>
    <t>nonverbal behavior, interpreting quality, omissions, errors, effort distribution</t>
  </si>
  <si>
    <t>To this day, the general public does not regard - “interpretation” a profession. Many bili ngual individuals serve as interpreters on important occasions in Taiwan, but the use of non-professional interpreters is very likely to result in a great deal of information loss b ecause of improper effort distribution during the interpretation process. Information los s affects the entire event and diminishes what participants can obtain. By analyzing the interpretation contents, strategies and behaviors of an interpreter that has not received professional training over the course of a 3-day “Sensitivity Training Workshop,” this re search tries to demonstrate the importance of professional interpreters in the interpreta tion of healing (medical) contexts. The research findings from the analysis of the recorded transcript can be summarized i nto the following five points: (I.) Addition, omission, and incorrect interpretations (II.) Unclear self-positioning as an interpreter (III.) Verbal performance (IV.) Non-verbal performance (V.) Interpretation performances of untrained interpreters From participant observation this thesis found: (1) Lack of eye-contact (2) Inappropriate facial expressions and body movements (3) Using gestures and body language to facilitate communication (4) That the interpreter changed physical positions along w</t>
  </si>
  <si>
    <t>YU Wenchu</t>
  </si>
  <si>
    <t>Studies on the role of intercultural communication in interpretation</t>
  </si>
  <si>
    <t>口译中跨文化交际作用的研究</t>
  </si>
  <si>
    <t>cross-cultural communication, coping strategies, press conferences, intercultural competence, interpreting techniques, idioms, acronyms</t>
  </si>
  <si>
    <t>The present thesis investigates the role of intercultural communication in interpreting and does so across five chapters: Chapter one introduces interpreting and intercultural communication. The author first introduces the history, objective, definition, classification and characteristics of interpreting, giving also a brief introduction to the process of interpreting and sizing up communication, culture and intercultural communication much the same way. Chapter two mainly discusses the relationship between intercultural communication and interpreting. The author first draws comparison between the processes of communication and interpreting, then introducing the process of intercultural communication and analyzing the like relative to interpreting in some detail. This thesis adopts the Xida Model as the working process of interpreting. Through comparing both the processes of intercultural communication and interpreting, the author concludes interpreting is a specific act of intercultural communication. To prove his point, the author also describes the influence of perception and thinking patterns on interpreting. Chapter three focuses on how cultural differences in verbal communication influence interpreting and how the interpreter solves these problems. The author first defines verbal communication and then explains the interpreting of proverbs, Chinese four-character structures and acronyms respectively. Based on the static study on cultural differences in verbal communication relating to interpreting, the author further carries out a dynamic study on cultural differences in verbal communication relative to interpreting. The interpreting of courtesy terms such as address forms of titles and miscellaneous social amenities in concrete contexts is moreover discussed. The author, then, appeals to intercultural press conferences as examples from which to present five solutions to coping with cultural differences in verbal communication. Chapter four describes the influence of cultural differences in nonverbal communication on interpreting. It begins with defining nonverbal communication and pointing out the significance of studying nonverbal communication in interpreting. The author then discusses the influence of body language, paralanguage and silence. Finally, possible solutions to coping with cultural differences in nonverbal communication are proposed. Chapter five presents three requirements for the interpreter's intercultural competence. In closing, the author draws four conclusions and puts forward some deficiencies to be further studied in the future     With the further development of globalization, international communication has been growing rapidly. Interpretation becomes a more and more important profession. But people from  different  nations speaking different languages always have different cultural backgrounds. These people may have difficulty  in understanding mutually when they meet together. So interpreters should not only pay attention to the linguistic barrier, but also the cultural difference between both sides in interpretation. This thesis tries to make tentative studies on the role of intercultural  communication in interpretation. The paper is made up of five chapters:     Chapter one introduces interpretation and intercultural  communication. In this chapter, the   author   first    introduces   the   history,    obj ective,    definition,   classification    and characteri stics  of  interpretation.  He  also  gives  a brief  introduction  to  the  process  of interpretation.  And  then the author introduces the definition,  patterns,  components and characteri stics  of   communication.  This   chapter  also  introduces  the  definition  and characteri stics of  culture.  Finally,  the author introduces the definition and elements of intercultural  communication.     Chapter two mainly discusses the relationship between intercultural  communication and interpretation. The author first  makes a comparison between the processes of communication and interpretation.  And then he introduces the process of  intercultural communication and analyzes the process of interpretation in detail. This thesis adopts Xida Model as the working  process of interpretation. Through comparing both the processes of intercultural  communication  and interpretation,  the author concludes interpretation  is a specific act of intercultural  communication. To prove his point, the author also describes the influence of perception and thinking pattern on interpretation.     Chapter three focuses on how cultural  differences in verbal communication influence interpretation and how the interpreter solves these problems. The author first defines verbal communication and then explains interpretation of proverbs, Chinese four-character structures  and acronyms respectively. Based on the static study on cultural  differences in verbal  communication relating to interpretation,  he tries  to make  a dynamic  study on      cultural  differences in verbal  communication  relating  to interpretation.  Initially interpretation of courtesy like address forms of titles and miscellaneous social amenities in concrete contexts are discussed. Then the author resorts to press conferences  as examples to provide five  possible solutions to coping with cultural differences  in verbal communication relating to interpretation in concrete contexts. Chapter  four  describes the influence  of   cultural  differences  in  nonverbal communication on interpretation.  It begins with  defining nonverbal communication and indicating the significance of study on nonverbal  communication in interpretation.  Then the author discusses the influence of body language, paralanguage and silence on interpretation. Finally  possible solutions to coping with  cultural  differences  in nonverbal communication relating to interpretation are proposed.     Chapter   five  presents   three requirements for  the interpreter's  intercultural competence. Finally,  the author draws  four  conclusions  tn this  thesis  and puts forward some deficiencies to be further studied in the future.</t>
  </si>
  <si>
    <t>YU Wenting</t>
  </si>
  <si>
    <t>An analysis of the role of a conversation interpreter from the perspective of turn-taking</t>
  </si>
  <si>
    <t>从话轮转换的角度分析谈话口译员的角色</t>
  </si>
  <si>
    <t>turn-taking, interpreter's roles, interpreting strategies</t>
  </si>
  <si>
    <t>Taking conversation interpreting as .a special discourse process, the author tries to observe how an interpreter plays his/her role in conversation interpreting from the perspective of a basic feature of discourse analysis-turn-taking. Examining turns during an interpreted conversation offers a relatively new insight into conversation interpreting as an exchange process that has unique and complex features. It is a process that requires interpreter participation in organizing and managing the exchange of turns.     Theoretical   analysis  combined with   a  study  of   excerpts  from  an  online interpreter-mediated media interview in this paper suggests that interpreted conversations often do  not follow  idealized norms and a conversation interpreter will  not always interpret in sequence-every  second turn between the two primary speakers. Instead, an interpreter has to actively adopt proper turn-taking strategies in different situations, such as creating, neglecting, interrupting and accepting turns. Thus, the discourse concept of turn taking offers a new perspective in reexamining a conversation interpreter's role. Besides being a message relayer, the interpreter  is also a coordinator in participating in the conversation. With the conversation interpreters' role redefined, the author takes further interest in addressing the problem of how to properly handle the degree of active participation by the interpreter using turn-taking strategies. The  author proposes three dimensions of elements  for   further   empirical  studies,  namely,  a  good  understanding of   the contexts-both   the cultural  and the situational contexts of an interpreting event, a detailed study of the primary participants, including the relationship between them, their respective idenhty, character, educa6ona1  background, experiences, etc., and a deep understanding of the personality and talking style of the interpreter him/herself.</t>
  </si>
  <si>
    <t>YU Xiaofei</t>
  </si>
  <si>
    <t>An investigation into the motivation of interpretation learners and its implications for interpreting teaching</t>
  </si>
  <si>
    <t>口译学习者学习动机调查及其对口译教学的启示</t>
  </si>
  <si>
    <t>learner motivation, interpreter training</t>
  </si>
  <si>
    <t>All human  behaviors result  from certain motivation. Motivation is considered to be the   inner   impetus   and   source of  strength in  developing  a  foreign  language(FL). It determines    the     learners'    extent    of    active,    personal    involvement   m    FL learning(Dornyei, 1994). The  study  of learners' motivation has  long been  the  focus in the eyes of many  scholars and linguists home and abroad.     According to Gardner, Deci&amp;Ryan, Brown, and Dornyei,  etc., motivation can  be put into  different  categories: integrative motivation and  instrumental motivation; intrinsic motivation  and   extrinsic  motivation;  global    motivation,  situational  motivation  and task-oriented motivation; three-level categorization  of motivation, and  achievement motivation.  There  is  also  Maslow's  Need   Theory,  and   many   practical  researches  on learning motivation  in  China.  It have  been  proved that  the  stronger the  motivation, the more  effort will be made  to learn  a foreign language; the higher  the motivation, the better the  learning result;  positive  attitudes will lead to integrative motivation to learn  the  target language; learners with  integrative motivation tend  to  achieve greater proficiency, while the learning  effect of learners with  instrumental motivation may  cease  quickly  as soon as the incentives disappear; the intrinsic  motivation is eternal, it gives a strong and permanent support to learning, so the behavior controlled by  intrinsic  motivation can  persist  longer; extrinsic motivation may,  to  some  extent, restrain the  long-term retention of intrinsic motivation; intrinsic motivation will be developed gradually after extrinsic motivation; and motivation is in no way invariable, it can be shaped  and adjusted to a higher level.      In recent years, with  the  increasing demands for  interpreting talents in every field, there  emerge throngs of crazy learners and  trainers in China's  present interpreting market. Yet   it  still  fails   to  offer qualified   interpreters  with   admirable  skills.  Meanwhile, the interpreting teaching or training market is by no means  an ordered one.  'Motivation is the key  to all learning'. Fruitful achievements in learning motivation research have  been  made in  China,  however, none  of the  studies  or  investigations has  touched upon  the  special learning motivation of interpretation learners so far.  Hence, study  of their  special  learning motivation should  gain its due attention in this aspect. By  means   of a  new   research  perspective, some  implications  are  drawn  here   to 3 tmprove the  efficiency  and  positive outcome of interpreting learning, to  enhance the standardization and specialization of interpreting teaching from the very  headstream so as to rai se a more fruitful cultivation of interpreters.     In  this  thesis,   chapter one  provides a general introduction. Chapter two  highlights motivation from  theoretical perspective. Chapter three  casts  an  overview on the  present situation of China's  interpretation I earning  and  teaching. The above two chapters serve as a strong theoretical framework and practical necessity of this thesis.  The next chapter centers on  a  study   of Chinese  interpretation  learners'  motivation. A  questionnaire is  designed among  1 00 English  majors in Lishui  College,  Zhejiang province to investigate the learning motivation of interpretation learners. The collected data  are analyzed by SPSS  13.0. Based on  the   analysis of the  data,   chapter five   provides  some   implications for  interpreting learning  and teaching in China: to grade  learners or trainees on the basis  of their  language competence; to  group learners at  same  language level  according to  motivation types;  to classify  training organizations  by  teaching  qualifications; to  optimize  teaching environment and lessen  teachers' burden; to intensify the  supervision and  management on interpreting training and  to  regulate interpreting teaching sections.   Chapter six  draws a brief conclusion of this thesis.  And here  it is specially  pointed  out that  the  interpretation learners  in  this   thesis   refers to  learners of all  level   except those   who   specialize  m interpretation in Graduate Institute oflnterpretation and Translation at universities.</t>
  </si>
  <si>
    <t>YU Xiaojuan</t>
  </si>
  <si>
    <t>A Cognitive Linguistic Approach to Redundancy in C-E Simultaneous Interpreting</t>
  </si>
  <si>
    <t>从认知语言学角度看汉英同声传译中的冗余问题</t>
  </si>
  <si>
    <t>linguistic redundancy,</t>
  </si>
  <si>
    <t>This thesis attempts to explore redundancy in Chinese-English (C-E) simultaneous interpreting (SI) by adopting a cognitive linguistic appro ach. It sets out a theoretical framework to justify the impact of cognitive mode on language. Then it examines redundancy in Chinese and English respectively, and explains the causes of redundancy in C-E SI as well as its manifestations. Based on data collected from simulat ed conferences, trainee interpreters’ performance is evaluated to testify the occurrence of redundancy in C-E SI and its coping techniques . The thesis is composed of the following chapters: Chapter One introduces basic notions pertinent to this study, and presents an overview of the past study and current scope of research. Chapter Two explores the theoretical underpinnings supportive of the current research. It first introduces Cognitive Linguistics of which ba sics concepts are illustrated and then elucidates the comparison between Chinese and Western cognitive mode and its influence on langu age. Chapter Three analyzes redundancy in English and Chinese, as well as redundancy in C-E SI. Redundancy in C-E SI is language-induce d, task-induced and cognition-induced. Redundancy at lexical, syntactic and discursive levels are scrutinized respectively and possible str ategies are put forward to help avoid them in SI. Chapter Four reports the data collected by the author. The study finds out the occurrence of three major categories and reveals that redu ndancy at the lexical level is most likely to crop up. Example analysis is also applied to verify the underlying causes of redundancy and co ping devices for the conciseness of interpretation. Chapter Five is the conclusion of the thesis. It reviews the previous chapters and proposes the pedagogical implications and limitations of the present study, as well as suggestions for future study.</t>
  </si>
  <si>
    <t>YU Xiaoli1</t>
  </si>
  <si>
    <t>An Empirical Study into Shadowing as an Exercise in Simultaneous Interpretation</t>
  </si>
  <si>
    <t>影子跟读练习在同传准备中的作用</t>
  </si>
  <si>
    <t>shadowing, accuracy, problem triggers, failure sequences</t>
  </si>
  <si>
    <t>Shadowing is a widely-used training method for novice student interpreters or trainees. Before simultaneous interpreting (SI), the interpreters must first learn how to listen and speak at the same time. Shadowing is a well-paced exercise based on the original sound track. The interpreter shall follow the speaker and repeat what he or she has heard in source language immediately. According to Daniel Gile’s Effort Model, interpreting requires at least three major capabilities, namely, listening comprehension, short time memory and language organization. Shadowing exercise requires all these three components. The similarity in SI and shadowing indicates the potential connection between them. The author expects to find out whether shadowing exercise could have a certain effect on the quality of interpreter’s output. Based on the above analysis, a comparative research is conducted, in which 8 second-year SI majors are asked to perform two experiments. No preparation is made before SI during pre-test while shadowing exercise is required before SI in post-test. With the analysis of accuracy and with the study of interpreters’ problem triggers and failure sequences, the following conclusions are reached: 1) the accuracy of interpreter’s output in SI after shadowing exercise is higher than that in SI with no preparation, 2) the accuracy of interpreter’s output in shadowing exercise is correlated with that in SI after shadowing exercise, 3) in this research, we cannot prove that shadowing exercise can improve the quality of output language.</t>
  </si>
  <si>
    <t>YU Xiaoli2</t>
  </si>
  <si>
    <t>From user experience and expectation: the importance of fidelity in simultaneous interpretation</t>
  </si>
  <si>
    <t>从听众体验和预期看忠实度在同传质量中的重要性</t>
  </si>
  <si>
    <t>fidelity, user expectation, interpreting quality, assessment</t>
  </si>
  <si>
    <t>Through questionnaire survey, this paper investigates the views of the audience about fidelity to gain a better understanding of the audience’s criteria on the “good” simultaneous interpretation, and other comments and suggestions.  The beginning of this paper presents that different social groups and users have different views on the quality of the interpretation. The interpreters provide simultaneous interpretation services for the audience, thus they should be aware of the audience’s criteria on “good” interpretation. Focusing on fidelity of the interpretation, this article contrasts the weight of fidelity and “8 indexes” in the quality of the interpretation to understand the needs of the audience.  Theoretically, it is based on the theory of Yan Fu, which is faithfulness expressiveness and elegance, with an emphasis on faithfulness, and the Effort Model of Daniel Gile. This paper summarizes the previous research results in audience expectations and audience experience, as well as previous study limitations. Based on that, it comes up with its own research topic and method.  The experimental part includes the introduction of questionnaire and the analysis of it. The questionnaire is consisted of six steps. The first step is to score the “8 indexes”; the second step is the weight of each index in terms of the quality of the interpretation; the third step is to score the fidelity of each interpreter, the fourth step is the weight of fidelity and the “8 indexes”; the fifth step is the pass rate of interpreters; and the sixth step is open-ended question. 38 questionnaires were collected. The experimental analysis combines quantitative analysis and qualitative analysis. First, quantitative analysis is made in the first five steps to calculate the score of each index, the weight of each index, the score of “initial experience”, the score of fidelity, the weight of fidelity and “8 indexes”, the score of “final experience” and the pass rate of interpreters. Second, the qualitative analysis is based on feedback from the Step 6 open-ended questions in the questionnaire. It analyzes the key sentences and sums up audience views on the importance of fidelity and “8 indexes” and other suggestions and opinions. Through quantitative and qualitative analysis, this paper helps interpreters to better understand the importance of fidelity to the quality of simultaneous interpretation in the eyes of the audience.  The conclusion is that the audience think that fidelity has the largest impact on the quality of interpretation. The interpreter should first ensure the fidelity, while taking into account the “8 indexes”.</t>
  </si>
  <si>
    <t>YU Xiaotong</t>
  </si>
  <si>
    <t>Intership Report for The 5th Indo-China Diamond Buyer-Seller Meet</t>
  </si>
  <si>
    <t>第五届中印钻石展会口译实践报告</t>
  </si>
  <si>
    <t>With the rapid development of globalization,the communication and economic and trade cooperation between different countries and regions are becoming more and more frequent, bearing a mutually benefit and win-win result. Interpreting, as a significant bridge connecting different languages and cultures,plays an increasingly important role in communication, which promotes exchanges and cooperation and narrows down the gaps between each other. As a student majoring in Interpreting,I chose the 5th Indo-China Diamond Buyer Seller Meet as the study objects,to finish this internship report, which,I sincerely hope, would be of some value for further interpretation study and interpreting practices. This internship report is basically divided into five parts. The first part briefly introduces the background information of this internship project (including project objectives and outline) and related general structure of this internship report. The second part starts with the background information of this internship program, which is followed by the detailed introduction of three types of interpreting content during this three-day exhibition. After the overall introduction,many difficulties that I found during the internship program are listed in the forth part along with my personal analysis and solutions. In the fmal part, the summary of this internship is presented in the form of suggestions.</t>
  </si>
  <si>
    <t>YU Xuekun</t>
  </si>
  <si>
    <t>Interpretative theory and initiative-and-flexibility of interpreters in conference interpreting</t>
  </si>
  <si>
    <t>论会议口译之释意理论及译员的主动性和灵活度</t>
  </si>
  <si>
    <t>flexibility, interpreting techniques</t>
  </si>
  <si>
    <t>Along with the deepening of reform  and opening up, the exchange of economy, trade, culture and education between China and the world are more and more frequent. Interpreting serves a role as a bridge in cross-cultural  communication. At  the same time, the unique characteri stics of interpreting have attracted many scholars as well as the public. Considering the characteristics  of real-time and flexibility of conference interpretation, the majority of scholars and English fans are yearning for it. However, the process and ways  to deal with conference interpreting are not well-understood. And there are few systematic studies on the academic research all-round interpretation. With  keen interest in and the longing for  interpretation,  the author has consulted a great deal of information  on conference  interpreting, and tries to make a more comprehensive presentation and analysis on conference interpretation.     In this paper, the author sets conference  interpretation system as the model, and takes Theory  of Sense proposed by Danica  Seleskovitch  &amp; Marianne Lederer,  and The Efforts Model &amp; Tightrope  Hypothesis  by Daniel  Gile  as the theoretical basis. The author makes the analysis on translation process and output of conference interpretation with the materials of international conference in recent years as research objects. In addition, the author focuses on the initiative and flexibility of interpreters. The aim of this research is to offer a research on how to properly grasp the initiative and flexibility for  interpreters.  Meanwhile,  the author offers a full  description and analysis on the use of interpretative theory in conference  interpreting, so as to make readers  have a better  understanding of  interpretative  theory,  and to disclose  the mystery  of conference interpreting.</t>
  </si>
  <si>
    <t>YU Yang</t>
  </si>
  <si>
    <t>A study of interpreting skills from the perspective of interpretation process</t>
  </si>
  <si>
    <t>从口译过程的角度研究口译技巧</t>
  </si>
  <si>
    <t>interpreting process, interpreting techniques, comprehension, memory, re-expression</t>
  </si>
  <si>
    <t>Interpretation  is a communicative process which faithfully and orally transfers  the information  from  one  language to  another.  Interpretation  has a  long history, and its origination can trace  back to the ancient times. However,  the  study on interpretation, compared with that on written translation that has already experienced a two-thousand-year development, begins late. In western countries, academic studies on interpretation  has a history of only fifty years while in China, it has not had its debut until the last two or three decades of the 201h century.     Since China begins to communicate with the outside world more frequently,  the demand for interpretation increases dramatically. Interpretation practice greatly develops and interpretation study has attracted  more and more attention from scholars. Despite its late start, interpreting studies advance quickly and a lot of related researches have been carried out in this area and relevant theories have been proposed by many scholars.     As we know, interpretation  is a demanding task, and it is natural that certain barriers and obstacles exit in the whole process. Therefore,  some necessary skms must be attained to  ensure  the  quality  of  interpretation. However,  no  systematic  theories  have  been established to show interpreters and those would-be interpreters  what kind of skills they must possess and how to possess necessary skills effectively.     Bearing this in mind, the current  thesis starts  from  the analysis of  interpretation process,  analyzes the problems and obstacles that may appear  in different  stages, then focuses  on the discussion of  related  skills needed  to  cope  with  those  problems and obstacles. Based on Daniel Gile's Effort Model, the author proposed her framework that is the  process  of  interpretation   can  be  divided into  three   interactive  stages,  namely comprehension, memorization and production. Accordingly three major categories of interpretation  skills are proposed to deal with obstacles emerging  in each stage. These skills are analyzed respectively and finally a conclusion is made on the skills necessary in the interpretation process.</t>
  </si>
  <si>
    <t>YU Youlan</t>
  </si>
  <si>
    <t>Coping Strategies of Cultural Images in Escort Interpreting</t>
  </si>
  <si>
    <t>陪同口译中文化意象的处理</t>
  </si>
  <si>
    <t>This  study  aims  to examine  the  common  cultural  images  and  their  effects on the quality  of escort  interpreting as well  as  some  practical coping  strategies. China  has  a glorious  history  and profound culture  from  which  tremendous  vivid and visual cultural images  derive.  These  cultural  images  are  so distinct  from  those  of  foreign countries, which   results  in  many  obstacles in  escort  interpreting.        A case  study  is employed  to analyze the various obstacles which are caused by different cultural images. The variety of those  obstacles is categorized and  corresponding solutions  are  provided.  Thus,  the rich   content   of   cultural   images   can   be   conveyed   more   explicitly,   and   a  better interpreting effect  will  be  achieved, which  can  further  promote  international communications in this increasingly globalized world.</t>
  </si>
  <si>
    <t>YUAN Hong</t>
  </si>
  <si>
    <t>Clause-final Conditional Structure in English-Chinese Simultaneous Interpreting</t>
  </si>
  <si>
    <t>SI with text, if clauses, word-order differences, interpreting strategies, language specificity</t>
  </si>
  <si>
    <t>One of the controversial topics in interpretation research (IR) is whether the interpretation process and performance of interpreters are affected by differences between source and target languages. The interpretative theory of interpreting, which has a great normative significance in the profession and strong influence on training of interpreters, is well accepted by many European interpreters. The theory holds that since interpretation process involves “deverbalization” of the original text, differences in features of source and target languages do not have any impact on professional interpreting.  However, some professional interpreters doing simultaneous interpretation (SI) between Indo-European and non-Indo-European languages raised some ideas based on their own experience, which are contrary of those of the interpretative theory. For instance, Chinese trainers of interpretation often point out that the huge differences between Chinese and English increase difficulties in SI of this specific language combination and certain tactics are needed to overcome these difficulties.  Some new IR schools based on cognitive science and psychological linguistics have emerged in recent years. They have questioned some hypothesis of the interpretative theory through theoretical analysis and have attempted to develop interpretation theories with observational, descriptive and explanatory adequacy on the basis of empirical studies and scientific theories. Among these, the Effort Model of SI developed by Daniel Gile provides a strong theoretical basis for the research on difficulties in SI caused by syntactic difference between source and target languages and the corresponding tactics employed by interpreters.  This thesis focuses on a specific case of word order difference between Chinese and English, namely, the different location of conditional clauses in Chinese and English (conditional clauses can be placed at the end of a sentence in English, while in Chinese, usually they cannot). It discusses the difficulties that the difference may exert on English&gt;Chinese SI and corresponding tactics employed by interpreters. It is hoped that this thesis can make a little contribution to the research on the influence of language specificity on SI, development of SI tactics and their application in training. The content of the thesis is as follows.  First, a brief introduction to debates on the issue of language specificity in interpretation research (IR), which include the interpretative theory of interpreting, various experience-based views held by interpreters and trainers of various language combinations, the Effort Model of interpretation and previous studies on the issue of language specificity using the Effort Model as a tool;  Second, a discussion on the features and classification of English conditional clauses and the reasons why some conditional clauses are placed at the end of sentences, and a corpus analysis on sentence-final “if” clauses in speeches at international conferences;  Third, an empirical study aiming at observing the normal method of translating this type of sentences, and an analysis on the potential risks of interpreting sentence-final “if” clauses in SI using the normal translation method, with the Effort Model used as a tool;  Fourth, some possible PC-saving tactics in SI to deal with this type of sentences;  Lastly, a small empirical study with subjects doing SI with text, which led to the finding that the tactics used by the subjects are no other than those discussed in this thesis and the two professional interpreters and four students of interpretation participating in this study use these tactics differently: it seems that interpreters tend to employ tactics requiring more PC but producing target language texts which are more natural and better accepted in Chinese, while on the other hand, students prefer to use tactics which have less PC requirement, but which do not always fit the syntax of Chinese.  Expect for the case that the study may not be able to reflect the reality due to the rather small number of subjects, there may be three possible explanations to the above-mentioned phenomenon.  First, just like what Minhua Liu found in her empirical study, “professional interpreters seemed to be able to devote a larger proportion of their working memory resources to monitoring their output, thus resulting in interpretation output that exhibited much better verbal control than the student interpreters’” (Liu 2001: 77).  Second, the mode of SI with text used in this study may not be able to reflect the real situation in SI without text. It is not known yet whether the same tendency also occurs in SI without text.  Third, there is no previous study focusing specially on SI tactics concerning sentence-final “if” clauses. It is not known yet whether the PC-saving tactics discussed in this thesis will be used more frequently if incorporated into the training of interpreters. That is also what the author hopes to contribute to interpretation training in the future through this thesis.</t>
  </si>
  <si>
    <t>YUAN Lili</t>
  </si>
  <si>
    <t>The Influence of Similarities and Differences of Cultural Connotation between Chinese and English on the Quality of Interpretation</t>
  </si>
  <si>
    <t>英汉文化内涵的异同对口译质量的影响</t>
  </si>
  <si>
    <t>cultural differences, interpreting techniques, interpreting strategies, interpreting quality</t>
  </si>
  <si>
    <t>Taking the opportunity of being the interpreter for 5tl1 Indo-China Diamond Buyer-Seller Meet, I summarized and analyzed those obstacles occurring during the interpretation. The reasons are explained from the perspective of intercultural communication. On the one hand, there exists similarities in cultural connotation between Chineseand English, because human beings have similar capabilities of thinking and laws of cognition; on the other, on account of cultural individuality, they are discrepant in religious belief, material production, historical background, geographical environment etc. Acting as a communicator, the interpreter should consider both diﬁerences and similarities of the cultural connotations contained in Chines and English. Thus, this report, based on comparison, contrasts, and exempliﬁcation, starts with the analysis of the interpreting difficulties occurring during the meet to elaborate the similarities and dissimilarities of the cultural connotations carried by Chinese and English. And diﬁerent interpreting strategies must be adopted selectively in order to render the interpretation understandable and acceptable either in content or in form. Only in this waycan we interpret correctly the intention and the style of the speakerand promote the cross-cultural exchanges among the countries.</t>
  </si>
  <si>
    <t>YUAN Mu</t>
  </si>
  <si>
    <t>The Impact of Changes of Theme-rheme Structures on English to Chinese Simultaneous Interpreting</t>
  </si>
  <si>
    <t>主述位结构的变化对英汉同声传译的影响</t>
  </si>
  <si>
    <t>interpreting performance, accuracy, verbal fluency</t>
  </si>
  <si>
    <t>Yuan’s thesis is an empirical study based on Theme/Rheme theory. The author conducted an experiment to examine the impact of changes of Theme/Rheme structures on English-to-Chinese simultaneous interpreting (SI).  Six senior students from the Graduate School of Interpreting and Translation at BFSU were divided into two groups. Their recorded interpretations were analyzed and compared to ascertain whether: (1) ² Theme indicated what direction the discourse is was taking and so helped the interpreters keep track of the speaker’s thoughts; and (2) the introduced changes of Theme/Rheme structure had affected their performance in terms of correctly interpreted translation units, accuracy and fluency. Statistical methods were also adopted to analyze the interpreters’ performances, and the subjects were interviewed to investigate how the changes affected their perceptions of the text. The results revealed that there were differences between the two groups’ performances. Group A’s interpreting is was more accurate and fluent than that of Group B; statistical analysis demonstrated that scores of the interpreters in translating Themes have positive correlation with the accuracy and fluency of their rendering, (r=0.756, P&lt;0.1) (r=0.811, P&lt;0.1). Yuan concludes that in English-to-Chinese SI interpreters should pay particular attention to the Theme of each message, which acts as the speaker’s point of departure and reveals how he builds up the text. She also finds thatif the Themes of a discourse progress in an inappropriate manner, the flow of information will be upset and interpreters’ performances negatively influenced</t>
  </si>
  <si>
    <t>YUAN Yilin</t>
  </si>
  <si>
    <t>An Empirical Study into the Quality of Chinese Officialese Simultaneous Interpretation and Handling Tactics</t>
  </si>
  <si>
    <t>官方文本汉英同声传译质量及应对策略实证研究</t>
  </si>
  <si>
    <t>interpreting strategies, interpreting quality, problem triggers, anticipation, deverbalization</t>
  </si>
  <si>
    <t>This paper explores, through theoretical and empirical studies, student interpreters’ performance in Chinese officialese simultaneous interpretation (SI) and problem triggers existed in the officialese.  The paper starts by quoting Daniel Gile’s “Effort Model” and the theory of Danica Seleskovitch. Following the theoretical analysis is the empirical study designed to examine the problem triggers and interpreters’ responding tactics. Criterion for the quality evaluation of the interpreting was developed based on previous studies. The quantitative and qualitative analyses find out that: (a) student interpreters didn’t perform very well in the officalese SI; (b) some features of Chinese officialese, such as long attributes, long-dependency sentences, and high information density, are problem triggers that easily lead to poorer performance of student interpreters; (c) in order to improve the quality of SI, students can take more SI practice of Chinese officialese, get familiar with the officialese characters, and improve short-term memory. Handling tactics, such as anticipation, supplement and deverbalization, can be adopted.</t>
  </si>
  <si>
    <t>YUAN Yin</t>
  </si>
  <si>
    <t>Analysis of Chinese-to-English Simultaneous Interpreting Skills -Based on the Speech by Yao Ming at His Retirement Press Conference</t>
  </si>
  <si>
    <t>汉英同传技巧分析：以姚明退役发布会上的同传为例</t>
  </si>
  <si>
    <t>Si multaneous Interpreti ng  ( Sl) is r egarded as an oral  tra nslation for m to tra nsfor m one  language ( the source la ng uage) i nto an oth er  one  nearly  at th e  sa me  time  wi th  a speaker. It has  been widely a pplied in i nterna ti onal confer enc es, b usi ness  neg otia ti ons and aca demic excha ng es. A number   of sch olars and  researchers deem  it the  supr eme a chievement of tra nslation because of its unique advantages of high efficiency, high quality  and   high    sta ndards.  Curr ently,  however, it  has   been   found  by   lots   of i nterpreti ng   practitioners  that   ski lls a nd  theories ma y  not  always  be  successfu lly applied in a uth entic   practices, which  sh ow s a  ga p  b etw een  th e ideal and  th e  rea lity. This   study is  an  a ttempt  to  ana lyze   and   assess  SI   skills  both   th eore tically   and prac tically.  In ter ms of th eory, a series of SI  ski lls fr om some  experi enced inter pr eters are   di sc ussed.  From  th e  practical  per spective, a  case   study,  whose   ma terials are selected fr om  the  transcribed rec or di ng  of Yao Ming·s  speech at his retirement pr ess conference. is  used  to  ex plain  under what ci rc umsta nc es  pr ob lems  emerge and what may  help  i mpr ove  q ual ity  of interpr eti ng.   It is h oped  that  this  study can  help  offer some c onstructi ve suggestions ultimately to enha nc e i nter pr eti ng  quality.</t>
  </si>
  <si>
    <t>YUAN Yinglei</t>
  </si>
  <si>
    <t>What does the French interpretive theory need to prove in China’s Mainland?</t>
  </si>
  <si>
    <t>法国释意理论在中国需要证明什么</t>
  </si>
  <si>
    <t>deverbalization, theory</t>
  </si>
  <si>
    <t>The interpretive theory (le theorie du sens), which emerged in the 1960s, focuses mainly on conference interpreting, interpreter training as well as non-literary text translation. According to the theory, sense is the very unit to be transferred. The equivalence of sense would not be maintained unless the interpreter ignores or even gets rid of linguistic differences. As viewed from another perspective, interpreting in China's mainland, still in the initial phase of professionalization,. is subject to China's language and culture specificity, and therefore cannot follow this Western theory blindly or mechanically.     The thesis aims to make a re-assessment of the applicability of the interpretive theory in the Chinese context. The Author firstly pinpoints the potential triggers that cause non-correspondence in linguistic meaning during the infonnation interchange under an integrated analysis of the code model of verbal communication and the cooperative principle. It is these triggers in question that will constitute the main perspectives of the re-assessment  Secondly, by analyzing the linguistic differences between Chinese and English, the thesis questions the theory's core content, namely, deverbalization, coupled with refonnulation.  Meanwhile, the Author argues that deverbalization, the core link, will show some differences under the constraints of different interpreting settings and interpreting norms. Finally, diplomatic interpreting is discussed as a case study from a cultural perspective so as to further suggest that interpreting in special settings such as diplomacy may not necessarily reflect the basic principles advocated by the interpretive theory.     Based on the said re-assessments,  the thesis reaches the conclusion that interpretive theory needs adaptations in order to better explain and guide interpreting practice in the mainland of China.</t>
  </si>
  <si>
    <t>YUAN Yuan</t>
  </si>
  <si>
    <t>A Comparative Study on EC Consecutive Interpretation and Digital Devise Assisted Consecutive Interpretation</t>
  </si>
  <si>
    <t>英汉交替传译与英汉数码辅助交替传译中译员表现的比较分析</t>
  </si>
  <si>
    <t>interpreting quality, assessment, verbal fluency</t>
  </si>
  <si>
    <t>Simultaneous consecutive interpretation is a new mold of interpretation brought about by the development of information technology. Simultaneous consecutive interpretation (SCI) or digital devise assisted consecutive interpretation leverages digital devices in interpretation as opposed to traditional consecutive interpretation in which interpreters memorize the source language via the assistance of notes and interpret the source language into target language based on memory and the notes. In simultaneous interpretation, the interpreter records the source language into certain devise using digital technology instead of taking notes and interprets the source language while listening to the playback of the record. Thus, SCI is digital technology aided consecutive interpretation which combines the features of both simultaneous and consecutive interpretation. The effort model for simultaneous consecutive interpretation has distinct characteristics while having certain resemblance with that of traditional consecutive. All else equal, based solely on effort model, it is difficult to know whether the interpretation quality of SCI is boosted as compared to traditional consecutive. However, scholars’ research and study have shown that simultaneous consecutive interpretation yields better accuracy, completeness, expression quality, fluency and coherence. This thesis is a comparative experiment on four second year simultaneous interpretation students in Graduate School of Translation and Interpretation of Beijing Foreign Studies University. A study on the test, video, interpreter interviews, audience questionnaire is carried out to assess the interpreters’ performance under traditional consecutive interpretation and simultaneous consecutive interpretation from English to Chinese and to reflect upon the application and feasibility of simultaneous consecutive interpretation. The experiment in the thesis show that simultaneous consecutive interpretation outperforms the traditional consecutive interpretation in terms of completeness, accuracy and expression quality, but it is at disadvantage in the aspect of fluency. Questionnaire of the audience demonstrates that fluency is a major drawback of simultaneous interpretation while expression quality and eye contact are the major merits. Questionnaire also reflects that language coherence, tone and intonation, confidence and professionalism of the interpreters are the same under the two modes of interpretation. The four interpreters who participated in the experiment expressed their comfort with the new mode of interpretation while pointing out certain limitations of it.</t>
  </si>
  <si>
    <t>YUE Lang</t>
  </si>
  <si>
    <t>A study on quality assessment for academic interpretation</t>
  </si>
  <si>
    <t>学术口译质量评估研究</t>
  </si>
  <si>
    <t>interpreting quality, fidelity, meaning units, models, assessment</t>
  </si>
  <si>
    <t>Moser-Mercer's assessment models, Gile's fidelity assessment model, Cai's measurements of information unit and information structure</t>
  </si>
  <si>
    <t>This thesis takes quality  assessment  of academic  interpretation  as the research subject and draws upon achievements and research findings both at home and abroad. With narrowed research scope of academic interpretation and a view to improvement, this author makes an analysis on there assessment models intended for three different purposes     put     forward     by     Moser-Mercer     (1996)     and     introduces     new elements--prepared manuscript of speech and pre-translated text, into the assessment system. Then this author makes according suggestions to the three assessment modes and  expatiates   upon  their  relevance   and  significance   in  quality   assessment   of academic interpretation. Later in this thesis, the author focus the attention on the key element in translation assessment-fidelity in meaning and analyze it from a communicative and user-oriented point of view. With a view to quantifying fidelity in academic  interpretation,   the  author  takes  Gile's   qualitative  analysis   on  fidelity assessment  model  (1996)  and  Cai  Xiaohong's  perceptions  on  quantitative measurements of information unit and information structure as theoretical reference, and suggests an operable assessment model by combining the strong points of these two approaches. Moreover, this author also deliberates on the practical application method. In the end, this author states the limitations of this model and reminds people of the fact that it will take years in trial-and-error practice before we can finally determine each assessment parameters and their values. Finally, this author hopes this thesis could provide some food for thought in the long-term effort in developing a universal interpretation assessment standard which can be instrumental in applications like professional interpretation, lab research and interpretation training program.</t>
  </si>
  <si>
    <t>YUE Lei</t>
  </si>
  <si>
    <t>On the application of relevance theory in interpreting</t>
  </si>
  <si>
    <t>浅谈关联理论在口译过程中的应用</t>
  </si>
  <si>
    <t>interpreting strategies, interpreting idioms, cultural differences, cognitive environment</t>
  </si>
  <si>
    <t>Interpreting has  become an  indispensable means  of human  communication in the  world with  the  rapid  development of globlization of economical and cultural exchanges among all the  nations.  Interpreting has correspondently become a very  high-income and  urgently needed   occupation  with   the   enlarging growth  of  international cultural and   economic communication between  China  and  western countries. To  improve the  development and effect of interpreting as a whole,  and cultivate the  utmost translation efficiency of the  oral translators, expert and  researchers have  been  seeking in all aspects of the  language field. In this thesis,  based  on the  linguistic  theories and pragmatic principles,  the  author starts from relevance theory in finding the instructional function of relevance theory on the  process of interpreting. Relevance theory provides vanous perspectives as cognitive environment, ostensive­ inferential   communication,  communicative  Principle   of Relevance, optimal   relevance, relevance-theoretic comprehension procedure, relevance and comprehension,   the  degree of relevance, contextual effects and  processing efforts for analyzing the  process of dealing with the source language information, and realizing the optimal  relevance by balancing the cost and effect relationship  of  least  processing efforts and utmost contextual effect, thus facilitates the interpreting effect of the  source language into target language.   Based  on a lot  of interpreting practice examples, the  author analyzes the  leading instructive role  of relevance principles  in dealing with  cultural background differences, enlarging the  shared cognitive  environment between  the   speaker  and  the  audience, avoiding  offending  the audience by  neglecting the  relevance of the  communication occasions, preventing from only  translate  every  single  word   and  neglecting the  information and  idea  as  a  whole, coping  with  the  interpreting both  the  literal  meaning and the figurative meaning, and the interpreting of slang. Not  limited  in the discovery of the instructional function of relevance theory,  the   author  also   tempts  to   discuss   some   problems  that   the   interpreter might encounter in the  process of applying relevance theory into translation practice. This thesis argues by  plenty  of interpreting practice examples that under  the  direction of relevance 2 theory, the optimal  relevance among the  speaker, the  interpreter, and  the audience can  be realized and the positive role of the interpreter in realizing the best communicative effect in achieving optimal  relevance during  the process of interpreting. This  thesis  puts  forward that  interpreting  reqmres relevance in  its  definition, contents, process  and   attributes,  and   relevance  plays   a  leading general  role   of directing and instructing the  whole  process of interpreting. In  analyzing the  indispensable relationship between relevance principle   and  interpreting,  the  author proceeds to  discuss  how  the interpreter as a mediator could  play  an active role  in realizing the optimal relevance and thus achieving the best communication effect.</t>
  </si>
  <si>
    <t>YUE Manman</t>
  </si>
  <si>
    <t>Misinterpretig and Miss of Interpreting in E-C Consecutive Interpreting and Their Coping Strategies</t>
  </si>
  <si>
    <t>交替传译过程中的英汉错、漏译现象及其应对策略</t>
  </si>
  <si>
    <t>coping strategies, errors, omissions</t>
  </si>
  <si>
    <t>YUE Yangyang</t>
  </si>
  <si>
    <t>An Analysis of Intern Practice in the 16th CLSA China Investors’ Forum</t>
  </si>
  <si>
    <t>第十六届里昂证券中国投资论坛会议口译实习报告</t>
  </si>
  <si>
    <t>interpreting strategies, numbers, case study, internship</t>
  </si>
  <si>
    <t>This internship report is based on the interpreting practice in the 16"‘ CLSA China Investors’ Forum. It describes the whole conference interpreting process in detail in three parts: introduction, main content and internship conclusion. The intoductory part is to brief all aspects of the company and the intern project. The main body takes the interpreting content of one investment conference in the forum as an example to analyze the difficulties and keynotes in interpreting process. The author goes further to cite relative theories to explain the causes of difficulties encountered in interpreting practice .And then she provides tentative solutions as wayout. The conclusive part is a summary of her own experience as a real conference interpreter, in which she believes that interpreter is a new developing occupation in China with a promising future. Meanwhile, the relative knowledge about conference interpreting is introduced in a systematic way all the way up through the report, which aims to help the interpreting learners to put the theories into practice.</t>
  </si>
  <si>
    <t>ZENG Ashan</t>
  </si>
  <si>
    <t>The effect of schemata on use of anticipation strategy in simultaneous interpreting</t>
  </si>
  <si>
    <t>同声传译中译员图式对预测策略使用的影响</t>
  </si>
  <si>
    <t>anticipation, interpreting strategies, schemata</t>
  </si>
  <si>
    <t>This thesis examines the influence of a simultaneous interpreter’s schemata on the use of anticipation strategy in Simultaneous Interpreting, while also examining anticipation training. Simultaneous Interpreting is a highly challenging task which calls for both proficiency of the source and target languages and employment of a number of techniques and strategies, among which anticipation is considered especially significant. Because of this, anticipation has received increasing attention from interpreters and researchers. Successful anticipation is rooted in the interpreter’s comprehension of source language text from syntactical and discourse levels. Only when actual language input and relevant information and knowledge in the long-term memory interact can anticipation become possible. Thus, the way in which knowledge is stored in one’s long-term memory, or the schema, plays a guiding role in anticipation. This thesis employs relevance theory, Chernov’s Probability Model, a study by the Parish school, and scheme theory as the theoretical framework in order to analyze how an interpreter’s schema affects anticipation. The thesis also seeks to provide instructions and inspiration for anticipation training. In this present thesis, authentic Conference Simultaneous Interpreting materials are used for analysis, in order to answer two research questions.(</t>
  </si>
  <si>
    <t>ZENG Ping</t>
  </si>
  <si>
    <t>On the violation of the Cooperative Principle in the Interpretation at Premier's Press Conferences</t>
  </si>
  <si>
    <t>口译违反合作原则的必要性研究</t>
  </si>
  <si>
    <t>China is gaining an increasingly important status in the international arena with its rapid growth in economy and improvement in the overa ll national strength. The government press conference during the Two Sessions, especially the Premier’s press conference, serves as an i mportant channel for the domestic and foreign media to gain information about China, and becomes the focus of attention in the internation al community. As a result, the interpreters who play significant and multiple roles at Premier’s press conferences should reproduce the sour ce information in an accurate and precise manner while safeguarding the national interest of the country. Moreover, the interpreting strategi es adopted by the interpreters at Premier’s press conferences can be utilized as a guideline for the interpretation research. So the researc h on the interpretation at Premier’s press conferences is of great importance. The Cooperative Principle, an important concept in pragmatics and proposed by the famous linguistic philosopher H. P. Grice, refers to t he rule that the interlocutors consciously or unconsciously obey in the communicating process to cooperate to fulfill the communication task s. However, in actual communicative activities, people also intentionally violate the Cooperative Principle for certain needs. This thesis aims to find out the cases of and reasons for the violation of the Cooperative Principle in the interpretation at Premier’s press conference, based on the features analysis and interpreter role analysis of Premier’s press conferences. The thesis makes a case study of examples from the interpretation materials of Premier’s press conferences for 2003 to 2012, and finds out that the interpreters violate the Cooperative Principle out of cultural, political, linguistic and other purposes, and the violation of the Cooperative Principle in the interpretatio n at Premier’s press conference does not block the completion of communication activities but rather facilitates the accomplishment of com municative goals and enables better cooperation between the speaker and listeners. Meanwhile, the tactics employed by the interpreters a t Premier’s press conferences can also be applied to the interpretation for other occasions. The thesis is divided into five chapters. Chapter One introduces the impetus, purpose, method and structure of the thesis. Chapter Two makes a review of the previous research on the interpretation at Premier’s press conferences, the Cooperative Principle a nd the application of the Cooperative Principle to the interpretation at Premier’s press conferences. Chapter Three first gives a definition of the violation of the Cooperative Principe at government press conferences, and then makes a th eoretical analysis of the reasons for violating the Cooperative Principle in the interpretation at Premier’s press conferences. The analysis is conducted based on the features of Premier’s press conference, the role of the interpreters and Daniel Gile’s theory of Primary Information and Secondary Information. Chapter Four is a case study analyzing a lot of examples taken from Premier Wen’s press conferences from 2003 to 2012. This chapter also provides the situations in which the four maxims are violated in a practical manner and verifies the reasons for violating the Cooperativ e Principle in the interpretation at Premier’s press conferences. Chapter Five is the conclusion, which sums up the main contents, the basic viewpoint and the limitations of this thesis, and some suggest ions are given for further research.</t>
  </si>
  <si>
    <t>ZENG Qingfeng</t>
  </si>
  <si>
    <t>A relevance-theoretic approach to inference in interpreting</t>
  </si>
  <si>
    <t>从关联理论看口译中的推理</t>
  </si>
  <si>
    <t>inference, interpreting strategies, modelling, encyclopedic inference, logical inference, lexical inference,</t>
  </si>
  <si>
    <t>Relevance Theory, cognition</t>
  </si>
  <si>
    <t>Inference   is  an  important   ability for  correct  comprehensi on  in  com munication, including interpreting.   To some  extent, comprehension can  be considered as a process of drawing inferences.  In some cases, the speaker will not express his/her  meaning explicitly;   even  when  he/she   does,  the utterances   and  intentions   may  not  be  well matched.  Thus in interpreting, without the participation of inference,  successful interpreting  can  hardly be achieved.   The   importance   of   inference    in   interpreting  has   been   recognized   by   some practitioners and researchers.  However,  many  of the previous researches  focus mainly on the simple classification of inference  or are some  intuitive, subjective discussion of inference  without  strong theoretical framework.  As for  the  process  of  inference  in interpreting,  the   essential   factors  helping   in terpreters  draw   inferences   and   the improvement   of  interpreters'  inferential   ability,  in-depth  research  still   need   to  be carried out. And this is the rationale of the present research.   This thesis  is an attempt to address the  issue  of inference  from the perspective of Relevance Theory  proposed by  Sperber and Wilson. Relevance Theory holds that communication is an ostensive-inferential process.  In interpr eti ng which  is a special form   of  communication,  while   the  speaker   makes   the   ostensive   utterances   the interpreter  needs   to  draw  inferences   to  understand the  speaker's utterances. In the light of Relevance  Theory,  the author devises a model  of the process  of inference  in interpreting  which   is   expected   to   not   only   explain   the   inferential   process   in interpreting  but also shed some light on interpreter  train ing. In the process  of making inferences, the interpreter 's encyclopedic, logical and lexical information  in his/her cognitive  environment are the essential  factors  ensuing  successful  inferences.  Based on this, the author classifies the inferences in interpreting into three types,  namely encyclopedic   inference,   logical  inference  and  lexical  inference.  In  this   thesis,  the author analyzes the inferences made  in one authentic conference interpreting to show iii how these inferences are drawn and how they can be traced back to the interpreter's cognitive environment. Based on the analysis, the author also designs some strategies for improving the interpreters' inferential ability.</t>
  </si>
  <si>
    <t>ZENG Siyu</t>
  </si>
  <si>
    <t>Analysis of SI in focus group discussion: From the perspective of Daniel Gile’s effort model</t>
  </si>
  <si>
    <t>从认知负荷模型看小组集中座谈会同声传译</t>
  </si>
  <si>
    <t>This paper attempts to analyze a mode of Simultaneous Interpreting that is different than Conference SI, namely Focus Group Discussion SI. This paper is supported by Daniel Gile’s Effort Model. By introducing the idea of Focus Group Discussion as a market survey tool, this paper will cover the following issues: define how simultaneous interpreters work in Focus Group Discussion; illustrate how they allocate their efforts when interpreting; analyze the problems and failure sequences in SI in Focus Group Discussion due to the limitation of capacity processing; present some basic coping tactics in SI in Focus Group Discussion; and finally, share the quality assessment of SI in Focus Group Discussion. At present, there is a great need for SI in Focus Group Discussion in China. To meet the demands for SI service in society, the author maintains that it is necessary for interpreter trainers and practitioners to be aware of this new mode of Simultaneous Interpreting, and also research it. Meanwhile, Focus Group Discussion which has an easier assessment than Conference SI, may provide the interpreting students with the opportunity to practice their SI skill in a real sense outside of class.</t>
  </si>
  <si>
    <t>ZENG Ting</t>
  </si>
  <si>
    <t>An empirical study of students’ interpretation of figures in Chinese-English consecutive interpreting</t>
  </si>
  <si>
    <t>汉英交替传译中学生译员数字口译的实证研究</t>
  </si>
  <si>
    <t>stimulated recall, interpreting numbers, interpreting strategies, problem triggers</t>
  </si>
  <si>
    <t>Figure interpretation   has long been   a  bottleneck   affecting the   quality of interpretation,  and it has been a hard nut that interpreters  must crack. Little attention has been given so far to the research  in this regard in consecutive interpretation (CI), and  most researches  have been  carried out  on the basis of theories,  rather than empirical  evidence. The present empirical  study aims to show whether numbers are problem triggers in Chinese-English  Consecutive Interpreting, and with the help of the theory  of Danial Gile's Effort  Model,  to investigate  the underlying  causes  for the difficulties perceived by student interpreters  when doing figure interpretation in Cl. Therefore, advice and suggestions  are offered to future interpretation  teaching and training. The detailed research questions are: (1) Do numbers cause problems in CI? If yes, which types of numbers cause the most problems? And which is the most common mistake? (2) What are the potential reasons for the difficulty for student interpreters  to interpret nuf!Ibers? (3) What are the feasible  methods to improve  figure interpretation ability?    . Subjects  of this empirical study consist of 30 senior ESL undergraduates in Hunan XX  University. A  series of instruments  are employed,  such as stimulated  recall, together with notes, recordings of interpretation and post-test interviews,  to elicit and analyze  the empirical  data generated by the 30 subjects.  Based on the quantitative and qualitative analysis of the data, the present study has drawn the following  conclusions.      1. The fact that the general performance in which the subjects' accuracy in speech segments with numbers is lower than in those withou.t numbers shows that numbers are big problem triggers  in CI. What's more,  among the five major categories, numbers with four or more digits show the highest error score. Omissions are by far the most common mistakes in all the six main types.     2.  In terms of the factors affecting the fluency and accuracy  in figure interpretation, below are the potential reasons.     1).        Differences of numeral  systems  between  the English and Chinese  languages cause problems. 2). Student inte rpreters have a low degree of automatization.    3). Complexity of figure-based information  and unfamiliarity  with the source text increase ·capacity requirement in Listening  and Analysis Effort. 4). Improper figure-based notes increase capacity requirement in  Production Effort. Ill ;r-- An Empirical Study of Students' Interpretation of Figures in  Chinese-English Consecutive Interpreting 5). Student interpreters have Working  Memory shortage.    3. The implications of the findings for future figure interpretation teaching  and training are presented as follows. Firstly, interpreters should have a good command of the differences  of numeral systems between English and Chinese.  Secondly,  student interpreters must be trained to formulate a scientific  figure-based notes system of their own. Thirdly, student interpreters should make every effort to enrich their background knowledge and broaden their horizon through various  training materials so that their WM effort could be reduced  in practical interpretation.  Fourthly, only sufficient targeted figure  interpretation   training can  guarantee   the improvement   of  the automatization of figure-converting skills. Last but not least,  student interpreters  must be trained to enhance their working  memory through intensive reading and retelling without the help of notes. The present thesis may serve as a pilot study for future larger-scale researches.</t>
  </si>
  <si>
    <t>ZENG Yan</t>
  </si>
  <si>
    <t>Cultural barriers in interpreting: From the perspective of cultural schema</t>
  </si>
  <si>
    <t>口译中的文化障碍</t>
  </si>
  <si>
    <t>With the wave of globalization surging forward, cross-cultural communications between China and other countries of the world are becoming more frequent than ever before. Due to different cultural background of the communicators, cross-cultural communicative  barriers  arise  now  and  then  with  cultural  barriers  as  the  major problems.     To clear away various cultural barriers and help the communicators realize their communicative  purposes, it is of vital importance for the interpreter to increase their accumulation  of   cultural   background   knowledge,   enhance   their   cross-cultural awareness and improve their interpreting skills. Practical measures are also needed to battle cultural barriers. In this respect, cultural schema theory can  serve as effective theoretical guidance to the performance of interpreting.     Based on schema theory, this thesis analyzes the facilitative functions of cultural schema in interpreting as a cross-cultural communicative activity, categorizes four most typical cultural barriers in interpreting and points out that the causes of cultural barriers lie in the differences or defaults of corresponding cultural schema in the communicators'  mind  from  the  perspective   of  cognitive  psychology.  Then   it introduces the factors of cultural schema and the trans formability of cultural schema; two coping strategies with six specific measures are put forward with a number of typical examples to improve and facilitate  the interpreter's  performance with better preparation of cultural background knowledge.</t>
  </si>
  <si>
    <t>ZENG Yi</t>
  </si>
  <si>
    <t>The Effect of Chinese-English Thought-pattern-difference on C-E Interpreting and Coping Strategies</t>
  </si>
  <si>
    <t>汉英思维模式差异对汉英口译的影响及应对策略</t>
  </si>
  <si>
    <t>coping strategies, cultural differences, thinking differences, interpreting strategies</t>
  </si>
  <si>
    <t>With the rapid development of China’s economy, the social demand for interpreters is surging. As interpretation programs have already been carried out in full swing in many universities nationwide, the criteria for professional interpreters are more and more demanding. The author has been a post graduate student in the School of Foreign Languages of Soochow University since September, 2010, majoring in English interpretation. ‘No years’ study and practice enabled the author to have a further understanding about interpretation. Interpretation is a cross-cultural communication process. In this process, in order to realize an effective communication between peoples of two different nationalities, the interpreter is required to have a good grasp of the two languages and at the same time acquire a deep understanding about the thinking activities behind the two languages. The author believes that thought pattern is closely related with language. Different historical backgrounds, geographic environments and cultural factors result in the thought-pattem-difference between Chinese and English. This kind of difference leads to different ways of expression. Therefore, thought pattern differences have a great impact on interpreting activities. Only a deep understanding of the thought-pattemdifference of the two languages can guarantee a smooth and barrier-free cross-cultural communication. Based on two C-E interpretation exercises, the author is going to discuss and explain the effect of Chinese-English thought-pattem-difference on C-E interpreting and coping strategies. It aims to remind interpreters to have a knowledge of those differences in order to reduce the negative effects and deliver natural interpretation.</t>
  </si>
  <si>
    <t>ZENG Yuan</t>
  </si>
  <si>
    <t>A relevance theory perspective on interpreting and context</t>
  </si>
  <si>
    <t>关联理论关照下的口译与语境</t>
  </si>
  <si>
    <t>context, interpreting strategies, linguistic context, situational context, cultural context</t>
  </si>
  <si>
    <t>The furious popularity of interpreting, a result of an increasingly intensive demand for interlingual and cross-cultural communication against the backdrop of economical and political globalization, in recent years has been in the spotlight for practical application and academic research. A vast number of scholars have presented gigantic insightful views on diversified aspects of interpreting for the benefit of interpreters' self-improvement as well as better interpreting service. Given the fact that interpreting is an extremely complicated communication process involving both identified and unidentified factors, further study on interpreting is indeed of highly importance and significance, which leads to the inspiration of this graduation thesis concentrating on context and interpreting within the framework of Relevance Theory in hopes of alluring people's attention to the irreplaceable role of context in interpreting so as to accomplish better interpreting results with fewer processing efforts. The thesis, in the eyes of multi-discipline, can acquaint interpreter with practical tips from Relevance Theory to guide their practice.     Interpreting, from the angle of Relevance Theory, is a dynamic contextual communication aiming at achieving optimal relevance for smooth exchange. During the process of interpreting, interpreters will inevitably encounter the problem of language choices in line with different contextual factors  in  order  to  transfer  original  message  accurately  and  conduct successful communication. Inspired by Sperber and Wilson's Relevance Theory from the viewpoint of pragmatics, the author attempts to study the relations between context and  interpreting  in five sections. The thesis  is ii organized in three chapters excluding introduction and conclusion. The introduction part is a general survey of the whole thesis starting with the intention of the research and its theoretic basis.     In Chapter One, the author first outlines the core concepts of Relevance Theory, such as relevance and optimal relevance, contextual effect and processing  effort,  principle   of  relevance,  etc.  Relevance  Theory  was proposed by Sperber and Wilson, claiming that communication is an ostensive-inferential act.     Chapter Two presents an overview of context such as definitions and classifications to explain the dependence of interpreting on context. More importantly, a  brand new classification of  context  is  introduced, that  is, cognitive  context  can  actually  conclude  linguistic  context,  situational context  and  cultural  context. It's  pointed  out,  then,  that  interpreting  is dynamic contextual communication based on Relevance Theory.     Chapter Three is a detailed description about application of context to interpreting with affluent examples from real-life interpreting scenarios from which we can learn that interpreting only takes place in a certain constant context. Therefore, to attain optimal relevance in the course of interpreting, interpreters are required to skillfully acclimate themselves to different contexts.     In the last section, the author concludes the thesis and points out the highlight together with the shortage of this thesis.</t>
  </si>
  <si>
    <t>ZHAN Debang</t>
  </si>
  <si>
    <t>A comparative study on quality between consecutive and simultaneous interpretations</t>
  </si>
  <si>
    <t>交替传译与同声传译质量的比较研究</t>
  </si>
  <si>
    <t>Xiangtan University</t>
  </si>
  <si>
    <t>Consecutive   interpretation   and  simultaneous   interpretation   are  two  forms   of  most popular and widely used interpretation.  Consecutive  interpretation  is mainly applied at press conferences,  media briefings  and other small meetings  while simultaneous  interpretation  is focused on all kinds of international conferences. These two forms of interpretation have their own features  and advantages.  Do their features  and advantages  lead to their  application  in different  situations?  Are there  any differences  on the  quality between  consecutive interpretation  and simultaneous  interpretation?  If yes, do these differences also lead to their application in different situations?     The author gives expression to the their own steps, requirements for the reproduction and capacity required by interpreters of consecutive interpretation and simultaneous interpretation by applying effort model in CI and SI, processing capacity, and sequential model of CI and SI. In addition,  experimental  research  is also applied to answer the above-mentioned  questions. The experiment is based on tests on the second year of postgraduates majoring interpretation at Guang Dong University  of Foreign Studies. They are divided  into two groups  randomly. Two speeches are chosen with one spoken by person from English-speaking country on which the subjects have less background knowledge and the other from extract with Chinese characteristics   on  which   the   subjects   have   more   background   knowledge.   One   group interpreted  consecutively  and the  other simultaneously.  In experiment,  cultural  background and language  proficiency  are set as invariables.  The key for experiment  is to compare  and analyze  the   interpretation   produced   by  subjects.   The  author  adopted   quantitative   and qualitative analysis for the experimental results. After comparison and analysis for the results, the author draws the following conclusion that there are real differences on quality between consecutive interpretation and simultaneous interpretation. The features of two forms of interpretation and the different requirements for the quality in different situations lead to their applications in different situations.     As a by-product, the thesis testifies theories on interpretation and findings of previous studies.  As  the  subjects   participating   in  the  experiment   are  second-year   postgraduates majoring  in interpretation  at GDUFS, the study may shed light on the teaching and training provided by universities and colleges.</t>
  </si>
  <si>
    <t>ZHAN Jiayu</t>
  </si>
  <si>
    <t>The role of the interpreter from the perspective of interpersonal relationships</t>
  </si>
  <si>
    <t>口译人际关系中的译员角色</t>
  </si>
  <si>
    <t>interpersonal relationships, interpreter's roles, turn-taking</t>
  </si>
  <si>
    <t>The  present  study is done against the backdrop  of redefining the  role of the interpreter characterized  by a more integrated approach to interpreting and greater interest  to  view  interpreting  as  an  interpersonal  activity.  The  present  study  is conducted  to  fulfill  mainly two  purposes. One is  to  narrow  the  gap between the studies  on the translator  and interpreter by  drawing  on findings  from  translation studies  like the Skopos theory, cultural  approach and discourse  concepts. Another purpose is to illustrate the dynamic role of the interpreter in the interpersonal network of interpreting, and dilute the over-simplified and consequent marginalized image of the interpreter. The fulfillment of these two purposes is based on the cenl!al idea that a consecutive interpreter plays a central role in the interpersonal network of interpreting by    coordinating    each    relationship    towards    cooperation   for    fulfilling    the communicative  purpose.  The  study  is  mainly  qualitative,  with  descriptive   and analytical methods employed. Studies  on  the  interpreter's  role  from  the  interpersonal  perspective  are  crucial in  redefining  the  role  of  the  interpreter,  and  can  be  a  turning  point  for  further development  in  interpreting  studies.  This  dissertation  will   first  illuminates  the necessity of the present research from a historical perspective, that is, to review the major misunderstandings and prejudices against  the interpreter  as well as the insights provided by some schools of translation and interpreting studies for exploring the role of  the interpreter. Then  a theoretical  framework  incorporating Skopos  theory, the cultural approach, Gile ·s  model of interpreting as well as the discourse concept of tum-taking  will  be   proposed  to  look  at  how  the  interpreter  deals  with  each interpersonal  relation  (including  the  relationships  between  the  interpreter  and  the speaker, the interpreter and the audience, and the interpreter and him/herself), as well iii as the entire interpersonal  network for  the fulfillment of  the interpreting purpose. Finally, based on the proposed framework, a case study on the interpreting of Premier Wen Jiabao's   Press  Conference  of  the  2008 NPC  &amp;  CPPCC  Sessions  will  be conducted. And more efforts will be devoted to illustrate the interaction between the speaker and  the  interpreter, the  most important  relationship  in  the  interpersonal network of interpreting. The present study as a whole is expected to facilitate the recognition and better understanding of the interpreter's  role and to break down the time-honored research orientation of textual perspective and prescriptive approach in the studies of interpreters.</t>
  </si>
  <si>
    <t>ZHANG Bingrong</t>
  </si>
  <si>
    <t>On interpretation from the perspective of intercultural communication</t>
  </si>
  <si>
    <t>communication, verbal communication, cultural differences, non-verbal communication, interpreting strategies</t>
  </si>
  <si>
    <t>With the further development of globalization, intercultural communication has been developing rapidly. At present, with 20 I 0 Shanghai Exposition coming around the corner, a lot of  foreigners  will  arrive  in  Shanghai. But  people from  different  nations speaking different  languages always  have different  cultural  backgrounds. The  great demand for interpretation also calls for interpreters not only pay attention to linguistic barriers but also cultural differences between two sides in interpretation.      This thesis tries to make tentative studies on interpretation from the perspective of intercultural communication. Three main components are contained in this thesis. Firstly, cultural  differences  in verbal  communication have great impact on interpretation, and cultural differences brought by verbal communication are reflected in specific examples and dealt with relevant strategies. Secondly, cultural differences in non-verbal communication have  brought enormous difficulties  to  interpretation,  their  impact  in interpretation is specified and coping strategies are offered. Thirdly,  for a qualified interpreter, the cultivation of intercultural awareness is vital,  suggestions have been put forward  to improving intercultural awareness in interpretation.</t>
  </si>
  <si>
    <t>ZHANG Chunchao</t>
  </si>
  <si>
    <t>The research on processing models of simultaneous interpretation</t>
  </si>
  <si>
    <t>同声传译处理模式研究</t>
  </si>
  <si>
    <t>processing, models</t>
  </si>
  <si>
    <t>With the deepening of China’s economic reforms, especially after its accession to the WTO, the need for interpreters has skyrocketed. Consequently, the study of interpreting in China is booming. So far, interpreting studies in China focus on performance, rather than process, since the former is more crucial to interpreting practice. However, in this paper, Zhang concentrates on the process of interpreting, and more particularly, on that of simultaneous interpreting (SI). After an explanation of key terminology, the author introduces the current interpretive theories and processing models of SI, such as the Paris School’s meaning-based theory, initially driven by Lederer and Seleskovitch, and Daniel Gile’s Effort Model. The author analyzes the three stages of the meaning-based theory and suggests how effort is distributed during the SI process. On the basis of a case study, the author establishes a new SI processing model, composed of the following elements: 1) the conditional reflex processing model of the message with which the interpreter is familiar; 2) the delayed processing model of the message with which the interpreter is not familiar; and 3) the making-up processing model of the mistakes that the interpreter makes</t>
  </si>
  <si>
    <t>ZHANG Chunyan</t>
  </si>
  <si>
    <t>Application of the Dynamic and Interactive Schema-oriented Strategy in Interpretation : Theory and Practice</t>
  </si>
  <si>
    <t>口译中图式动态交互性在口译策略选择中的应用</t>
  </si>
  <si>
    <t>Interpreter training, interpreting process, linguistic schema, non-linguistic schema, context</t>
  </si>
  <si>
    <t>As  a  cognitive process, interpreting practice has increasingly aroused attention from researches of  cognitive linguistics and psycholinguistics, which have carried out more  and  more  inter-disciplinary  studies  and  applied  new  methodologies  to   the  process of interpreting.     Over the  past two decades, on the  basis of schema theory which is widely applied to   second  language  reading  and   listening,  some  researches  have  focused  on   the application of  schema theory tQ interpretation. Although there are  differences in researching  form, the   results of  those researches are   almost the   same; namely, the activation of  schemata in  the   process of  interpretation is  helpful for  facilitating the understanding, encoding  and retrieval of  the   original  message, and forecasting the later development of the  source language, which promotes the  success of  the interpretation.     Previous studies on   schema theory applied in  interpreting mainly focused on static analysis. Most of them tried to  analyze some typical scenarios and transcripts in translation and interpreting with basic concepts and analytical tools in  schema theory, which were aimed  to  demonstrate that knowledge  of  schema helped improve the quality of interpretation and alleviate the  burden of  information processing.     However, in  fact, the  process of interpretation is  a dynamic and  complex process where  a   multitude  of   factors  influence  each  other.  The  interplay  between  new messages and prior knowledge will naturally influence the  build-up of  schemata. Therefore, it is  very important that the interpreter dynamically choose, adjust and construct the  relevant schema according to  the  whole context, which in  previous studies was nearly never mentioned.     This paper emphasized the  interaction of  different schemas and the effect of  the dy namic and interactive schema-oriented instruction method on  promoting the  level of  the  interpretation. According to Gile's comprehension model, this paper divided all kinds of schema into linguistic schema and non-linguistic schema. On  the  basis of  the theory of  inter-subjectivity,  this paper made a research on  the  interaction of  them and the dynamic choice, adjustment and construction of  the  schema in  interpretation. The author designed the  dynamic and interactive schema-oriented instruction method for the   training  for   shanghai  intennediate  interpreting  test. Also,  the author  made an empirical study, during which results of  both pretest and posttest were collected and analyzed  by   SPSS  (19.0),  to   testify  the    effect  of   the    dynamic  and  interactive schema-oriented instruction method on  promoting the  level of the  interpretation.      On  the  basis of  both theoretical study and empirical study, the  author drew some conclusions.  Firstly, thorough  understanding  of   the   interaction of  the   speaker,  the interpreter, the   audience  and the   setting helped  the   interpreter  play a correct role according  the    whole  context.   Secondly,  the    study  of   the    model  of    dynamic construction of  schema in  interpretation helped the  interpreter a lot  in  the  interpreting practice. Thirdly, the  dynamic and interactive schema-oriented instruction method was helpful for  cultivating the  interpreter's thinking model in  interpreting practice, which was that taking the  relation of  all  subjectivities involved in  interpretation into consideration  and  dynamically  choosing,  adjusting  and  constructing  the   relevant schema according to the  whole context.</t>
  </si>
  <si>
    <t>ZHANG Cong</t>
  </si>
  <si>
    <t>A Study of Impact of Chinese Lingual Chauvinism on Interpreting during Canton Trade - Formation of Tongshi in Qing Dynasty</t>
  </si>
  <si>
    <t>大国语言观对清代广东贸易时期口译活动影响的研究</t>
  </si>
  <si>
    <t>lingual chauvinism, history, cross-cultural communication, trade</t>
  </si>
  <si>
    <t>With the increasing importance attached to interpreting as a practical and profitable profession, a large number of scholars, including postgraduates, have begun to devote themselves to probing into this subject from various perspectives, such as the process, the product, the profession and a few other related areas. However, few have attempted to observe interpreting  from a not-so-practical perspective, i.e., history.     To complement the existing body of the research on interpreting, the present study has endeavored to explore, from a historical perspective, the underlying causes for the formation and transformation of a special group, known as linguists or Tongshi, during  the Canton  trade period in the Qing Dynasty. Although interpreters, as communication  facilitators, had emerged long before, it was not until the Southern Song Dynasty that they acquired the name"Tongshi", who were generally  engaged  in some simple work of language  communication,  i.e., interpreting. Due to the various  restrictions  on international  communication imposed by most of the feudal empire, the social status of Tongshi was essentially low until the Canton trade period, when they formed and transformed themselves into a social class. In  this regard,  there exists a  large   body of  historical  records.  But, unfortunately, there  are researchers who seem  to be dubious of some of the records. To argue against any possible doubt of such a large body of historical records in the present dissertation, it is necessary to hereby make a clarification, or to be more exact, justification that this dissertation presents the argument via close reading of historical records, and the presentation of some of the historical ii records is first and foremost necessitated  to test the hypodissertation  in this dissertation by probing into and analyzing all the records available. It is hoped that this research will shed some light on the validity of the hypodissertation.     To achieve the above-mentioned aim of research, this dissertation starts with a definition of lingual chauvinism, a term used herein to describe the perceived national superiority on language policies - a reflection of lack of knowledge, together with the foreign language oppression policies it entailed. It will be seen that, in combination with the increasing commercial activities during the Canton trade period, lingual chauvinism  acted  as a catalyst for the transformation of Tongshi, who, as a social class, held the identity of the "voice" of the Qing government. Based on the historical records available, this dissertation conducts an extensive overview of the historical background of Tongshi during the Qing Dynasty, then moves further to discuss in greater detail the identities and social status of Chinese and foreign linguists (in this case the Tongshz} with a view to formulating answers to the research questions.     This dissertation concludes that firstly, the rise of Chinese Tongshi was the reflection of the Qing government's lingual chauvinism, which in turn acted as a catalyst for the transformation of Chinese Tongshi; secondly, against the backdrop of  growing  Sino-Western  trade, the social status of Chinese  Tongshi  was increasingly enhanced. By comparison, foreign linguists in China in those days, due to the language oppression policies pursued by the Qing government, almost lost their original  identity as interpreters, and could only engage in language learning and in translation work in a continually furtive manner. In other words, the identity difference between Chinese Tongshi and their foreign counterparts is that of an overt vs. covert one; thirdly, despite these differences, they shared one common  problem: they were rendered  unable  to learn or, more accurately, forbidden from learning each other's language in a genuinely systematic way iii ----------------------------------------------------------- - because of the lingual chauvinism of the Qing rulers. This problem resulted in the inadequate language communication during the Qing Dynasty, thus, to a certain extent, hindering the development of China's foreign trade.     That said, it is also hoped that the present study can serve as guidance for further research on the history of Chinese linguists.</t>
  </si>
  <si>
    <t>ZHANG Fengxia</t>
  </si>
  <si>
    <t>A study of fidelity in interpretation: From the perspective of communication</t>
  </si>
  <si>
    <t>从交际的视角看口译中的忠实性</t>
  </si>
  <si>
    <t>fidelity, faithfulness</t>
  </si>
  <si>
    <t>Compared   with  written  translation,  interpretation  involves   a  lot  of advantageous and disadvantageous factors.  To  set feasible  criteria for  a good interpretation, one should take these various factors  in mind. As  Widdowson ( 1 979) says, it is of significance to make a di fference between process  and product.  It is the author's belief that it is of li ttle help to treat the product of interpreting as static and say   whether    it   is  good   or   not.   Interpretation,  a  kind   of   oral   translation,    is communication in nature (Nida 1993:   11 6). This  nature of interpretation  finds  its expression  in the two processes:  decoding and encoding. Decoding  is interaction between the interpreter and the message originator and encoding between the interpreter and the message receiver.  In these two processes, the interpreter is communicating  with the two  ends of the communication line actively  all the time, instead  of being a passive  receiver who  will  one or  two  minutes  later  repeat  the message m another language to the audience. Although interpreting is a very challenging   job,    successful   interpretation  is   still    possible    to   help    realize cross-national  communications.  What  is  a good  interpretation?  It  is  agreed  that fidelity  is one indispensable criterion. How should we understand fidelity in interpretation?   From  the  analysis  of the  adverse   factors we  have  know  that it is impossible to produce an interpretation equivalent both in form and in content to the original. Then how should fidelity be interpreted in real-time interpretation which is communication in nature? This paper explores this issue from three aspects: being faithful to the message originator, being faithful  to the target  language  and being fa ithful  to the  message  receiver, and draws  the conclusions  that as language  has distinct national  style,  the interpreter  should make  appropriate  adjustments to suit the  aesthetic   psychology  of  the  audience  of  the  target   language,   and  that  as       interpretation is to serve communication, adjustments are often  necessary to make the message better understood by the r,eceiver.  Appropriate adjustments are in fact in accordance  with  the requirement  of fidel ity from the communicative view.  In short, a good interpretation should be one based its fidelity on appropriateness.</t>
  </si>
  <si>
    <t>ZHANG Hairui</t>
  </si>
  <si>
    <t>On interpretation of the cultural factors from Chinese to English in press conferences</t>
  </si>
  <si>
    <t>记者招待会汉译英口译中的文化因素及其翻译策略研究</t>
  </si>
  <si>
    <t>Shanxi University</t>
  </si>
  <si>
    <t>culturally embedded expressions, press conferences, coping strategies, corpus</t>
  </si>
  <si>
    <t>Ever  since the 1980s, with the deepening of China's  opening up policy, cultural and economic exchanges become more frequent than ever before. Interpretation, as the bridge of communication, plays an important role in cross-culture communications. Many press conferences are held during the annual meetings of NPC  and CPPCC and about other important affairs  at home and abroad. Interpretation is  a special  oral communication tool, its task being to bridge up the parties who speak different languages and have different cultural backgrounds, and make the parties of communication exchange their ideas smoothly without language barriers.     In press conference situations,  the high frequency of cultural-loaded expressions, such as proverbs, poems, allusions and political and economic phrases with Chinese characteristics have always been one of the most difficult  problems for interpreters to solve.  So the thesis takes the coping strategies to the interpretation of the cultural factors from Chinese to English as the studying subject. This  thesis begins with a brief introduction to interpretation, involving its history, classification and so on. Then, based on the definition of culture, the thesis classifies  the cultural factors from  Chinese  to English  in press conferences into four  categories.  Based  on  the Interpretive  Theory,  this thesis argues that the nature of consecutive interpreting is the interpretation of the sense of the source speech, not its  linguistic  forms,  and that the principle  of consecutive  interpreting is  the accurate interpretation of the sense of the source speech--the complete interpretation of the key points of explicit  information   and  the  accurate   interpretation  of   the  implicit information conveyed by the key points of the source speech through the analysis of the factors that influence the working of consecutive interpreting. Next, the paper summarizes the coping strategies in dealing with the cultural factors in Chinese-English  interpretation in press conferences, such as borrowing of similar idioms in TL, literal translation and free translation. I      Methodologically  speaking, this thesis belongs  to a qualitative study based on data collection. Through the study, we have achieved the following major findings: Firstly, The  principle  of  consecutive  interpreting  is  the accurate interpretation of the  sense of the source  speech. Secondly, the principle of consecutive interpreting may also shed light on interpretation evaluation, that is, the quality of the interpretation depends on whether the sense of the source speech is accurately interpreted. Thirdly, the five coping strategies  of  the  cultural-loaded  expressions  in  press  conference interpretation  summarized   in  this  thesis  can  be  of  some  guidance   for interpreters  in  the  interpreting  practice.  The  interpreters  may  take   the strategies as a reference in the interpreting practice so as to achieve  good interpretive effects.</t>
  </si>
  <si>
    <t>ZHANG Haiyan</t>
  </si>
  <si>
    <t>A Survey on the Interpreter’s Role</t>
  </si>
  <si>
    <t>口译员自我角色认知研究</t>
  </si>
  <si>
    <t>interpreter's roles, visibility, self-perception</t>
  </si>
  <si>
    <t>Interpreters have been playing an important role in facilitating communication across cultures and languages since earliest times, but they have often been regarded as invisible. In recent years the field of interpreting studies has been paying more attention to the sociological aspects of interpreting and its practitioners. Zhang’s thesis is based on a survey designed to explore interpreters’ perception of their role. She begins by introducing and questioning the traditional perceptions of the interpreter’s ‘invisible’ role. This is followed by a brief historical overview of how the role of interpreter has evolved in Western countries and in China, and an introduction to current studies on the subject Zhang then details how the survey was constructed: such as initial considerations, target population, content and reliability analysis. The survey results were analyzed according to four independent variables (gender, age, education, and interpreting experience) and one dependent variable (visibility).  Zhang’s theoretical analysis revealed that interpreters regard their role as a visible one: they see themselves as a vital component in facilitating cross-language communication, transmitting affect as well as message, building up mutual trust and respect, and bridging cultural divides.(</t>
  </si>
  <si>
    <t>ZHANG Haonan</t>
  </si>
  <si>
    <t>Barriers to effective English-Chinese escort interpreting and proposed solutions</t>
  </si>
  <si>
    <t>英汉陪同口译中的障碍与解决方案</t>
  </si>
  <si>
    <t>culture, coping strategies</t>
  </si>
  <si>
    <t>As  the international community IS  being brought closer and closer together by the communications revolution of the last few  decades and as the world economy becomes more and more interdependent, the work of translators and interpreters assumes greater and greater importance. Whether it be translation or interpreting, the ultimate goal is to facilitate  cultural communication. Escort interpreting is just one type of interpreting, among many others, such as  conference  interpreting,  court  interpreting,  and sign  interpreting,  to name  but a few. However, even though it is the most frequentEy and widely applied form of interpreting, escort interpreting has never been really been as much in the spotlight; has never really attracted the "bravos" and "wows"  that, say, conference interpreting does. Despite  the fact that more and more interpreters have joined the profession, the demand for escort interpreting services  still  far  outstrips supply  on the market. The  blossoming of the profession needs more theoretical research to support its further development. However,  the author finds  that there is a dearth of research on the subject of barriers to communication in English-Chinese escort interpreting and solutions to these problems. More research is most definitely  necessary and the whole area neecl!s to be explored in greater depth. Such research would  have  considerable  practical  value.  The  author proposes in  this  study  to identify particular barriers and constraints which occur in actual interpreting practice and put forward some proposed solutions. The author believes that these issues are of profound importance in the actual practice of escort interpreting as well as in interpreting training. The thesis consists of six chapters: Chapter One is a brief introduction, which gives the reader an overview of the current thinking on the subject. In  Chapter Two  the author reviews  the literature  including  interpreting in general and the classification of escort interpreting, as well as the relevant interpreting models which this paper is based on. Chapters Three, Four and Five,  are given over respectively to the discussion  of  linguistic   issues,  cultural  knowledge,  and situational  barriers.  The  author advances some proposed solutions.  Based  on the analysis  in  the previous  five  chapters, Chapter Six provides a summary of the whole thesis and presents some tentative suggestions on the actual practice of escort interpreting. II</t>
  </si>
  <si>
    <t>ZHANG Hongtao</t>
  </si>
  <si>
    <t>Understanding Passive Voice in Simultaneous Interpreting.</t>
  </si>
  <si>
    <t>被动语态在同传中的处理研究</t>
  </si>
  <si>
    <t>passive voice, interpreting strategies, translation  vs. interpreting</t>
  </si>
  <si>
    <t>This paper consists of two parts, theoretical elaboration and case study. In the first part translation, consecutive interpretation and simultaneous interpretation are compared. Used in different situations, they have their own characteristics, respectively. At the same time, English and Chinese possess conspicuous differences at all grammatical levels, which cannot be neglected. Thus, different strategies are required in these three types of translation. This paper focuses on the treatment of English passive voice in the English to Chinese simultaneous interpretation. First, it is stated that the essence of translation – including interpretation – is to render the meaning of the source language and to communicate rather than reproduce the grammatical structure of the source language. Accordingly, it is not necessary to translate or interpret the passive structure by means of the same structure of the target language. This point of view is the foundation of this paper. Then, compared with translation and consecutive interpretation, the characteristics of simultaneous interpretation are discussed, and English and Chinese are analyzed in respect of the expression of passive meaning. It concludes that there is no one-to-one corresponding relationship between the structures of the two languages expressing the passive meaning. In this paper the treatments of English passive voice in translation and interpretation proposed by other researchers are collected and sorted, in order to observe their application in the case study in the second part of the paper. It is expected that the point of view stated in the first part can be proved by analyzing the case study results, and the differences between the treatments in translation and simultaneous interpretation be demonstrated. The study is composed to two units, simultaneous interpretation and translation, with an English speech delivered by a resident representative of WHO in China at a conference. The interpreters invited are first asked to interpret the speech</t>
  </si>
  <si>
    <t>ZHANG Jian</t>
  </si>
  <si>
    <t>A different sort of world</t>
  </si>
  <si>
    <t>迥异世界</t>
  </si>
  <si>
    <t>: In this age of globalization, it has become inevitable for TV programs to become broadcast internationally, which has resulted in a need for Simultaneous Interpreting. . The first chapter of this thesis gives a brief review of the history of SI for TV and the relevant definitions. Broadcasting SI has been widely developed in European countries, and in recent years has also increased in China. This chapter classifies the programs that apply Simultaneous Interpreting into two sorts– interview programs and live coverage of sudden events. It also expounds the advantage of applying SI in making the programs go live. Considered to be very different from ordinary Simultaneous Interpreting, SI for TV is used for mass communication and is accordingly characterized by unique features in terms of logistics, expectancy, settings, contents, participants, and even the quality of interpreters themselves.  Chapter Two aims to sketch out the dimensions of SI for TV and analyze its special challenges compared to traditional SI in conference settings. The third chapter illustrates how a new professional interpreter’s profile is created with regards to TV broadcasting. Some argumentative problems in Media Interpreting are also introduced in this section. Having analyzed the inherent rules of mass communication, the last chapter presents an optimistic future prospect of SI for TV. As a tentative study in the field of Broadcasting SI, this paper suggests that this type of Interpreting is important enough to demand future study</t>
  </si>
  <si>
    <t>ZHANG Jianzhong</t>
  </si>
  <si>
    <t>Consecutive Interpreting without Note-taking: Feasibility and Application in IT-themed Conferences in the Banking Industry.</t>
  </si>
  <si>
    <t>deverbalization, short-term memory</t>
  </si>
  <si>
    <t>Conferences on banking technology have emerged as a new field in course of specialization of interpretation market in China. The first corebanking system project implementing a foreign package was kicked off in the early 2003, which marked the stabilization of increased demand for interpretation services in this field. These conferences raise particular challenges and requirements to interpreters’ quality, such as familiarity with terminology both in banking and IT, and special emphasis on conceptual translation and accuracy. In such conferences, many interpreters interpret consecutively while taking no notes at all out of reasons that the interpreter may be a bilingual expert of the field with no expertise in notetaking for interpretation purposes, or that onsite visual aids are sufficient to take up the indicative function of note-taking, or that the speech is so difficult for the interpreter that note-taking may stand in the way of proper comprehension. It is just under the context of conferences on banking technology that this paper argues the feasibility of note-free consecutive interpretation in line with theoretical basis. This paper, first, analyzes the feasibility of note-free consecutive interpretation based on theories on nature of interpretation, steps in interpretation, memory and note-taking attention allocation and effort model. As one of interpretation forms, consecutive interpretation without note-taking is no different than other forms of interpretation in its nature, purpose, and criteria. The features of each step in interpretation, e.g., listening, analyzing and understanding, can fully prove that it is possible for note-free consecutive interpretation to achieve the purpose of communication. To ensure quality of such interpretation, the interpreter should give full play to three memory systems, in particular, short-term memory, because the essence of note-free interpretation is reliance on memory. And for the memory to be reliable, the interpreter must take note of the determinants of memory while taking advantage of mnemonic technique. This paper, then, explores the reason behind and occasions for note-free consecutive interpretation from the perspective of practices in conference interpretation on banking technology. Such conferences, as a new field for interpretation services, have many peculiar features, which provide special playfield for this special form of interpretation. By giving up note-taking on the occasion of system demo, bidding presentation, technical Q&amp;A, etc., the interpreter not only can give duly importance to the meaning and spirit of the speech, but can take better control of meeting-room atmosphere. This paper, lastly, proves the feasibility of note-free consecutive interpretation through analysis of onsite meeting records of specific conferences on banking technology. The case study shows that in such conferences, the interpreter tends to interpret without taking notes for various reasons, and that such form of interpretation can achieve integrity and accuracy of the communication. Therefore, in interpretation practices, if properly applied, note-free consecutive interpretation enables the interpreter to give more attention to comprehension, which helps him to reproduce the speech in his own words, and to care more about onsite atmosphere, e.g., reaction from the audience, which assists him to actively coordinate the participating parties and fully demonstrate the very nature of interpretation – communication. In conclusion, the wide practice of note-free interpretation in conferences on banking technology is nourished by the special features of such conferences but also driven by the feasibility of such interpretation form itself. It is an important technique that competent interpreters must master.</t>
  </si>
  <si>
    <t>ZHANG Jing</t>
  </si>
  <si>
    <t>Dealing with fuzzy information in interpreting: With the relevance-theoretic approach</t>
  </si>
  <si>
    <t>从关联理论视角看如何处理口译中的模糊信息</t>
  </si>
  <si>
    <t>language fuzziness, interpreting strategies, context</t>
  </si>
  <si>
    <t>Relevance Theory, linguistics</t>
  </si>
  <si>
    <t>diplomatic interpreting, escort interpreting, business interpreting</t>
  </si>
  <si>
    <t>This  paper is an interdisciplinary study of interpreting and linguistics, covering fuzzy linguistics, Relevance  Theory and interpreting.  Starting from the fuzzy  information,  the author recognizes its importance and necessity since fuzziness  and precision coexist in the interpreting context; however, it is normally ignored or taken for granted by interpreters or interpreting researchers.  Any  neglecting may lead to misunderstanding of the source language. The author does the research and study on how to deal with fuzzy  information in interpreting in the hope of improving the overall quality of interpreting by taking fuzziness into consideration. The  existing  researches  on fuzziness  in interpreting mainly  focus  on the general summary of different strategies, but do not present the detailed process of dealing with it. The author takes Relevance  Theory as a general theoretical framework and an approach to interpreting  with  an  aim  to filling  up the  research  vacancy.  The  paper starts  with  an introduction of fuzzy  theory, its origin and development; after  that, the author introduces Relevance  Theory and its relationship with  interpreting. The  author analyzes  and puts forward  the process of dealing with  fuzzy  information  in interpreting on the basis of Relevance  Theory, including how to take advantages of the speaker's stimulus, how to construct the contextual assumption and how to give the rendering in interpreting. After the above analyses, case studies are followed, which cover three main contexts in interpreting, that is, business interpreting, diplomatic interpreting and touring interpreting. Finally,  the author concludes the paper by offering the limitations and suggestions for further studies on interpreting.</t>
  </si>
  <si>
    <t>ZHANG Jingjing</t>
  </si>
  <si>
    <t>On Amplification of C-E Consecutive Interpretation from a Cross-lingual Difference Perspective</t>
  </si>
  <si>
    <t>从汉英差异看汉英交传的增译策略</t>
  </si>
  <si>
    <t>cultural differences, interpreting technique, contextualization, interpreting quality</t>
  </si>
  <si>
    <t>Zhang’s thesis explores, through theoretical and empirical studies, the effect of amplification on the performance of CH-EN consecutive interpreters, and demonstrates that its use helps improve interpreting quality. She starts by introducing cross-lingual differences, then leads into the concept of amplification, emphasizing how necessary [a tactic] it is, and detailing how it functions from the perspective of loose translation, before describing the various ways it can be used in CH-EN consecutive interpreting (CI). For her empirical study Zhang designed an experiment in which four second-year student interpreters of from GSTI, each with one year’s training in CI, were asked to consecutively interpret a speech on the financial meltdown and SMEs.. Quantitative analysis of their interpretations finds revealed there is a considerable positive correlation between interpreting performance and the application use of the amplification tactics and interpreter performance; and qualitative analysis confirms confirmed that the amplification can ensure better communication. Findings of the study demonstrate considerable effect of amplification on the performance of C-E consecutive interpreters. Zhang concludes that interpreters should compensate for the differences between Chinese and English by the application of using the tactic of amplification</t>
  </si>
  <si>
    <t>ZHANG Jinnan</t>
  </si>
  <si>
    <t>On the compilation of interpreting course books</t>
  </si>
  <si>
    <t>论口译教材的编写</t>
  </si>
  <si>
    <t>interpreting textbooks, interpreter training, interpreting process</t>
  </si>
  <si>
    <t>This paper aims at applying the key arguments of the interpretive theory of translation into the compilation of interpreting textbooks and further provides suggestions as to the improvement of compiling strategies from the user’s point of view. By reviewing previous research on the interpretive theory of translation and interpreting textbooks, this paper intends to clarify that the interpretive theory, which has been substantiated by numerous research findings, is already utilized by many scholars to guide their interpreting studies including those related to the compilation of interpreting textbooks. Although these studies have touched upon the idea of an interpretive-theory-guided approach to textbook compilation, such studies did not propose a systematic strategy to guide the compiling process. Hence, this paper’s goals of objectifying what the key arguments of interpreting theory of translation are and how these arguments can be integrated into the compilation of interpreting textbooks. The key arguments of the interpretive theory of translation are many and include deverbalizationa and reformulation; the chiefmost feature is, however, sense. The viewpoint espoused by this thesis requires special attention be paid to the process of transferring this notion of sense, particularly when dealing with deverbalization owing to an absence of which being nothing more than the nonsensical transcoding between two languages. Inspired by the successful application of these key arguments in interpreting teaching, this paper integrates said arguments with compiling strategies of interpreting textbooks. As is generally agreed, interpreting textbooks are largely referential in nature, teaching their users to learn and exercise interpreting skills. In view of their common focus on the interpreting process, this paper puts forward the hypothesis that a process-oriented interpretive theory can guide the compiling of interpreting textbooks in terms of practice material selection, settings of reference interpreting, comments and tips, arrangements of structure et cetera. To prove this hypothesis, the author then breaks down features of existing interpreting textbooks and summarize their insufficiencies through an integrated approach of qualitative and quantitative analysis. With the help of a questionnaire targeting people who have used at least one interpreting textbook, the author lists several insufficiencies that have made these textbooks incapable of being in line with key arguments of the interpretive theory of translation. Tackling these insufficiencies, this paper has proposed several suggestions from the users' point of view in the hope of improving the compiling strategy of interpreting textbooks under the guidance of interpretive theory. This paper aims at applying the key arguments of the interpretive theory into the compilation   of  interpreting   course  books  and   providing   suggestions  on   the improvements of compiling strategies of these course books from the users' point of view. By  reviewing the previous researches  on  the  interpretive theory and  interpreting course books, this paper intends to clarify that the interpretive theory, which has been perfected  by numerous research findings, is already  utilized by many scholars to guide  their  interpreting  studies  including  those  related  to  the  compilation  of interpreting course books. Although these studies have touched upon the idea of an interpretive theory guided approach of compiling interpreting course books, they did not propose a systematic strategy to guide the compiling process. Hence, this paper studies what the key arguments of interpreting theory are and how these arguments can  be  integrated  with  the  compilation  of  interpreting  course  books.  The  key arguments of the interpretive theory, namely the emphasis on sense, the interpreting procedure consists of comprehension, deverbalization and reformulation based on the Triangle Model of interpreting, as well as the importance of cognitive complements in this procedure, are originated  from  interpreting  experience  and have established a process-oriented theoretical framework  to explain the essence of interpreting. This orientation requires that special attention be paid to the process of transferring sense, particularly   to  deverbalization,  otherwise   the   interpretation   could   become   the transcoding between  two  languages without  making sense  in the target language. Inspired  by  an example of  the successful  application  of  these  key arguments in interpreting teaching, this paper tries to integrate these arguments with the compiling strategies of interpreting course books. As is generally agreed, the interpreting course v books are reference books teaching their users to learn and practice interpreting skills which are used during the interpreting process. In view of their common focus on the interpreting process, this paper puts forward the hypothesis that the process-oriented interpretive theory can guide the compiling of interpreting course books in terms of the practice material selection, the settings of reference interpretations, comments and tips, the arrangements of the structure, etc. To prove this hypothesis, the author then starts to study the features of existing interpreting course books and summarize their insufficiencies through an integrated approach of qualitative and quantitative research. With  the  help  of  a questionnaire  targeting  people  who  have  used  at  least  one interpreting course book, the author lists several insufficiencies that have made these course books incapable of being in line with the key arguments of the interpretive theory. Facing these insufficiencies, this paper has proposed several suggestions from the  users'  point  of  view  in  the  hope  of  improving  the  compiling  strategy  of interpreting course books under the guidance of interpretive theory.</t>
  </si>
  <si>
    <t>ZHANG Juan</t>
  </si>
  <si>
    <t>A study of consecutive interpreting skills from the perspective of consecutive interpreting process</t>
  </si>
  <si>
    <t>从交替传译过程看交替传译技能</t>
  </si>
  <si>
    <t>interpreting process, interpreting skills, interpreting techniques</t>
  </si>
  <si>
    <t>With more and more frequent political, economic and cultural exchanges  among countries,  interpretation  has established its status in international community   and  become  an  important  and  challenging career.  In recent years,  owing to the growth and development of communication among China and other countries,  the demand of interpreting  professionals   has  been  increasing,  a  lot  of  language learners are eager to take part in this profession. However,  the study on interpretation  has developed for  a very short time. Since interpreting is trained  in the same way as written translation is practiced and language is the only emphasis, the study on interpreting teaching and methodology needs to be further developed. In fact, interpreting is different from written translation in many ways. Apart  from   linguistic  skills  interpreters  should  master  many  other skills  to ensure the success of interpretation. The  thesis firstly   gives  a brief  introduction  about interpreting, then  starts  from   the  analysis   of  interpreting   process,  analyzes  the problems  and  obstacles  that  may  appear  in  different  stages,  then focuses  on the discussion of related skills needed to wipe  out those problems and obstacles. The  author hope that this thesis  will  enable those want-to-be interpreters  to acquire  a cl earer  understanding  on interpreting skills and carry  out relevant practices so as to make bigger progress.</t>
  </si>
  <si>
    <t>ZHANG Jun</t>
  </si>
  <si>
    <t>Succinctness in Simultaneous Interpreting.</t>
  </si>
  <si>
    <t>同声传译中译文简洁初探</t>
  </si>
  <si>
    <t>succinctness, interpreting strategies</t>
  </si>
  <si>
    <t>ZHANG Junfeng</t>
  </si>
  <si>
    <t>On consecutive interpreting and its instruction: A survey study</t>
  </si>
  <si>
    <t>论交替传译及其教学</t>
  </si>
  <si>
    <t>ZHANG Junyang</t>
  </si>
  <si>
    <t>The criteria of oral translation</t>
  </si>
  <si>
    <t>小议口译标准</t>
  </si>
  <si>
    <t>interpreting quality, classification, influencing factors, technical interpreting</t>
  </si>
  <si>
    <t>The  thesis dassifies oral translation  into three  types: general, functional and scientific . interpretation and  studies the  criteria  of each type  of interpretation separately from  four perspectives: features   of  the   interpretation  type,   requirements  from   the   customer, knowledge or abilities  required  of the  interpreter and  variables affecting  the  interpreting eff'ect. In the  end,  the  thesis has  respectively  summarized the  criteria  of the  satisfactory. interpretation and  the  qualified  interpreter.  From the thesis' point  of view, the  satisfactory general interpretation shall  be  audience-friendly and  accurately transmit  the meaning of the  original  speech; the  qualffied  general   Interpreter shall  be  always   oriented   to  the customer's needs  and   able   to   skillfully treat   the   cultural  differences  between  the customers of two  sides. And the  satisfactory functional  interpretation shall  be  spiritually ,.. &lt;f consistent with the  original  speech and  accurately and  thoroughly  retell the  information contained in the  original  speech; the  qualified  functional  interpreter   shall  ideologically conform  to the  features of the on-going  activity and  have  background knowledge  of the on-going  activity. Finally the  satisfactory scientific interpretation shall be first faithful to the original  speech  and   immediately  and  efficiently  transmit the   meaning of  the  original speech;  the qualified scientific  interpreter shall  be able  to maintain  calm  psychological state during interpreting process  and  have  superb ability to use  professional interpreting skills.</t>
  </si>
  <si>
    <t>ZHANG Kejin</t>
  </si>
  <si>
    <t>Information ablation and its minimizing strategies in simultaneous interpreting</t>
  </si>
  <si>
    <t>同声传译中的信息流失及应对策略</t>
  </si>
  <si>
    <t>omissions, interpreting strategies, coping strategies</t>
  </si>
  <si>
    <t>ZHANG Lan</t>
  </si>
  <si>
    <t>A Comparative Study of Numbers in SI with Partner and SI without Partner</t>
  </si>
  <si>
    <t>试比较独立同传与结伴同传处理数字信息的准确性</t>
  </si>
  <si>
    <t>numbers, booth partner assistance, interpreting strategies</t>
  </si>
  <si>
    <t>Zhang’s thesis explores why numbers are represent such a catch headache for simultaneous interpreters: Chances are they often make mistakes in numbers. Why numbers are such a headache for interpreters? are any of the various coping tactics proved effective? Does SI with partner do a better job than and are they easier to handle in partnered SI without partner facing the same difficulties than in partnerless? Bearing these questions in mind, the author She devised an experiment which employed quantitative and qualitative analysis, a questionnaire and recorded interviews to compare the accuracy levels of the two aforementioned SI modes in conveying numbers and their contexts. by 1) quantitative analysis; 2) qualitative analysis; 3) questionnaire; 4) recorded interview. The aims of the experiment are were: 1. To analyze the comparative difficulty with of translating numbers and their contexts in partnered and partnerless SI, with partner vs. SI without partner as well as ¹ interpreters’ performance in conveying rendering different categories of numbers and information with dense a high density of numbers. 2. To investigate whether interpreters can improve their real-world performances in real work based on the findings of this experiment. The sample consisted of nine second-year students from the Graduate School of Translation and Interpreting at BFSU. One third of them did SI interpreted a recorded speech without partners, another third a second group of them did SI did so with partners (the third group), and the rest were partners. They interpreted a recorded speech. Their interpreting interpretations were was recorded and transcribed. The test was supplemented by Each subject also filled out a questionnaire and was interviewed recorded interview. Three categories of numbers were studied. Zhang also evaluated the subjects’ performances with three particular categories of numbers and in with information with dense in numbers was also evaluated. The results show revealed that the general information (numbers plus their context) was correct in 68.96% of cases in partnerless SI without partner and 58.75% in SI with partnered. Likewise, the number-rich information with dense numbers and three different categories of numbers was were more accurately interpreted in partnerless SI without partner. According to the results of The questionnaires and interviews indicated that when in interpreting dealing with information with a high density of dense numbers it is only when interpreters grasp the context that they can they correctly convey the numbers. Under the same conditions interpreters can hardly spare hardly any time referring to refer to their partners’ notes; taken by their partners. it is therefore advisable for that partners to remind or correct the active interpreters orally if the method is properly applied. The proposed Zhang proposes the following solutions to the puzzles conundrum of numbers are as follows: 1. Interpreters should Be aware of taking notes when numbers occur in speeches; generalization is recommended it is better to generalize if there is no time to take notes. 2. In partnered SI with partner, the passive interpreters (or the partners should ensure that make sure their help is relevant and effective. 3. It is interpreters’ the basic skills and mentality capacities of interpreters which that make the difference, not their partners</t>
  </si>
  <si>
    <t>ZHANG Le</t>
  </si>
  <si>
    <t>A study of coping strategies in interpretation Within the framework of Seleskovitch’s theory</t>
  </si>
  <si>
    <t>口译应对策略研究</t>
  </si>
  <si>
    <t>coping strategies, interpreting numbers, terminology, SI with text, deverbalization</t>
  </si>
  <si>
    <t>Along with the rapid development of globalization, people from different parts of the world begin to realize an increasing need to communicate with each other. As a bridge for communication  between  different  cultures,  interpreting  has  acquired  more  and  more attention  internationally.  However,  the  principles  and strategies  guiding  interpreting  is mixed  by worthy  one and misleading  one. This  thesis deals  with  coping strategies  in interpreting process within the framework of interpretive theory by Paris school and the strategies are seen in real situations. The empirical approach is adapted to comb significant and usual strategies comprehensively and systematically.   This paper first reviews the basic research results of interpretation and disregards the cliche that there is no theory for interpretation study. Then,  it goes to literature review which indicates the significance of interpretive theory for interpreting practice; meanwhile the  scientific definitions and concepts related to this study are clarified so  as to lay a scientific foundation for the following study, in which includes definition, category, feature, criteria and competence of interpretation. Non-equivalence at lexical and beyond lexical level is discussed in the next part and respective coping strategies are given. What's more, culture   awareness   during   interpreting   is  aroused   and   cultural   elements   affecting interpretation is focused on. Besides, some technical questions like number, terminology and speech from text are covered in the paper.   The interpretive theory sees interpreting as a means of communication which focuses on the   transmission   of   messages.   It   holds   that   the   perception   and   comprehension, deverbalization, reproduction of the intended meaning of the original speaker constitute the whole cognitive process of interpreting with  deverbalization  as the critical intermediate stage of information processing. Based on this understanding, Seleskovtich proposed a triangular model of interpreting process and the hypothesis of deverbalization. The interpretive  theory  as  a  pioneer  in  the  study  of  the  dynamic  process  of  conference interpreting, is the cornerstone for interpreting practice and pedagogy, and has excerted significant and far-reaching impact upon the formation of interpreting community and the academization of interpreter training. As the core of interpretive theory, deverbalization is the cue of this thesis, and also for the selection of coping strategy. The appropriateness of 2 interpretive theory for English-Chinese or Chinese-English interpretation  is proved and the selected  strategies guided  by the theory  will surely  make contributions to the refinement and professionalization of interpretation.</t>
  </si>
  <si>
    <t>ZHANG Lei</t>
  </si>
  <si>
    <t>Communication strategies and communicative competence in over-the-phone interpreting: An approach from Multi-language Hotline Service</t>
  </si>
  <si>
    <t>交际策略与交际能力在电话口译中的应用</t>
  </si>
  <si>
    <t>The paper aims to give its reader s a glimpse of how phone interpreters process information during over-the phone interpreting.  As  over-the-phone interpreting has its own unique characteristics  compared with  other  on-site interpretation, such as non-visual aids,  the techniques and resources an interpreter could adopt are limited, and he or she should be tactful  enough to detect any minute changes in tone and voice in order to make the whole interpreting process free flow. The  author believes that an interpreter's  communicative competence holds the key  to a more effective communication. In order to achieve effective competence, one should pay attention to the choices of communication strategies he or she chooses. As over-the-phone interpreting is still new to reader s in China, the paper first introduces this relatively  new interpreting business by presenting the reader the current trend in this particular field and its over-all development around the globe. In the next chapter, the author elaborates on some of the most popular communication strategies that the author believes could exert a great deal of inf luence over the operation of over-the-phone interpreting,  especially those achievement strategies which are most frequently employed by phone                     The  author exemplifies  these strategies used during phone interpreting by inciting many real-to-life interpreting cases he collected from his interview with a former phone interpreter. In the end, the author concludes the paper by emphasizing on the importance of cross cultural awareness and suggests ways  to make a phone interpreter  fully  aware  of  its choice-making.</t>
  </si>
  <si>
    <t>ZHANG Li1</t>
  </si>
  <si>
    <t>Long-term memory in interpreting: Strategies to improve long-term memory performance</t>
  </si>
  <si>
    <t>口译中的长时记忆</t>
  </si>
  <si>
    <t>long-term memory, interpreting strategies, training, influencing factors, note-taking</t>
  </si>
  <si>
    <t>Interpreting as a science is very young: studies on interpretation started from t-he mid of the 20111  century and they mainly focused on its characteristics  of being oral, the principles of interpreting,  qualifications for  interpreters, and teaching materials. With the development of interpretation research, more and more people have begun to introduce other sciences to facilitate  the study on interpretation, such as cognitive psychology, experimental psychology and psycholinguistics.     The  author  also  carries  out  this  study  from   the  perspective  of  cognitive psychology.  Cognitive  psychology  emerging  in  middle  1950s mainly  studies on psychological  or  cognitive  processes,  including  sense,  attention,  mental  image, memory, thinking and speech.      Memory plays a significant role in interpreting: it is involved in such active processes as information  perception, encoding, storage and retrieval.  Interpreters first identify  and retain the incoming information  when listening to the source language speech, then analyze,  encode, and store the information,  and finally  recognize and recall  the retained information  by active  retrieval  and encode the message into the target language.     There have been some researches on memory in interpreting but most of them haven't explored it thoroughly. This thesis explores more on memory study in interpreting, especially the long-term memory in interpreting. The author first  introduces memory mechanism in interpreting, the significance of long-term memory, the factors affecting long-term memory performance and strategies to improve it,  and then some suggestions to improve long-term memory performance. Finally,  the author uses a case to support the study.     The author hopes that thesis will  contribute a little to the study of long-term memory in interpreting.</t>
  </si>
  <si>
    <t>ZHANG Li2</t>
  </si>
  <si>
    <t>Strategies of Handling Sl with Cohesion and Coherence Problems - A Comparative Study on Difference Performance between Trainees and Professionals in C-E Simultaneous Interpretation</t>
  </si>
  <si>
    <t>源语中不连贯不衔接信息的处理策略</t>
  </si>
  <si>
    <t>cohesion, coherence, interpreting performance</t>
  </si>
  <si>
    <t>expert-novice paradigm, Relevance Theory</t>
  </si>
  <si>
    <t>As China gets more and more open to the outside world, more conferences with the aim of international communications are now being held in China. In these conferences, more and more Chinese people get a chance to express their views instead of merely listening to the introductions of foreign friends. In their spontaneously-made spoken speeches, cohesion and coherence problems can be found here and there. Since effectively. And this presents a very interesting area of study. This paper first summarizes previous studies on the different ways to achieve coherence between Chinese and English, and then introduces the different forms of cohesion and coherence problems in spoken Chinese. By means of an SI experiment conducted separately among an interpreting-trainee-group and a professional­ interpreter-group, the study explores the impact of SL with cohesion and coherence simultaneous interpretation, a time-saving communication tool, is getting more popular these days, the SI interpreters have to handle the cohesion and coherence problems problems on interpreters' SI tasks and compares the different performance between the two groups. The comparisons between their performance are based on native English listeners' feedbacks and transcript analyses. Sperber and Wilson's Relevance Theory is the main theory applied to the analyses of the performance. The experimental material is a Q&amp;A session extracted from the CBN Forum on China's Economy organized by CBN Magazine in Chengdu. The main speaker is Mr. Liu Yonghao, a well-known businessman in China. The experiment is conducted among interpreting trainees and professional interpreters respectively. All the six interpreting trainees are second-year student-interpreters of the UIBE-EUJICS Interpretation Training Program. The six professional interpreters include freelancers, interpreting instructors, and professional interpreters with the Ministry of Commerce and the Ministry of Foreign Affairs. Through the comparisons, the study aims to explore the general differences between the two groups and tries to give suggestions to the teaching of simultaneous interpretation. It is expected that the results and suggestions given in this thesis can be helpful to the training/teaching of interpretation and the improvement of student-interpreters' skills.</t>
  </si>
  <si>
    <t>ZHANG Lifang</t>
  </si>
  <si>
    <t>Source language interference In ChineseEnglish SI</t>
  </si>
  <si>
    <t>论英汉同声传译中的原语干扰</t>
  </si>
  <si>
    <t>language transfer, source language interference, interpreting strategies</t>
  </si>
  <si>
    <t>Language transfer, or cross-linguistic influence, is an issue of study in second language acquisition. Language transfer can be classified into positive transfer and negative transfer, or interference. While positive transfer facilitates second language acquisition, negative transfer may have negative impact. Language transfer is to some extent related with the language distance between the two languages concerned. Since Chinese and English belong to two different language families, there is a great discrepancy between the two languages and two contrasted cultural backgrounds behind them.    In Chapter One some basic definitions are given including SI and language interference. First the definition, process and features of SI are introduced and then language interference and its possible consequences are clarified. Language transfer and the features of  Sl interact with each other to  formulate Source  Language Interference in SI. The relationship between language and culture is also introduced here to emphasize the necessity of involving cultural.aspect in language transfer.    Chapter  Two  is devoted  to  the  analysis of  SLI  including  its  causes and consequences. Causes of SLI in C-E SI are analyzed in terms of structural and non-structural factors. Non-structural factors can further be divided into cognitive aspects and cultural aspects. Consequences of SLI on SI are explained in terms of how it affects the communication function of SI by deteriorating the content and form ofSI. A case study is carried out in Chapter Three to test SLI with two groups of subjects working under similar conditions. The only difference assumed between the groups is that Group 2 works with reduced SLI compared with Group 1.Therefore it is presumed that Group 2 should present a better performance than Group 1. In Chapter Four some general approaches and specific strategies are put forward Source Language Interference In Chinese-English SI with the purpose of minimizing SLI and improving SI quality. In terms of general approaches, general correspondence, interpretive approach  and cultural  awareness are elaborated upon. Specific strategies including linearity, anticipation and the principle of economy are also listed with examples and clarifications.</t>
  </si>
  <si>
    <t>ZHANG Liguo</t>
  </si>
  <si>
    <t>A corpus-based study on the role of court interpreters in China</t>
  </si>
  <si>
    <t>中国法庭口译员的角色定位</t>
  </si>
  <si>
    <t>professionalization, interpreting strategies, accreditation, interpreter's roles, mediators</t>
  </si>
  <si>
    <t>Compared with an interpreter in general, a court interpreter plays a special and significant role-he or she is part of the judiciary process in foreigner-related  cases. Therefore, it is important to observe how court interpreters in China play their role in a  bilingual courtroom. However, since the practice of court interpreting is still at its early  stage  of  development  in  China's  mainland,  researchers  have  not  paid  much attention to it.     This  thesis  aims  to  provide  some  clues  on  how  to  define  the  role  of  court interpreters in China by studying the status quo of court interpreters in China and analyzing their role from the perspective of information processing.     The  data  collected  are  drawn  from  the  Corpus   for  the  Legal  Information Processing  System. This corpus is set up for Corpus-based  Contrastive Studies  on Legal Discourse Information Structure , a Guangdong provincial research project. After a detailed  discussion  and analysis, the following conclusions have  been achieved: (1) The practice of court interpreting in China's is still not institutionalized 0 0 and professionalized with the absence of legislation, accreditation system, the training system; (2) In possessing information, court interpreters in China employed a set of interpreting   strategies,  including   deducting   or   adding   information   elements   in micro-level information processing and summary interpreting and the control of information flow by the interpreter in macro-level  information processing; (3) Based on  the discussions  and  analysis of  information  processing  of  court  interpreters  in China, a set of communication norms has been outlined to define the role of court interpreters in China. Court interpreters in China act both as translators and mediators.</t>
  </si>
  <si>
    <t>ZHANG Lihua</t>
  </si>
  <si>
    <t>The effect of shadowing exercise in simultaneous interpreting efficiency</t>
  </si>
  <si>
    <t>shadowing, working memory</t>
  </si>
  <si>
    <t>This study focuses on the effect of shadowing exercises in the acquisition of Simultaneous Interpreting (SI) proficiency. The study is an empirical one supported by theories from experimental psychology, cognitive psychology and Interpreting research. The author attempts to find out whether shadowing exercises play a positive role in the improvement of SI competence. The roles of shadowing exercises are identified in the rehearsal of working memory load, in the automation of learned strategies, and finally in Gile’s Effort Model. To further explain the effect of shadowing exercise in Simultaneous Interpreting, an experiment is designed and carried out. In this experiment, subjects are divided into control and experimental groups. For the convenience of operation, random sampling is not conducted. This is to prevent the students knowing that they are the subjects of an experiment, and that the score of the course does not count in their academic performance, which would possibly lead to problems like absence, indifference, or unwillingness to cooperate. Two tests, a pretest and a posttest, are conducted on the two groups before and after the experiment. The two tests score the subjects on digit span, phrase span, proposition recall, and speed of speech. The results reveal significant differences in the digit span and speed of speech performance between the experimental and the control subjects. Given sufficient time for training, the experimental group shall achieve significant progress over the control group.(</t>
  </si>
  <si>
    <t>ZHANG Lili</t>
  </si>
  <si>
    <t>同传案例分析</t>
  </si>
  <si>
    <t>UN, interpreting strategies, case study, interpreting quality, assessment, omissions, fluency, accent, speed, meaning shift</t>
  </si>
  <si>
    <t>In this report, the author uses five English-to-Chinese Simultaneous Interpreting (SI) transcriptions of the review presentations on Lebanon’s national report at Ninth Session of HRC’s Working Group on the Universal Periodic Review as examples for the performance analysis and comparison of free essay and SI with transcription. In the first chapter, the author introduces the time, situation and specific requirements for the task. In Chapter Two, the author describes the task from five perspectives including task assignment, preparation work, task time, quality control and professional comments. Then, the author studies the five transcriptions from the angles of material analysis (including background, content structure, presentation speed and accent) and performance analysis (including meaning distortions, major omissions and off-tracks), discovering the mistakes and their causes.  Finally, the author analyzes and compares the performance of free essay and SI with transcription from the perspectives of integrity, cohesion and fluency.  Based on the analysis and comparison, suggestions are made in terms of language capacity, background knowledge and SI skills for the improvement of SI performance</t>
  </si>
  <si>
    <t>ZHANG Ling1</t>
  </si>
  <si>
    <t>A study on omission in simultaneous interpreting</t>
  </si>
  <si>
    <t>论同声传译中的省略</t>
  </si>
  <si>
    <t>This study focuses on omission in Simultaneous Interpreting. Omission has  often been regarded as errors in the assessment of quality in SI. However, in recent years it has been argued by some that the "saying it all" strategy may not be successful or even practical in bilingual communication.  This argument is of great interest to the author who has had some experience in the field and feels that a one hundred percent reproduction in SI is neither possible nor necessary. Therefore, the author of this paper set out to look at the possible role of omission in SI. Effort Model is introduced to explain why omission is desirable. In order to find answers to the four research questions, an observational study is carried out to see under what circumstances omission is applied. Related issues are cleared up to show how omission is possible without loss of relevant information. Through such a study, the author hopefully manages to prove that omission is actually a very effective SI strategy that should be integrated into SI training, and ultimately in the practice of SI in the field.</t>
  </si>
  <si>
    <t>ZHANG Ling2</t>
  </si>
  <si>
    <t>Focusing on the Impact of Public Speaking Strategies on Consecutive Interpretation from the Communicative Perspective</t>
  </si>
  <si>
    <t>从交际角度看公共演讲策略对连续口译的影响</t>
  </si>
  <si>
    <t>public speaking, verbal communication, non-verbal communication, intercultural communication</t>
  </si>
  <si>
    <t>Public speaking and interpreting have become a hot issue in the field of professional interpreting in recent years. Quite a few experts have advocated that the principles and strategies of public speaking exert great influence on the development of an interpreter's competence. As a matter of fact, public speaking strategies have been shown to have demonstrable impact on field interpreting, especially on that of consecutive interpreting which itself is a subset of conference interpreting. In substantiating such, this thesis focuses on the impact of public speaking strategies on consecutive interpreting from the communicative perspective. Chapter 1 delivers its readers an overview of interpreting. This chapter presents a clear description and definition of interpreting, the nature of interpreting, the categorization of interpreting and the qualification requirements for an interpreter. Chapter 2 is devoted to communicative theory. This chapter acts as a theoretical basis on which the remainder of the thesis is based. Besides offering definitions on  communication and the process thereof, different classifications of communication are entertained, e.g., verbal, nonverbal and intercultural. As both public speaking and consecutive interpreting belong to human communication, here communicative theory plays a special role in studying the interrelation between the two communication modes. Chapter 3 focuses specifically on the impact of public speaking strategies on consecutive interpreting from the communicative perspective. Working on a definition of public speaking, the author describes the rhetorical context and standards for successful public speaking, carries out an exhaustive analysis of related strategies and skills for successful public speaking, and finally conducts an empirical study of the influence of these strategies and skills on consecutive interpreting from the angle of communicative theory. Chapter 4 develops a series of corresponding improvements in consecutive interpreting strategies, which further highlight the value and purpose of the thesis objective. As public speaking shares many similar characteristics with consecutive interpreting, it is quite possible for an excellent public speaker to implant public speaking strategies into the field work of consecutive interpreting; thereby, perfecting his interpreting skills, enhancing his interpreting competence and ultimately helping him to become an excellent interpreter. With the guidance of communicative theory, the author intends to dissect and identify the precise interrelationship between public speaking and interpreting</t>
  </si>
  <si>
    <t>ZHANG Liting</t>
  </si>
  <si>
    <t>Simultaneous interpretation in focus group discussion</t>
  </si>
  <si>
    <t>专题小组讨论中的同声传译</t>
  </si>
  <si>
    <t>This  thesis, based on the practice of the author, presents a research on a new mode of simultaneous interpretation  appUed in  a non-conference  setting, that  is,  Focus  Group Discussion (FGD).  Gile's Effort Model is appUed in analyzing in detail how an interpreter allocates his efforts  during interpreting and how problems and failure  sequences arise due to the limitation of capacity processing, thus illustrating the difference between FGD  SI and Conference  SI  in  their working  condition,  effort distribution, copying tactics  and quality assessment. In the year 2002, the book Interpreting in the 2r' century: Challenges and Opportunities was published by John Benjamins Publishing. The  book contains a selection of papers presented at the First  Forll  Conference  on Interpreting  Studies, held on 9-11  November 2000, which saw the participation of leading researchers in the field and shed light on the trend of interpretations studies in the new century. Topics  addressed include not only theoretical  and methodological issues, but also applications to training and quality. The intention was to focus  on the future,  in three main areas- the profession,  research  and teaching.   The three tropics being so closely linked that it is difficult to focus on any of them  in  isolation  from   the  other  two.  The   book  actually  highlighted  the  growing importance of interpretation professions "outside the conference  hall" and tried to arouse the awareness of interpreter trainers and practitioners to carry  out research  and studies in relevant fields. Focus Group Discussion is a market tool used by the Investigators to explore Participants' real responses to a certain topic according to their body language as well as verbal words in a live discussion. Simultaneous interpretation is applied in such a setting because the way it is  conducted  won't  interrupt  the  coherence  of  the  discussion  as  the  consecutive interpretation does. The  change in  working  condition and audience makes the mental processing of the interpreter of FGD  Sl different from that of Conference  Sl. For example, in FGD  Sl,  the interpreter does not work in the booth and has no co-workers to work in 2 turn as he does in Conference  Sl. Besides,  speeches in FGD  SI are much more colloquial than  the  conference  speeches and the  displacement of  the  speech  in  a  focus  group discussion is much faster  than that of a conference.  All these features  actually put more pressure  on the Listening  Effort of the FGD   interpreter.  Thus  copying tactics  such as preparation, anticipation, shortening the ear-voice span and compensatory strategies should be accordingly applied with an aim to alleviating the interpreter's Listening Effort in particular. The paper is also written with an intention to imply how to conduct a class of interpretation for special purposes. The class is provided to interpretation course students for expanding their knowledge in interpretation for  such  specialized fields  as business escorting and negotiation, fine  art appreciation and political affairs. After attending it personally, the author finds  out that  more  often  than  not,  the  class  is  simplified  into  a  vocabulary expansion lesson. This  is  misleading. Interpretation  class for  special  purposes should involve not only vocabulary  and background knowledge study, but also their very  core differences from conference  simultaneous interpretation in working condition, effort distribution and quality assessment. The paper is thus expected to have some suggestions in the teaching method of the interpretation class and raise the awareness of  interpreting trainers and practi tioners of the core value of classes of this kind.</t>
  </si>
  <si>
    <t>ZHANG Lv</t>
  </si>
  <si>
    <t>The PACCEL-based study of explicitation in translation</t>
  </si>
  <si>
    <t>Hunan Agricultural University</t>
  </si>
  <si>
    <t>cohesion, linguistics</t>
  </si>
  <si>
    <t>As a new trend in translation studies, corpus-based translation research has attracted more and more scholars’ eyeballs. A case in point is explication study based on corpus in translation. However, there is hardly any attempt to conduct a study of the explicitation in the process of interpreting, let alone the comparative study on explicitation between interpreting and translating. This study investigates the quantity and frequency aof explictation on logical relationship conjunctions and personal pronouns in a testing situation. It seeks to describe the general description of explicitation in translation and interpreting and find out the motivations of the phenomenon. The material employed in the present study was from PACCEL. The sampled 190 cases were chosen from PAACCEL-s, while other sampled 93 cases from PACCel-W. The investigation was conducted from two aspects: while other sampled 93 cases from PACCEL-W. The investigation was conducted from two aspects: on the one hand, the conceptual framework in this study was based on Halliday and Hasan’s (1976) classification of cohesive devices. However, the present study focuses on only three aspects consisting of casual conjunctions and adversative conjuntions due to the time and category limitation. On the other hand, taking the cultural differences between English and Chinese into consideration, explicitation on personal pronoun subjects has also discussed in the study to support the result. The quantity of explicitation in interpreting and translating is collected by computer software ParaConc: a tool for data retrieval and analysis. Calculation and statistical analysis on the frequency of explicitation by SPSS 16.0 will be illustrated through figures and tables. Findings come out by the study may be summarized as follows: Firstly, according to the quantity of explicitation calculated by ParaConc in the course of interpreting and translating, it reveals that explicitation on logical relationship conjunctions and personal pronoun subjects existed apparently in both the course of interpreting and translating. Secondly, the descriptive statistics shows that the logical relationship conjunctions and personal pronoun subjects enjoy higher frequency of application of explicitation in interpreting than translating by the test-takers, reflecting the higher degree of explicitation in interpreting than in translating. Thirdly, as the cluster bar shown by SPSS 16.0, it demonstrates that the higher frequency of use of personal pronoun subjects in both interpreting and translating. Furthermore, the descriptive analysis indicates that no matter in interpreting or in translating, the overuse of personal pronoun subjects also leads to expliictation  The findings generated from this study may affect translation and interpretation in the following aspects: on the one hand, the result of the present study provides the evidence of existence of explicitation hypothesis. Therefore, interpreters and translators can adopt explicitation when necessary according to the aim of translators or interpreters and the requirements from readers/listeners. On the other hand, L2 teachers should help the learners’ to master the flexible use of explicitation by fostering students’ ability with more exercises, such as transformation of sentence pattern, the variety of collocations and so on.</t>
  </si>
  <si>
    <t>ZHANG Minsi</t>
  </si>
  <si>
    <t>On the application of the interpretive theory to conference interpretation</t>
  </si>
  <si>
    <t>论释意理论在会议口译中的应用</t>
  </si>
  <si>
    <t>Interpretive Theory of Translation, press conference</t>
  </si>
  <si>
    <t>With China's  accelerated development in economy and society, in particular after the hosting of 2008 Beijing Olympic Games and 2010 Shanghai World Expo, China enjoys enhanced status in the international arena, and its cooperation and exchange with other countries are steadily on the increase. In recent years, the Chinese government has held lots of international and regional press conferences of different kinds on various occasions, which catch the eyes of people all over the world. Every March, the press conferences delivered by the Premier Wen Jiabao during the National People's Congress (NPC) and the Chinese People's Political Consultative Conference (CPPCC) attract more attention from all over the world. This not only presents more challenges to interpreters, but also offers a new research field for interpreting studies.     The Interpretive Theory was established in the late 1960s by the renowned French  interpreter and  interpreting theorist  Danica Seleskovitch on the basis of her longtime interpreting practice. It does not focus on language but on the delivery of the intended meaning (sense) of the discourse. The core principle of the Interpretive Theory is that the target of interpretation is not the linguistic forms of the source language, but the meaning of the speaker derived from the discourse. The central      task of interpreters is to deverbalize and grasp the sense. Based on the understanding  of nature of interpretation,  the Interpretive Theory put forwards the "Triangle  Model", which consists of three interpreting procedures,  namely  comprehension, deverbalization and re-expression. Among them, "deverbalization" is unique to the Interpretive Theory.     From the perspective of the Interpretive Theory, the paper intends to analyze, with interpreted version of the press conferences delivered by Premier Wen Jiabao during the "Two Sessions" (NPC session and CPPCC session), how does the interpreter apply the three procedures of the "Triangle  Model" in press conference interpretation  and then achieve expression of   the  sense.  Interpretation is   a   special  linguistic communication activity. The interpreter transfers the heard information of one language into another language accurately and quickly, thus enabling the communicating parties to have exchanges smoothly and freely. As an important form of international exchange, press conference interpretation is even more so. In press conference cases, the interpreter should, within limited time, obtain a correct understanding of the speaker, get away from the linguistic symbols of the source language, and convey the sense in the target language in a clear and intelligible manner.</t>
  </si>
  <si>
    <t>ZHANG Ning</t>
  </si>
  <si>
    <t>同声传译中的简约技巧</t>
  </si>
  <si>
    <t>succinctness, interpreting techniques</t>
  </si>
  <si>
    <t>According to Daniel Gile, simultaneous interpretation (SI) can be modeled as a process consisting of 3 efforts: namely the Listening and Analysis effort, the short term memory effort and the speech production effort, plus a coordination effort, which is required to coordinate the 3 other efforts. In order for interpretation to proceed smoothly, the total available processing capacity has to be larger than the total processing requirement and the individual processing capacity has to be larger than the individual processing requirement. This paper takes this theory as a vehicle to talk about simplicity in SI. In order to maximize the control over the situation, the interpreter can either increase the available effort, or decrease the requirements. Since the total available effort is finite, increase of any individual effort will leave less effort for the other requirements, therefore, the former alternative is infeasible. It seems that the only possible answer is to decrease the process requirement. For example, if the interpreter can be content with simpler reformulation, instead of trying too hard to produce an elegant reformulation, s/he can avoid saturation and leave enough effort to Listening and Analysis. This paper explores possible ways of simplification in SI at the level of word, syntax and text.</t>
  </si>
  <si>
    <t>ZHANG Peibei</t>
  </si>
  <si>
    <t>Studies on interpretation quality assessment methods</t>
  </si>
  <si>
    <t>口译质量评估方法的研究</t>
  </si>
  <si>
    <t>interpreting quality, assessment, users, delivery, faithfulness</t>
  </si>
  <si>
    <t>The dissertation aims at researches on interpretation quality assessment  methods. On the basis of analysis of previous studies, it advances that interpretation  quality is mainly  decided  by  three  criteria,  which  are  original  speech,  delivery   and  user. Therefore,  the dissertation  puts forward  that quality  of interpretation  performances should   be   assessed    from   three   aspects,   which  are  speech-oriented    aspect, delivery-oriented  aspect and user-oriented  aspect.    er considering  the influence of each  criterion  on  assessment,   the  dissertation   uses  different  methods   to  assess interpretation  quality. Speech-oriented aspect requires an interpretation  performance should be faithful to original speech. In order to obtain faithfulness of interpretation performances, after the  introduction  of  weight  and  fuzzy  set,  the  dissertation  advances  a  method  to calculate faithfulness and establishes a mathematical  model, which can produce quantitative   assessment   and   enhance   exactness   and  reliability   of  interpretation faithfulness assessment.      Delivery-oriented    aspect   researches   how   to   judge   if   a   performance is comprehensible by quantitative methods. According to the previous studies, the dissertation  assesses  an  interpretation  from  two  sub-aspects,  which  are  linguistic output quality assessment  and -presentation quality assessment. On the basis of that, seven criteria are given. Fuzzy mathematics is used to calculate the grade of a performance's delivery. User-oriented  aspect requires  interpreters  should  bear users' needs   in   mind   when   performing   interpretation.  The   dissertation   conducts   a I questionnaire survey  to obtain  users' evaluations  for an interpretation  performance and calculates users' contentment  by statistical methods.     Assessing  an  interpretation performance  from  the above  aspects  can  produce three  figures.  Giving  weights  to  these  three  aspects,  the evaluator  can  obtain  the ' general  assessment  for  a  performance. These  three  aspects  are correlated  closely, which makes up of an assessment  system for interpretation quality.</t>
  </si>
  <si>
    <t>ZHANG Ping</t>
  </si>
  <si>
    <t>An Analysis of Interpreting Practice on the Exportation of Lvyuan Electric Bicycle</t>
  </si>
  <si>
    <t>绿源电动自行车会谈口译实践与分析</t>
  </si>
  <si>
    <t>In Nov. 15”‘, the author participated in the business meeting between Lvyuan electric bicycle limited company of China and BDP diesel engine company of Bangladesh. As one of the interpreters, the author was mainly responsible for the Chinese-English part of consecutive interpreting. Apart from that, the author also completed liaison interpreting when she accompanied representatives from both companies to visit scenic spots in Beijing. This theme of this business meeting was the exportation of Lvyuan electric bicycle. During the meeting, the representative of Lvyuan company mainly introduced the products‘ structure, function and the company's development, scale and scope of business. This internship project is the practicing part of MT I learning. The purpose of this project is to help students put some theories and techniques of interpreting into practice so that they can improve their interpreting ability and accumulate relative experience. This internship report can be divided into ﬁve parts. In the first two parts, this report introduces the background and purposes of this interpreting practice and then, compares the current developments of interpreting theory and interpreting industry between China and western countries. In the third part, the report presents the main content of this meeting along with the translated text. The following is the key part, which analyses difficulties of this project from the perspective of word, sentence, paragraph, and understanding, and provides relative solutions to those diﬂicult points. By analysing them, the author comes to conclude that her weak points in interpreting are inaccuracy of word-selection, restructuring of sentences, the understanding of main ideas and Chinese Culture accumulation. In the ﬁnal part, the author summarizes her experience, provides suggestions for interpreting teaching of English School and clariﬁes her learning directions.</t>
  </si>
  <si>
    <t>ZHANG Pingping</t>
  </si>
  <si>
    <t>An empirical study on tolerable grammatical errors in manuscriptfree CE simultaneous interpretation</t>
  </si>
  <si>
    <t>tolerable grammatical errors, SI without text, quality assessment</t>
  </si>
  <si>
    <t>Moser-Mercer quality measurement model, Effort Models</t>
  </si>
  <si>
    <t>There are intolerable  mistakes  and tolerable  errors in C-E simultaneous interpretation. Intolerable mistakes lead to misunderstanding of the original meaning, while tolerable errors  basically do not though formally wrong. According to the author's rough observation, those tolerable errors can be accepted by the audience.     This thesis has Moser-Mercer's quality measurement model and Gile's Effort Model as its theoretical framework. The thesis analyzes the tolerable errors of the professional   interpreters,    untrained English-majored    postgraduates,   first-year interpreting-oriented    postgraduates and   second-year interpreting-oriented postgraduates in C-E simultaneous interpretation mainly from Guangdong University of Foreign Studies. The software of SPSS 13.0 is used to analyze whether there are any significant differences between the categories of tolerable errors by each group of subjects.      Here is a list of findings. First, there are sixteen categories of tolerable errors such as disagreement of subjects and predicates, misrecognition of part of speeches, misuses of tense, past participle, conjunction and verb infinite, failure to use inversion patterns in interrogative sentences, wrong omission of subject, misuses of indefinite articles and voice, wrong combination of two predicate verbs in one sentence without conjunctions, misuse of singular or plural  form of nouns or pronouns, misuse of comparative degree and superlative degree, misuse of verb phrases, Chinese-style topic sentence and redundant repetitions.     Second,  the untrained  postgraduates  and first-year postgraduates committed fewer errors than the second-year postgraduates because they left more parts of the original speech non-translated and waited longer in interpreting than the second-year, failing to  convey most information   as  quickly as  required and even the communication as a whole. The professional interpreters committed fewer errors than all the other groups of subjects in amount and category.     Third, the statistical results show that there is a significant difference between the errors of the postgraduates and professionals, between those of the -year and m -  -   -  --- - --- -  -  -  - --  - --    second-year   postgraduates,  between those of  the  untrained and second-year postgraduates and also among those of the three groups of postgraduates. But there is no significant difference between those of the untrained and first-year postgraduates.     Fourth,  the causes  of tolerable  errors contain  insufficient  effort allocation, inadequate memorizing capacity, the influence of the source language and tongue slips. There are four occasions to accept tolerable errors: the error of the inflections, the error recognizable in the context, the error recognizable by logic and the errors due to tongue slips. Communication theory can explain the reasons to accept tolerable errors.     This thesis has come up with the following suggestions. First, it is necessary to loosen the requirement for grammatical accuracy in SI quality assessment, ensuring that interpreters should be relieved enough to allocate their efforts in putting across the original meaning to the audience. Second, the teacher should encourage his or her students to keep pace with the delivery of the original speech and allow them to commit  grammatical errors sometimes during  the primary  stage of simultaneous interpretation training. Of course, his or her tolerance for errors should diminish little by little as time goes on.</t>
  </si>
  <si>
    <t>ZHANG Qiang</t>
  </si>
  <si>
    <t>A tentative study on TV interpreter competence</t>
  </si>
  <si>
    <t>浅析电视同传译员能力</t>
  </si>
  <si>
    <t>interpreting competence</t>
  </si>
  <si>
    <t>interpreting assessment model, interpreter competence theory</t>
  </si>
  <si>
    <t>With the economic globalization, the interaction and information spreading between countries become increasingly frequent. People desir e to learn about the latest information via TV more than ever before. Therefore, the application of simultaneous interpreting in TV programs (TV interpreting) appears as an inevitable trend of Chinese media development, facilitating the coverage of news of various kinds abroad a nd ensuring a more effective interaction of the participants in TV interview programs. Consequently, TV interpreting has aroused the attenti on of the interpreting circle. With regards to the special characteristics of TV interpreting, a qualified TV interpreter needs to acquire certain competence and qualiti es. This thesis tries to analyse the competence and qualities required of a TV interpreter by reviewing the literature on translator and interp reter competence and on the assessment models of interpreting and interpreter competence theory proposed by Wang Binhua. This thesis points out that language proficiency, knowledge, interpreting skills, psychological qualities, physiological qualities and professional qualities are needed for TV interpreters. This thesis places much importance on the analysis of why TV interpreters especially need be equipped wit h interpreter competence rather than interpreting competence. This is mainly due to the occupational attributes of TV interpreters. As the d efinition of interpreter competence has been mentioned above, generally speaking, interpreter competence includes interpreting competenc e and non-interpreting competence. As for interpreting competence, it refers to a good command of both working languages; a wide scope of knowledge and specific background information. Furthermore, flexible and various coping tactics are indispensable for qualified interpret ers. Apart from that, the adaptable ability and flexibility are what interpreters should be equipped with to handle unexpected situations. In a ddition to interpreting competence, interpreter competence also includes non-interpreting competence, namely psychological qualities, such as the ability to handle intense pressure and stress, a highly strong sense of professionalism and responsibility, to name just a few; moreov er, physiological qualities are an integrated part of being a qualified interpreter. This thesis consists of five chapters. Chapter one explains the research background, significance and organization of the thesis. Chapte r two reviews the previous studies on two pairs of notions, namely, translation competence and translator competence; interpreting compet ence and interpreter competence. And the author reviews the assessment models of interpreting and interpreter competence theory propo sed by Wang Binhua. Chapter three is an introduction of TV interpreting and its occupational characteristics are discussed. Chapter four pr oposes the competence and qualities needed for TV interpreters. Chapter five presents the conclusion of the whole thesis.</t>
  </si>
  <si>
    <t>ZHANG Qing</t>
  </si>
  <si>
    <t>The Exploration and Analysis of the Interpreting Strategies from the Perspective of Meta-discourse Theory</t>
  </si>
  <si>
    <t>元话语理论下的口译策略探析</t>
  </si>
  <si>
    <t>interpreting strategies, discourse markers, turn-taking</t>
  </si>
  <si>
    <t>cognitive pragmatics, meta-discourse</t>
  </si>
  <si>
    <t>This thesis aims to explore and reveal that the meta-discourse consciousness plays an important guiding role in the implementation of interpreting strategies. By analyzing and drawing on previous studies and research results b y researchers on meta-discourse, interpreting communication model and interpreters’ function, and taking a numbe r of dominant and recessive meta-discourse markers in all kinds of different fields as major objects of observation f or this study, this thesis explores the relation between meta-discourse consciousness and interpreting strategies th rough analyzing instances of skillfully implementing the consciousness of meta-discourse in interpreting practice an d the results of my own surveys and experiments. The meta-discourse theory has been introduced into China from western countries since the 1990s and is a multi-functional theory involved in many subjects such as Linguistics, C ognitive Psychology, Philosophy, and even Education and so on. Making meta-discourse as the leading framework , this essay analyzes the relation between interpreting and interpreting psychology by discussing about the definitio ns and cognitive pragmatic base of meta-cognition and meta-discourse, and explores the relation and the mutual i nfluences between meta-discourse and interpreting strategies in detail through drawing on the studies about the In terpreting Construction Theory in Turn-turning, Interpreting Identification Theory, the Sincerity Principle in Interpreti ng and the Immediate Retrospection of Think-aloud Protocols. The core of meta-discourse consciousness strategie s is to hold the deep motive of language users, and to play an important role in the concrete construction of “metacommunication” model of interpreters through meta-discourse in interpreting. Discussing and analyzing about the cl assification of meta-discourse markers and a large number of interpreting instances, this essay explores deeply th e concrete strategies’ implementation of meta-discourse in interpreting, such as identity strategy, attitude strategy, and interpersonal strategy. The creative point of this essay is: this essay further investigates the three meta-discou rse strategies’ using traces, methods, and functions in the practical interpreting through experimental demonstratio n, and through analyzing the statistics and results of the experiments, further proves the main view of this essay: t o be a successful interpreter, it is extremely important for him to know the popularity of the meta-discourse consci ousness and to master the methods of applying the interpreting strategies under meta-discourse consciousness.</t>
  </si>
  <si>
    <t>ZHANG Qiong</t>
  </si>
  <si>
    <t>Capacity and Collision of Note-taking and Performance in Consecutive Interpreting.</t>
  </si>
  <si>
    <t>交替传译中笔记与交替传译表现的关系分析</t>
  </si>
  <si>
    <t>note-taking, interpreting performance, interpreting strategies, short-term memory</t>
  </si>
  <si>
    <t>Consecutive interpretation is one of the major forms of conference interpretation. It is widely used on many occasions. As one basic form of interpretation, consecutive interpretation serves as a way to convert languages and help facilitate communication. As the name of consecutive interpretation suggests, the interpreter is requested to interpret a relatively complete sense group at a time. With a flow of original speech, the interpreter is under the pressure of memorizing all the information. Thus, appropriate note-taking is quite necessary. It can help alleviate the memory burden of the interpreter and therefore can enhance performance. Therefore, note-taking in consecutive interpretation is quite a helpful tool which can help the interpreter’s performance. Therefore, it is concluded that note-taking is an important part in the whole process of consecutive interpretation. At the same time, it has its unique characteristics. Realizing that, the author decides it is highly necessary to probe into the relationship between note-taking and performance in consecutive interpretation.  In light of this, the article is an attempt to find the relationship between note-taking and performance in consecutive interpretation. The article is divided into seven parts. The general thinking is empirical which works on the basis of an experiment among five trainee interpreters to find the relationship between note-taking and performance in consecutive interpretation after checking their notes and their respective performances. Through the experiment, strengths and problem triggers are identified. The final aim of the author through this article is to summarize the specific note-taking practices of the representative trainee interpreters and then put them into theory, and thus comes the fifth part --- characteristics and skills of note-taking in consecutive interpretation. As many factors can affect the performance of consecutive interpretation, the author also takes memory of the interpreter into consideration. Through comparison and analysis, the author puts the importance of note-taking as appropriate. To be specific, the article first analyses the importance of note-taking in its first part, stating that performance of the interpretation is the only and the most important criterion to judge the effectiveness of notes. Then the unique features of notes are discussed. The second part states that the features of the notes in consecutive interpretation and the third part of the article spells out the tested and established principles of note-taking in consecutive interpretation. With this in mind the author in the fourth part conducts an experiment in an aim to check these principles and the fifth part lists the analysis of the experimental results. The two parts are the empirical part of the article and serve as the basis for further analysis and research. The author deals then with the significance of the experiment and then draws fruits for thought from the experiment. This composes the sixth part. Based on the research and analysis, the author finally draws the conclusion, which satisfies the author’s original intention in writing this thesis.</t>
  </si>
  <si>
    <t>ZHANG Rui1</t>
  </si>
  <si>
    <t>A tentative training package of English/ Chinese simultaneous interpretation</t>
  </si>
  <si>
    <t>英汉同声传译教学方法初探</t>
  </si>
  <si>
    <t>optimal relevance, expression, communicative intent</t>
  </si>
  <si>
    <t>This paper is mainly to introduce relevance theory and its application to the expressing phase in consecutive interpretat£on. It begins with discussions on the nature of communication, which demonstrates how relevance  theory accounts on consecutive interpretation. Based on this approach, the realization of optimal relevance is surveyed and some interpretation strategies are elaborated upon. The optimal relevance refers to the adequate contextual effects people obtain after processing effort.  The convey of the speaker's communicative intention is important in the realization of optimal relevance. In consecutive interpretation, as the approach of interlingual communication and also an ostensive- inferential  process, the interpreter who acts as the receiver  of the original communicative information and the communicator to the target readers, still  needs to comply with the principle of relevance.  Finally,  an analysis of specific interpretations examples is included to survey the application of relevance theory in consecutive interpretation. This paper proves the interpretive role that the relevance theory plays in expressing phase of consecutive interpretation  and the feasibility of certain interpreting strategies adopted in various language phenomena.</t>
  </si>
  <si>
    <t>ZHANG Rui2</t>
  </si>
  <si>
    <t>The realization of optimal relevance in consecutive interpretation</t>
  </si>
  <si>
    <t>连续口译中最佳关联的实现</t>
  </si>
  <si>
    <t>interpreter training, interpreting techniques</t>
  </si>
  <si>
    <t>: Because Simultaneous Interpreting (SI) is the most difficult and demanding mode of interpreting it is common practice to offer this course of study at the postgraduate level. Interpreting research in the west has been interdisciplinary in nature.  Research into SI has been heavily influenced by the Interpretative Theory of Paris School but research from other sciences such as psychology, psycholinguistics and cognitive psychology have also begun to influence SI research. China is still in its infancy concerning SI research studies, though a large number of studies have been made so far. Interpreting has been established as an independent discipline, with its own teaching syllabi and curriculum and teaching modes, which has improved the professionalism of Interpreting, allowing it to better  meet rapidly growing market demands.  The present paper, therefore, proposes a tentative skilled-based E/C SI training package designed for university fourth-year English majors. This training package draws heavily on the research findings of both the liberal arts community and the natural sciences community, especially the deverbalization and reformulation of the Interpretative Theory of Paris School, deconstruction of the mental process of SI, attention and memory from cognitive science, and the operational formula of Daniel Gile. Within the training package, shadowing exercise are presented that will help train the students’ attention and  memory while focusing on reformulation, divided attention and memory retention,  skills for handling problematic sentences in English, deverbalization and automacity of production. This training will leave more efforts available for listening and analysis, memory and coordination. The training package was implemented in the subsequent experiment with sixty-one fourth year English majors for three months. The contrastive analysis of the pre-test and post-test performance difference on improvement significance, with an aid of computer software SPSS, demonstrated the effectiveness of the training package and the feasibility of offering such a SI course at undergraduate level</t>
  </si>
  <si>
    <t>ZHANG Sai</t>
  </si>
  <si>
    <t>An Analysis of Field Interpreting on China-Us Elementary Education Seminar</t>
  </si>
  <si>
    <t>中美小学教育交流会上的口译及分析</t>
  </si>
  <si>
    <t>With the deepening of globalization and the increasing exchanges among countries, there is also a growing demand for qualified interpreters. In 2007, Master of Translation and Interpretation (MTI) was approved which ushered in a period of rapid development of translation and interpretation. The School of International Studies in the University of International Business and Economics attaches great importance to MTI students’ practical ability. Under strong support of the school leadership, a mock conference themed as Differentiated Responsibilities of Developing Countries and Developed Countries in Energy Conservation and Emission Reduction was held on December 9,2011. In this report, the author intends to describe the project in five parts. The first part is a brief introduction of the project. It expounds on the purpose and the general situation. The following part is a summary of the domestic and international development of interpreting. It covers the history, progress, present situation, future and research achievement. The next part is a summary of the domestic and international development of interpreting. It covers the history, progress, present situation, future and research achievement. The net part is a summary of the domestic and international development of interpreting. It covers the history, progress, present situation, future and research achievement. The next part shows some relevant materials of the speech named Inclusion of Aviation into ETS, such as the note, the glossary and the outline. The most important part is the fourth one which analyzes some difficult dictions, long sentences and emergencies. This part elaborates from four perspective, namely, psychological quality, note taking, idioms translation and logical relation. The last part summarizes the author’s loss and gain in this conference, points out the development direction of the author and also gives suggestions in the MTI teaching model of the School of International Studies.</t>
  </si>
  <si>
    <t>ZHANG Shanshan</t>
  </si>
  <si>
    <t>A relevance-theoretical account of interpretation</t>
  </si>
  <si>
    <t>关联理论视角下的口译过程</t>
  </si>
  <si>
    <t>Interpreting process, interpreter's roles, communicative intent, context, assessment, conduit</t>
  </si>
  <si>
    <t>Interpretation is an interlingual  and intercultural  communication and has been studied from the perspective of communication. Relevance  Theory  proposed by Sperber and Wilson (200 1) approaches communication from a multiple-point of view of philosophy of language, cognitive psychology,  and communication. Relevance  theory has been widely  applied to studying utterance interpretation,  translation,  literature  and so on. This thesis is to explore interpretation within the framework of Relevance  theory, providing a relevance-theoretic account of interpretation and explanation of some important issues in interpretati on. In Chapter One, the author introduces the notion of interpretation  in this study and brings in Relevance theory, stating the purpose of the study and its organization. In  Chapter  Two,  the author first  analyses two  basic  models of  communication on which  Sperber   and  Wil son   (200 1)    propose  Relevance    theory,   claiming  that communication  is  an  ostensive-inferential  act.  Then  the  author  outlines  the  core concepts of Relevance theory, and explains ostensive-inferential  communication in the following way:  communicator produces an ostensive stimulus from which the audience can infer the communicator's communicative intention in context.  The guideline for communication is the principle of optimal relevance: "every  act of ostensive communication communicates a presumption of its own optimal relevance"  (Sperber and Wilson 2001: 158). In  Chapter Three,  the author analyzes  that the interpretation  process involving  the speaker,    the    interpreter    and   the   audience    can   be   viewed    as    a   double ostensive-inferential  process.  In  comprehension, the interpreter  acts  as hearer  who bears  the  responsibility  of  recovering  the  speaker's  communicative  intention  by inference,   accepting  the  first   interpretation   of  the  utterance  consistent  with  the principle of optimal relevance as the communicative intention of the speaker; in reproduction, the interpreter has to convey the speaker's communicative intention by formulating ostensive utterance which he believes interpretively resembles the original and at the same time is optimally relevant to the audience. In Chapter Four, based on the relevance-theoretic account of interpretation process, the author highlights three issues. First, the author analyzes the role of context in interpretation, viewing it as a dynamic and changing psychological construct. Context is determined by the search for  relevance.  If the interpreter  cannot build the right context for each utterance, interpretation problems will arise. Secondly, the author emphasizes the role of the interpreter, arguing that interpreter plays a proactive role in performing interpretation task. Thirdly,  the author analyzes evaluation of interpretation, noting that the cognitive environment and expectations of the audience should be taken into account. At the end of the chapter, the author summarizes the thesi s and raises questions for further research.</t>
  </si>
  <si>
    <t>ZHANG Sijia</t>
  </si>
  <si>
    <t>Strategies for Chinese Idioms Interpretation in Conferences under Interpretative Theory</t>
  </si>
  <si>
    <t>释意理论下会议口译中汉语习语的口译策略研究</t>
  </si>
  <si>
    <t>With the development of globalization and informationalization, interpretation has become an indispensable method in cross-cultural communication, and it is now qualified as a profession. Interpretation plays an pivotal role in those increasingly frequent international conferences. in recent years, the press conferences held by governments have become a link between governments and med ia, However, there is no systematic and thorough study on conference interpretation. On those special occasions speakers from Chinese governments are highly likely to address their intensions by utilizing Chinese idioms; additionally, interpreters generally do not have standardized criteria to deal with those idioms, hence we are not surprised to see that there are several cases which interpreters came up with obscure translations. This thesis is going to discuss idiom-interpreting strategies by utilizing idiom translation from Chinese press conferences under the guidance of the Interpretative Theory. The thesis deems that, in practical situations, interpreters are confined by many factors which block them from working out efficacious translations, such as their experience, knowledge, linguistic abilities, personalities and external environment. Guided by the interpretative Theory, the thesis comes up with six idiom-interpreting strategies, namely sentence transformation, culture interpreting, information explanation, information supplement, the same-functioned English idiom usage and information omission, These strategies may be able to guide the interpreters in the practical interpreting occasions and provide them with standardized criteria for the sake of achieving better version in idiom interpreting.</t>
  </si>
  <si>
    <t>ZHANG Tianshu</t>
  </si>
  <si>
    <t>An Analysis of the Application of Interdisciplinary Theories in Three Interpretation Course Book</t>
  </si>
  <si>
    <t>跨学科理论在三本口译教材中的应用分析</t>
  </si>
  <si>
    <t>Interpretation  is  a  special  language  activity  for  promoting  oral communication of different languages with sound. During the last few decades, the studies for interpretation theories have obtained great achievements. However, interpretation theories can not solve all the problems that occur in the process of interpretation. Therefore, the study for interpretation begins to use the theories of interrelated fields. The Theory of Memory proposed by Atkinson and Shiffrin, the Theory of Comprehension and the Communicative Theory proposed by Gile are three of the earliest used interdisciplinary theories. The development of interpretation and its related fields promotes the rapid development of interpreters. Good memory, comprehension and cross-cultural communication competence are qualities that interpreters must possess. As an indispensable part in the process of training interpreters, interpretation course books should also reflect the application of interdisciplinary theories.     This thesis selects three authorized interpretation course books in China: An Advanced Course of Interpretation and Interpreting for Tomorrow published by Shanghai Foreign Language Education Press, English Interpreting Practice published by Foreign Language Press. This thesis adopts a qualitative method to describe and analyze the application of three interdisciplinary theories in the three interpretation course books. Firstly, this thesis analyzes the application of the Theory of Memory from four aspects: typical expressions, proverbs, note-taking skills and figure interpreting. Through analysis, it is clear that memorizing typical expressions and proverbs can extend the long-term memory of learners so as to quicken the speed of response. Mastering note-taking skills and figure interpreting skill can ease the pressure on short-term memory. Secondly, this thesis analyzes      the application of the Theory of Comprehension from three aspects: listening abilities, linguistic knowledge and extra-linguistic knowledge. Through analysis, it is   clear   that   good   command  of   listening  abilities  is   the   prerequisite  of interpretation.  Rich  linguistic  and  extra-linguistic  knowledge  guarantees  the correct understanding of the source language. Thirdly, this thesis analyzes the Communicative Theory from four aspects: cultural references, cultural-bound expressions, lexical gap, humors and jokes. Through analysis, it is clear that cultural factors are penetrating everywhere in interpretation course books. The three course books all mention the universality and asymmetry of culture and explain carefully the problems that easily make mistakes. The conclusion is that the three interdisciplinary theories are all employed to guide the selection of content, organization of exercises in the three course books. In the end, the author points out the shortcomings of the three course books. The form of exercises is simplex; and the corresponding materials do not reflect real interpretation occasions, etc. It is the author’s suggestion that more interdisciplinary theories should be employed in interpretation course books in the future.</t>
  </si>
  <si>
    <t>ZHANG Wei1</t>
  </si>
  <si>
    <t>Interpretation strategies based on categorized equivalence</t>
  </si>
  <si>
    <t>从范畴化的对等看口译的对策论</t>
  </si>
  <si>
    <t>idioms, deverbalization, interpreting strategies</t>
  </si>
  <si>
    <t>With intensive connotation and artistic form, idioms often appear in the Chinese speech. With only 4 characters, Chinese idioms are embedded with rich meanings. In this context, will and how do idioms in Chinese speech influence performance of Chinese to English SI? What strategies will interpreters take to deal with idioms? The paper, based on empirical studies, is devoted to answer these questions. The author selected an article from Southern Weekend and. 5 senior graduate students of School of Interpretation and Translation as the experiment subjects to simulate SI. After the experiment, the author made transcript according to the tape and interviewed each subject. “De-verbalization” of the Interpretive Theory and Effort Model of Daniel Gile are the theoretical basis of the paper. The author takes the advantage of the two theories to analyze different problems. Effort Model provide theory evidence to support that idioms do present problem triggers and create false sequence; while “de-verbalization”, from another angle, helps broaden the interpreters’ horizon in dealing with idioms. The experiment has generated following conclusions: 1). Idiom, in particular intensely concentrated idioms and strange idioms, constitute problem triggers, and therefore deteriorate interpretation performance; 2). Different strategies can be explored by interpreters to deal with idioms, which include generalization, explanation, omission, and equivalent forms in an order from the most popular to the least; 3). To interpret an idiom or not depends on its role in the sentence. If the idiom conveys important message, it shall be interpreted.</t>
  </si>
  <si>
    <t>ZHANG Wei2</t>
  </si>
  <si>
    <t>Influence of Idioms on Chinese-English Simultaneous Interpretation Performance and Handling Strategies</t>
  </si>
  <si>
    <t>试论成语对汉英同声传译质量的影响及处理策略</t>
  </si>
  <si>
    <t>interpreting strategies, categorized equivalence</t>
  </si>
  <si>
    <t>cognitive linguistics, functional equivalence</t>
  </si>
  <si>
    <t>This  thesis is mainly  about the strategies of interpretation. The  existing  theories on interpretation are either too microcosmic or too macroscopical, so the field of interpretation strategies calls  for systematic theories that can combine the two aspects, which is macroscopical  in  direction  on  one hand  and microcosmic in  ski lis  on  the other  hand. Considering  this, the paper tries to put forward a theory to make up for the vacancy. What kind of equivalence  should be taken as the focus of interpretation in difference field? This  is the key question that the thesis tries to answer. The author takes the functional equivalence of Eugene Nida as the theoretical foundation, and by analyzing  its defects, the author  further  puts forward  the notion  of  categorized  equivalence   to make  up  for  its limitations.  Then  the improved theory  of categorized  equivalence  can  be used to guide interpretation analysis,  which is divided into four fields based on content. The author raised six  categories of equivalence  and allocated each of the four fields  with two categories of equivalence  as the focuses of interpretation strategies according to the statistics of investigation.  Besides,  the author has also answered some of the key problems in each of the four interpretation areas. Lastly,  the author concludes  the thesis  by  offering  her own  suggestions for  future study on interpretation.</t>
  </si>
  <si>
    <t>Skill Acquisition in Professional Interpreting</t>
  </si>
  <si>
    <t>论职业口译中的技巧习得</t>
  </si>
  <si>
    <t>skill acquisition, professional development, interpreting process, memory, interpreting skills, collaborative learning, assessment</t>
  </si>
  <si>
    <t>The author, in this paper, attempts to integrate theoretical studies with practical solutions to analyze skill acquisition of interpreters and discuss some relevant issues. Interpreting skills are important because they constitute expertise of a professional interpreter. They help to fulfill the communication function of interpreting and are necessary for interpreters to alleviate their mental constraints. The underlying skill acquisition mechanisms prove the authenticity of the saying “practice makes perfect”. As analysis of any learning behavior will shed light on the likely improvement in teaching and learning, the construct of the self-regulated environment for skill acquisition is proposed and principles touched upon at the end of the paper. This paper is divided into four chapters, excluding an introduction and a conclusion. The introduction explains the background of this paper. Interpreting research has entered a phase in which interdisciplinary study is booming. As the skill-oriented approach is regarded as the correct path for interpreter training, there is still some confusion among interpreting learners about the role of interpreting skills and how they can acquire those skills. Thus the reality calls for further clarification. Chapter One examines the importance of interpreting skills. Professional interpreting is a demanding activity requiring expertise of the interpreter. Among the components towards competent interpreting, skill component shows its important position. Interpreting skills can be seen in two dimensions: first, interpreting techniques and strategies; second, interpreter’s problem-solving and decision-making ability. Professional interpreting is a service aiming at achieving effective communication between communicators. Interpreting skills are used to overcome communication barriers, primarily language difficulties, cultural difficulties, and interpreter’s subject knowledge deficiency that may arise in interpreter-mediated communication. Chapter Two is a probing into interpreting skills in the interpreting process. An interpreter’s three mental mechanisms in the process of interpreting, namely, attention, memory, and stress, are examined first, revealing the mental constraints of the interpreter in the performance. Attentional skills, memory skills, and coping tactics with stress are introduced with the aim of alleviating these constraints to some extent. The whole interpreting process is examined according to Gile’s Effort Models, highlighting the central issues of processing capacity and cognitive overload. The role of interpreting skills in aiding the whole interpreting process is confirmed with the introduction of some of the interpreting skills in solving comprehension and reformulation problems in the interpreting process. Chapter Three outlines skill acquisition mechanisms. Production system theory proposed by Anderson is reviewed as the foundation for subsequent theoretical probing into the mechanisms. The whole acquisition process is usually characterized as going through three stages: the cognitive stage, the associative stage, and the autonomous stage. The three stages can be characterized by moving from conscious, slow and error-prone to unconscious, fast and error-free. Skill acquisition begins with knowledge compilation and ends with productions tuning. Theoretical framework for changes occurring in productions tuning process includes mechanisms of generalization, discrimination, and strengthening. The mechanisms under discussion provide strong explanatory power for interpreter’s skill acquisition process and skill refinement. Above all, they provide valuable implications in interpreting skill learning and training. Chapter Four is an attempt to propose the construction of the learning environment and some principles for skill acquisition. An analysis of the components of the environment is given. An integration of interpreting learners, interpreter trainers, learning tasks, learning strategies, resources and tools, instructional processes, and assessment serves the purpose of effective self-regulated skill acquisition. Although interpreters’ problem-solving ability develops over time and the skills are acquired through accumulation of experience, the rules for the selection of skills provide guidelines for the acquisition. Finally, it is concluded that skill employment aims at solving problems in interpreting. Awareness of the progress helps the learners to better acquire skills. In addition, interpreting learners should take advantage of their self-regulated learning.</t>
  </si>
  <si>
    <t>ZHANG Wenjuan</t>
  </si>
  <si>
    <t>Cognitive study of negative transfer of accent in English-Chinese interpretation</t>
  </si>
  <si>
    <t>从认知的角度论证口音在英中口译过程中的负迁移现象</t>
  </si>
  <si>
    <t>Northwest University</t>
  </si>
  <si>
    <t>accent, negative transfer, interpreting strategies</t>
  </si>
  <si>
    <t>three concentric circles, cognition</t>
  </si>
  <si>
    <t>As   an   important   way   and   bridge  of   global  communication  and  cooperation, interpretation plays a more and more critical role in the world. It is an indispensable medium and means of conducting and finishing converse between two sides to exchange message and thoughts_.  It belongs to interlingual language performance. Meanwhile, interpretation is an essential leverage for ensuring the major concerns such as  communication, quality, speed, effects, etc. Three sides fulfill interpretation. Interpreter is a starter and adjuster of bilateral feedback system, and even the operator of mechanism of cooperation. Negative transfer of accent, caused by the differences of location, religion, tradition and social status, is a great barrier and difficulty to the suq::ess of interpretation. It is shown that the negative transfer of English speakers with various accents occurs in interpretation.     It is increasing realized that modem science is a huge network linking any science, with no exception  of  cognition.  The relationships  between  cognition  and  language  relate  to  deep mechanism and superficial performance, interacting with each other. According to my literature reviewing, previous researchers have applied fewer systematical theories on studies in view of interpretation. Conducting this paper from cognition, the author discusses and summarizes  the interpretative theories or models systematically..     On studying interpretation, rare researchers touch upon the aspect of accent. Owing to the complicated system of accent, it is very hard to conclude  the detailed rules. To solve this problem, the author chooses five countries with representatives in English accents from five continents according to Kachru's  'Three Concentric Circles'. In addition, considering that interpretation requires objective practice, the author makes a case study on accents to fmd out factors of the negative transfer by analyzing statistics. And finally, some feasible solutions are provided to eliminate the obstacles of accents and it hoped that my efforts will throw some light on future research in the field.</t>
  </si>
  <si>
    <t>ZHANG Wenxiu</t>
  </si>
  <si>
    <t>The role of interpreters in Press conference interpreting in light of adaptation theory</t>
  </si>
  <si>
    <t>从顺应论角度看记者招待会口译员的角色</t>
  </si>
  <si>
    <t>press conferences, interpreter's roles, strategies</t>
  </si>
  <si>
    <t>The paper did a preliminary research on the interpreter's  role in press conference interpreting from the perspective of adaptation theory. At present, the interpreting studies at home and abroad enjoy a trend of interdisciplinary research and applications of different theories in interpreting are quite fruitful. The adaptation theory is a highly adaptable theory, from which the study of interpreting may draw a lot of enlightenments. Interpreting is a complicated  language  using  process  of  choice  making,  which  requires  adaptation  at different levels.     In press conferences,   consecutive interpreting is the mostly used method  and the audience are always professional journalists  from different countries. In international conferences, culture-loaded expressions appear a lot, which brings a lot of pressure to interpreters. In such a context, the interpreter plays various roles in adapting to different situations.  The  author  holds  that  the  interpreter  is  not  merely  a  conduit  or  passive translation machine adapted to the linguistic structure; instead, he/she is the participant and co-constructor  of  the  communication,  which  would  be  impossible  without  him/her. Meanwhile, the interpreter's performance exerts influence on the communication process. As a culture mediator, the interpreter  has to make appropriate choices  on the basis  of different cultural and social background  to achieve the best communicative  effect. The interpreter is also a quick learner, who prepares thoroughly before the task and adjusts strategies when facing new problems and topics in the dynamic interpreting process. The paper also suggested three ways for the interpreter to enhance his/her role in the interpreting process. First, the interpreter has to enhance language proficiency of both the source and the target languages and pay more attention to comprehension and expression to adapt  to  the  linguistic  structure.   Secondly  the  interpreter  should   improve  his/her psychological ability through full preparation and onsite adjustments to tackle various challenges and adapt to the changing physical context. Thirdly, to be a culture ambassador, the interpreter should cultivate cultural awareness through professional training and daily life influence to adapt to the cultural context.</t>
  </si>
  <si>
    <t>ZHANG Wenzhen</t>
  </si>
  <si>
    <t>Conference preparation: A Relevance Theory perspective</t>
  </si>
  <si>
    <t>从关联理论看会议口译准备</t>
  </si>
  <si>
    <t>communicative intent, conference preparation, context</t>
  </si>
  <si>
    <t>con</t>
  </si>
  <si>
    <t>Interpreting is a complicated cognitive and psychological activity, refening to the process in which an interpreter transforms  the original information in source language into target language orally. Interpreting  is  a  necessary manner for inter-cultural and international exchanges when the communicators are from different language and  cultural  backgrounds.  China has been witnessing progress in interpreting practices and theoretical study during its integration into the world. The theoretical study of interpreting has been interacting with other disciplines such as psychology, linguistics, computer science, neurology, sociology and anthropology, etc. Therefore, we need to continue our efforts in such inter-disciplinary study. This paper makes an  exploratory  approach to  discuss the importance  of  preparation  for conference/simultaneous interpreting from the perspective of Relevance Theory.     Sperber and Wilson proposed the famous Relevance Theory based on unique human cognition in 1980s. They argue that vocal communication of human being is an ostensive-inferential cognitive process. Ostension means that the speaker explicitly conveys his/her intention, while inference means that hearer infers what the speaker tries to express. As a cognitive process, human communication is oriented towards achieving  relevance,  that  is to say, people tend to  pay more attention to  and understand  more easily something that has been relevant to  them. In  many circumstances,  both communicators  cannot understand each other given their different languages without an interpreter who helps the communicators to achieve relevance after his/her understanding  and reproducing  of  the information.  On receiving the original  information  of  the speaker, the interpreter manages to understand the meaning of the information based on his/her own relevance and then reorganize and express it to the hearer while taking into consideration the hearer's cognitive context, so that the hearer could understand the intention of the speaker and have successful communication with the speaker.     During this process, it is necessary for an interpreter to know the backgrounds of both speaker and hearer (titles, nationalities, education background, expertise, even views one  holds, to  name just  a  few),  theme of  information, context of      communication, and special tenus concerning the communication theme. By so doing, the interpreter could understand and convey the original information quickly and accurately to ensure the smooth communication. Thus, the conference interpreter must do preparation as fully as possible to establish context that is necessary for a specific conference. This thesis consists four chapters besides "Introduction" and "Conclusion". Introduction part briefs on the theme and gives a frame of this thesis.     Chapter One  gives  a   general  introduction to   conference/simultaneous interpreting and other fonns of interpreting, ranging from their characteristics and their development.     Chapter Two dwells on the important definitions· and principles of Relevance Theory, namely, definition of relevance, the ostensive-referential process, optimal relevance, etc.     Chapter  Three concentrates  on the influence  of a  context on interpreter's understanding and reproducing of the information in the light of Relevance Theory. The author points out that conference interpreter should accurately understand the information of speaker through  achieving  optimal  relevance,  and reproduce  the information while taking into consideration the hearer's cognitive environment and help them to understand the intention of speaker through optimal relevance.     Chapter  Four devotes to the basic requirements  for conference  interpreting preparation from both language and extra-language perspectives, illustrating that full preparations are very important for the interpreter to achieve optimal relevance and perform well in interpreting. Finally, the author concludes this thesis by pointing out that conference interpreter should take full use of Relevance Theory and make preparations before working to ensure efficient interpreting and improve his/her interpreting performance.</t>
  </si>
  <si>
    <t>ZHANG Xia</t>
  </si>
  <si>
    <t>Memory mechanism and training approaches in consecutive interpretation</t>
  </si>
  <si>
    <t>交替传译中的记忆机制及训练方法</t>
  </si>
  <si>
    <t>memory, training</t>
  </si>
  <si>
    <t>Within the global scenarios of politics, culture, economy, etc., to answer the urgent call of those cross-cultural communications in various fields, interpretation is not only a required  course for junior  and senior  English majors  in quite a few universities and language institutions in China, but also a popular optional training subject for many foreign-related employees. Most of these courses focus on language capacity training (or called "word-sentence-passage" training), note-taking or theme translation,  while underscores memory, cognitive  knowledge or coping tactics for interpretation time and again, let alone spending efforts in exploring scientifically the nature and extent of memory  mechanism,  especially  the factors affecting  its successful functioning. As a complicated and difficult mental labor accompanied by great effort, interpreting involves language perception, comprehension,   translation and production operations in parallel and under severe time pressure. During the complicated processing of interpreting, memory comes into effect from the very first listening phase to the last reproducing phase, since the instantaneous flow of the message and the limited time lag between the speaker and the interpreter ask for excellent  memory  performance of interpreters.  With the interaction  of the three memory systems (sensory memory, short-term memory &amp; long-term memory), the interpreter is   able to find the equivalents in target language to reproduce the speech successfully. Therefore, it is the memory that counts in interpretation, and scientific training of memory is the most efficient way to make a successful interpreter. Hence the need for a unified, systematic instruction of memory mechanism operating in CI as well as a set of effective interpretative  memory training  approaches  becomes increasingly urgent.     By introducing several representative studies in the field of interpretation and combining  with the related achievements  of  cognitive  research, psychology, psycholinguistics, the author explicates Daniel Gile's Effort Model and La Theorie du sens  represented by   Danica  Seleskovitch and   Marianne  Lederer, information-processing  theory, and  the interpretative  theory. The next part of the      thesis mainly probe into the types of memory, their distinctive characteristics and nmctions. With a hope to further improve the efficiency and effectiveness of the training and enrich the memory training methods in this field at large, a set of comprehensive and structured memory training approaches with the methods drawn from psychological researches  and interpreting  studies, from the angle of STM training and LTM training  as well as interaction  Qetween memory  and note-taking respectively are suggested.     The benefit of  this  thesis lies  in  offering several relevant theories and background infonnation that could bring in new lines of research on interpreting and on interpreter training. What's more, the study gives a separate training system for STM and LTM so as to enhance the specific aspect with a clearer and more efficient manner. The author hopes that this thesis can give some inspirations for accelerating the interpretation study to a new high.</t>
  </si>
  <si>
    <t>ZHANG Xiaoge</t>
  </si>
  <si>
    <t>Report on Interpreting Practice in Foreign Aid Training Programs Sponsored by The Ministry of Commerce</t>
  </si>
  <si>
    <t>商务部援外培训项目口译实践报告</t>
  </si>
  <si>
    <t>interpreting strategies, accent, background knowledge, accent, speed, culturally-embedded expressions, comprehension, expression,internship, case study</t>
  </si>
  <si>
    <t>his report was completed based on the author’s internship experience in the foreign aid training programs for developing countries on biotechnology and food safety sponsored by the Ministry of Commerce during August 2010 to January 2011. As an interpreter, the author worked for the organizer China National Research Institute of Food and Fermentation Industry (CNRIFFI) and accomplished a series of interpreting tasks. Based on the interpreting experience, the author did a systematic analysis of the diﬁculties encountered in interpreting process and classiﬁed them into two major types. One is diﬁculties in comprehension, which usually due to lack of background knowledge, complex sentence structure, or speaker’s accent and speed. The other type is diﬁculties in expression, which oﬁen derived from the differences between English and Chinese language on grammatical structure, expressing habits, ways of thinking, etc. The author then provided methods to overcome these diﬁculties respectively. For diﬁculties in comprehension, interpreters should make efforts in background knowledge accumulation, logical training, and preparation before interpreting tasks. As to the diﬁculties in expression, interpreters can make use of interpreting techniques to simplify the sentence, tackle complex syntax piece by piece or reorganize the sentence structure to make the interpretation more natural and easier to be understood. In addition, the author also analyzed the characteristics and pointed out matters worth noticing for interpreting on foreign affairs and ceremonies. This internship practice helped the author gain a more in-depth understanding of the work and training of interpreters. For future’s practice, the author will make efforts in knowledge accumulation, language learning, and logical training. Besides, the author gains some brand-new insights on the MTI program and MTI course design. The author hopes to further this analysis and provide a practical guide for interpreting learners and a complement to interpreter training programs.</t>
  </si>
  <si>
    <t>ZHANG Xiaojing</t>
  </si>
  <si>
    <t>The referential language of PowerPoint in Chinese-English simultaneous interpreting</t>
  </si>
  <si>
    <t>试论幻灯片在英汉同声传译中的作用</t>
  </si>
  <si>
    <t>PPTs, SI with PPTs, interpreting quality, preparation, problem triggers</t>
  </si>
  <si>
    <t>Slide is a frequent tool applied in modern conferences, therefore, to study its use for simultaneous interpreters is of high relevance. Based on the study of simultaneous interpretation(SI) by experiment subjects under three designed conditions and the feedbacks from them, this paper is devoted to explore the role of speaker’s slides in SI. Through the empirical study, the author tries to figure out whether the speaker’s slides help simultaneous interpreters in their work, and if yes, where and how big the help is. The experiment consists of three parts, where the subjects are supposed to interpret under three different conditions – with slides provided before hand, with slides provided on the spot and without slides. The altogether nine subjects are divided into two groups: three professional interpreters and six trainee interpreters. During the experiment, the author tried all the means to control potential interfering variants so as to ensure the accuracy of the data. After that, the author compares in great details the experiment data obtained respectively under the three different conditions and put them under scientific analysis with the help from the subjects’ feedbacks and the Effort Model of Daniel Gile. It is assumed that the experiment data of the nine subjects will reveal some common differentiations between their interpretations under the three different conditions. And the author hopes these common differentiations will be able to bell what kind of a role the slides could play in the process of SI. The analysis shows that the subjects’ interpretations under the three conditions do display some common differentiations and there are also slight differences between the tendencies shown by the two groups of interpreters. The result are as follows: 1 When slides are provided before hand, the comparison shows the slides are a clear help for interpretation. 2 When slides are provided on the spot, the comparison shows no obvious help from the slides to interpretation. For professionals, it seems that slides only help them interpret trivial information such as figures and name lists. While for trainees, the slides act more like a problem trigger for their performance deteriorations. 3 When slides are not available, the interpreters’ performances are largely between those under the former two circumstances. The empirical study conducted in this paper not only is a practical application of the Effort Model, but could provide some strategic guidance to the ST training on the other. It is hoped that the methodology adopted in the study as well as the tentative conclusion reached will be of some value of future researchers’ work in the field of SI.</t>
  </si>
  <si>
    <t>ZHANG Xiaojun</t>
  </si>
  <si>
    <t>An Empirical Study of Colloquialisms in Chinese to English Consecutive Interpreting.</t>
  </si>
  <si>
    <t>汉英交替传译中口语化表达的翻译</t>
  </si>
  <si>
    <t>interpreting strategies, interpreting quality, errors, omissions</t>
  </si>
  <si>
    <t>Colloquialisms present a challenge in Chinese to English interpreting. This paper attempts to explore ways of coping with this challenge by detecting difficulties and finding solutions through an empirical study. The material for the study is the excerpts of Premier Zhu Rongji’s speeches at press conferences; the main theoretical basis is Daniel Gile’s Effort Mode.  This thesis consists of four chapters. Chapter 1 introduces why the topic in question deserves study and how the paper is structured. Chapter 2 lays out the five theories on which the thesis is based – Gile’s Effort Model for consecutive interpreting, Gile’s theory on primary and secondary information, the Interpretive Theory of Translation (Le Theorie de L’interpretation), the definition of colloquialism, and a previous research related to this topic. Chapter 3 presents the empirical study, including expositions on the feasibility of the study, the experiment design, data analysis and the preliminary conclusions. Chapter 4 is the conclusion part, an encapsulation of the research results and shortfalls.  The empirical study consists of quantitative and qualitative studies. The former analyzes statistics concerning wrong and incomplete translations; the latter probes the causes of such defects and gives solutions through a comparative study of different translation versions, including those of the MFA (Ministry of Foreign Affairs). According to the study, wrong or incomplete translations result from a misallocation of energy among different stages of Gile’s Effort Model, leading to the failure to grasp the message and logic. All in all, four elements are crucial for successful interpreting – message, logic, language proficiency and background knowledge.</t>
  </si>
  <si>
    <t>ZHANG Xiaoli1</t>
  </si>
  <si>
    <t>Study of Anticipation in English and Chinese Interpretation in View of Context Theory</t>
  </si>
  <si>
    <t>从语境视角对英汉口译预测的研究</t>
  </si>
  <si>
    <t>interpreting quality, interpreting strategies, verbal communication, non-verbal communication, high-context culture, low-context culture, culturally-embedded expressions, abbreviations</t>
  </si>
  <si>
    <t>With the rapid development of transportation and communication technology, cultural and economic exchanges between different countries become more frequent than ever before. Interpretation,  as  the  bridge  of  communication,  plays an  important role  in intercultural communications. Therefore, how to improve the quality of interpretation is becoming  an urgent problem. Interpretation is a job that helps people from different cultural backgrounds to  communicate with  each  other,  so  it is  a  direct  face-to-face communicative  activity. Interpretation is not merely the shifting tool between the two languages but the intercultural activity  which  will  inevitably  encounter  the  intercultural  communicative  barriers  and obstacles during interpreting. But for a long time the research of interpretation has been confined to the summary of interpreting skills and  the linguistic aspects of interpreting. There are a few studies from the perspective of intercultural communication. In fact, the cultural factors affect the quality of the interpretation  greatly. Therefore, it is significative both  in  theory  and  practice  to  study  the  problem  of  how  to  tmprove  the  quality  of interpretation from the perspective of intercultural communication. The thesis will mainly research the following four questions.       1:  What kind of intercultural communicative barriers can rise during interpreting and how do these intercultural communicative barriers influence the quality of interpretation? 2. What are the reasons for causing the intercultural communicative barriers during interpretation'?     3. What strategies can. be used to overcome the intercultural communicative baniers during the process of interpreting?     4. How can interpreters improve the quality of interpretation through enhancing their intercultural communicative competence?     Taking the theories of interpretation, intercultural communication and the relationship among them as the foundation, the author observes and analyses some texts and materials on various interpreting contexts, researches into the intercultural communicative barriers during interpretation,  and  divides  them  into  several  categories  from  the  aspects  of  verbal communication and nonverbal communication. Taking some typical examples among these texts and materials as corpus, the author analyses them in details, finds that the intercultural communicative baniers  influence the  quality of  interpretation seriously.  Based on  the observing  and  analyzing, the  author  also  researches  the  reason  for causing intercultural ) communicative   barriers  during  interpretation .. Furthermore, the   author  proposes  some strategies .for  interpreters to  help they overcome  the  intercultural communicative barriers during interpreting, create harmonious communicative  atmosphere for  the  participants so  as to achieve better intercultural communication. At last, the author also gives some suggestions about  how to develop the  interpreters' intercultural communication competence and  hopes it help the interpreters become successful intercultural communicators during interpretation. Apart from introduction and conclusion, this thesis is composed offour chapters.     The first chapter gives a review of the  relevant literature. Brief accounts are  given to the origin, development and  current research of  interpretation in West and  China. Based on  the study of  the overview of  the research on interpretation, the author also proposes the possible innovation of the thesis as well.      In chapter two the author establishes the  theoretical framework of  the thesis by making a brief introduction in relation to interpretation and intercultural communication. In addition, the  author analyses the  relationship  between interpretation and  intercultural communication and  gets  the conclusion: interpretation is an intercultural communication activity.      Chapter three  is the  main part  of  the  thesis. Firstly, the  author analyses the  intercultural communicative barriers during interpretation from the  aspects of verbal communication and nonverbal communication. On  one  hand, in the  aspect of  verbal communication, the  author takes culturally-loaded expressions, abbreviations, address forms oftitles as research objects, makes  a  detailed research of  the  influence of  intercultural communicative  barriers on  the quality of interpretation through observing and  analyzing the  typical examples in details. On the  other hand, in the  aspect of nonverbal communication, the  author discusses how the intercultural  communicative  barriers affect the  quality of   the  interpretation  by   analyzing concrete cases. Then based on  the  observing and  analyzing above, the  author researches the reasons for  causing intercultural communicative barriers during interpr�tation, and  concludes into five  main  factors that   are   thought pattern,  geographical  and   natural environment, religious  backgrounds, cultural values,  high-cont·ext and   low-context cultures. Lastly,  the author proposes some coping strategies to the intercultural communicative barriers during interpretation, aims  to  help   interpreters deal with  the  cultural  barriers  and   complete the intercultural communication successfully. Chapter  four  makes  some tentative  suggestions as   to  how  an  interpreter  can   be  a successful intercultural communicator. Interpreters should firstly enhance their intercultural . awareness. At the  same time, interpreters should pay attention to  learn native culture. Last but not  the least, interpreters should develop cultural empathy and  cultural adaptation. II In the conclusion, five conclusions of this research are  drawn as follows:     1. Interpretation is an  intercultural communicative activity.  Therefore, interpreters should serve as a bridge between two cultures as well as  two  languages.    2. If the  interpreter deals with the  intercultural communicative barriers in inappropriate way during interpreting, it will lead  to misunderstanding and  even serious result. Therefore, intercultural communicative barriers indeed influence the quality of interpretation seriously. 3. Culture differences is the main reason for causing intercultural communicative barriers during  interpretation.  In  fact,  thought pattern,  geographical  and   natural  environment, religious backgrounds, cultural value,  high-context and   low-context  cultures, etc.   are  the origins that lead  to· the cultural differences between the West and China. 4.  Interpreters should apply  interpreting strategies flexibly   to  deal  with  intercultural communicative barriers during interpretation.     5.   During  interpreting, the   interpreter  should not  only  convey information, but   also mediate cultural  differences in  verbal and  nonverbal  communicative  aspects. Interpreters should shift emphasis from training of  linguistic  competence to  cultivating of  .intercultural communication competence.    Finally,  some deficiencies in this thesis are also pointed out.  Moreover, some questions that need  further study are put  forward.</t>
  </si>
  <si>
    <t>ZHANG Xiaoli2</t>
  </si>
  <si>
    <t>On improvement of the quality of interpretation from the perspective of intercultural communication</t>
  </si>
  <si>
    <t>从跨文化交际的角度谈口译质量的提高</t>
  </si>
  <si>
    <t>anticipation, communicative context, cognitive context, textual context, linguistic anticipation, extra-linguistic anticipation, background information</t>
  </si>
  <si>
    <t>There are many differences between translation and interpretation, one prominent character of the latter is that it is an intense work within a limited time. The interpreter has to finish listening comprehension, memory, and production in a flash. It will be more difficult to have one task accomplished with the criterion of "accuracy, smoothness, and quickness". In the "Effort Model", Daniel Gile proposes that the interpreter has to reasonably allocate the limited efforts so as to accomplish the task successfully. If the interpreter can pre-finish part of the missions through anticipation, it can greatly relieve his or  her memory burden and enhance the quality of  interpretation. As a form  of communication, interpretation can not escape from context, and only in the context can: its meaning be revealed. Context has a broad connotation, and it contains all the elements related to a certain item. The development of context theory also experienced many stages, and now it shows the characteristic of interdisciplinary. In language use, context has many functions, such as the restrictive function, interpretive function, filtering function and supplementary function, etc. This thesis mainly discusses its predictive function during interpretation.     Based on the studies of former scholars, the author of this thesis divides context into three categories: textual context, communicative context and cognitive context. There has been many researches done on anticipation concerning simultaneous interpretation, but this thesis is focusing itself on the interpretation of various types. Because the author holds that the phenomenon of anticipation in interpretation is prevailing, and it is done both consciously and unconsciously. According to the time sequence, there is anticipation before and in the middle of the interpretation. According to the nature of anticipation, Gile divides it into linguistic and extra-linguistic anticipation. The author of this thesis, in light of context theory, divides it into anticipation in textual context, anticipation in communicative context and anticipation in cognitive context.     Different cultures contain different thinking modes; different interpreting missions decide different topics; different speakers have different background information; different text types produce different language formula; different communicating purposes involve different strategies-all these will be elaborated in the discussion of anticipation in textual context and communicative context in this paper. Besides the      traditional analysis of contexts, the author also gives an illustration  of cognitive context from the dynamic view. Because anticipation itself is a kind of cognitive thinking activity which has a close relationship with human's capacity of memorizing and logical analysis, it is only when the stored information schema is successfully activated by the novel information  that  the  anticipation  comes  out.  So,  to  anticipate,  there  must  be three necessities: the perceived vocal information, the extra-linguistic knowledge stored in memory as schema, and the activation of the schema by the logical inference.     In one word, since anticipation  can  relieve the  memory  burden  in interpretation, which is inseparable with context, this thesis tries to study the anticipation  in view of context theory, hoping to help enhance the working efficiency of the interpreter.</t>
  </si>
  <si>
    <t>ZHANG Xiaoqin</t>
  </si>
  <si>
    <t>On Clear and Concise Production in EN-CH Simultaneous Interpreting for Impromptu Speeches.</t>
  </si>
  <si>
    <t>论即兴发言中英汉同传之繁入简出</t>
  </si>
  <si>
    <t>improvised speeches, interpreting strategies, simplification</t>
  </si>
  <si>
    <t>This thesis explores, through theoretical, observational and experimental studies, the necessity and feasibility of giving a concise production in E-C simultaneous interpretation (SI) for impromptu speeches in a view to inspire student interpreters and help them improve performance. It starts with Daniel Gile’s Effort Model to demonstrate the necessity and importance of making the production concise in interpreting impromptu speeches which are usually delivered with a high speed and a high density of information and goes to justify the feasibility of doing so with the linguistic features of impromptu speeches and the No.1 principle of SI before categorizing the tactics into simplification, generalization and omission and illustrating their effectiveness. The theoretical analysis is followed by an observational study about the performance of seasoned simultaneous interpreters in four panel discussions and an experimental study about the performance of six student interpreters of GSTI trained for four months in SI (two with field SI experience) in interpreting part of a panel discussion to examine the differences between seasoned and student interpreters in using tactics to make the production clear and concise. It is found that seasoned interpreters use simplification much more than generalization and omission which do improve the quality of interpretation while student interpreters use generalization and omission more in order not to lose major information due to the time pressure caused by their failure to simplify the production in the first place which makes their interpretation less successful. But student interpreters having done field SI does a better job. It is therefore suggested that student interpreters should practice more and try to develop a habit of speaking Chinese concisely while improving English listening capacity.</t>
  </si>
  <si>
    <t>ZHANG Xiaowei</t>
  </si>
  <si>
    <t>Error analysis in consecutive interpreting</t>
  </si>
  <si>
    <t>交替传译中的口译失误分析</t>
  </si>
  <si>
    <t>errors, interpreter training</t>
  </si>
  <si>
    <t>With  the  world  economic  globalization,  interpreting  has  established  its increasingly  significant  position in the international  community  as a modern profession in  its  short  history.  From  top-ranking   political  talks  to  business   negotiations,  the intelligence  and  efforts that  interpreters  have  performed  have  contributed  a lot to the smooth flow of all the international events. Interpretation, as an oral communication tool, serves to help people overcome  language  barriers,  dispel their suspicion  and acts as a bridge  between  different  people  with  different  backgrounds,  languages  and  culture. Under  such  circumstance,  the  demand  for  high-qualified   interpreters  has  also  been increasing, for which the universities  and colleges, one of the most important  bases for foreign language training, are cultivating qualified interpreters to meet.      However, many interpreters,  even the top interpreters  in China, sometimes  make errors in their interpretation task. Though some researches have been carried out on interpretation errors from a particular perspective, no systematic studies have been found concerning  inclusive categories  of interpretation  errors, which will affect the quality of interpretation  or even bring in misunderstanding  between the speaker and the audience. Based on the recent 10-year records of press conference  held by NPC and two typical relevant textbooks about interpretation, this thesis is to explore the main categories of interpretation  errors in consecutive interpretation  and to explain the possible reasons for such interpretation errors from the perspective of undergraduate interpretation teaching.</t>
  </si>
  <si>
    <t>ZHANG Xiaoyu</t>
  </si>
  <si>
    <t>Diplomatic hedge interpreting: A semantic and communicative approach</t>
  </si>
  <si>
    <t>模糊限制语口译研究</t>
  </si>
  <si>
    <t>hedges, coping strategies</t>
  </si>
  <si>
    <t>This thesis is a preliminary study on diplomatic hedge interpreting in the perspective of Peter Newmark's  semantic and communicative translation theory. Diplomatic interpreting is an important subcategory of interpretation for its success concerns with the image of a country and the dignity of a nation. Previous studies of diplomatic interpreting mainly  focus  on the general rather than specific  analysis of its working  mechanism, coping strategies, etc. However, this paper takes a tiny yet significant phenomenon of interpreting in diplomatic language-diplomatic hedges-as subject matter and tries to find out most appropriate ways to transfer their subtle meaning. Since diplomatic hedges exist as a result of linguistic phenomenon and pragmatic strategies, Peter Newmark's semantic and communicative translation methods seem to present us with the appropriate solution. This paper carries out the study on diplomatic hedge interpreting in four main parts. The  introduction  presents the necessity  and layout of the whole thesis. In Chapter  one, the author makes a review of the previous researches on hedges, diplomatic interpreting, semantic and communicative interpreting. Then she goes on to elaborate the definition of diplomatic hedges, the reason of their existence and some common coping tactics in interpreting. Chapter three focus on the study of semantic and communicative translation theory and why they are applied in this study. Chapter four tries to find out which is the most appropriate method in diplomatic hedge interpreting with real cases taken from press conferences, speeches at home and abroad. At last, the author comes to a conclusion of this thesis and points out that more studies need to be done.</t>
  </si>
  <si>
    <t>ZHANG Xin</t>
  </si>
  <si>
    <t>The effect of productive vocabulary ability on the word accuracy in CE consecutive interpreting</t>
  </si>
  <si>
    <t>产出性词汇能力对中英连续传译中用词正确性的影响</t>
  </si>
  <si>
    <t>verbal fluency, accuracy, interpreting into B language, training</t>
  </si>
  <si>
    <t>In this study, Zhang investigates the effect of productive vocabulary ability on word accuracy in Chinese-English consecutive interpreting, using the theoretical foundations of propositional analysis of semantic content and the Gravitational Model of Linguistic Availability. The author first reviews the effect of L2 proficiency on interpreting performance, and then provides an overview of existing research on word accuracy in interpreting. An in-depth analysis is then conducted on a corpus consisting of consecutive interpreting of one of Premier Wen Jiabao’s 2006 press conferences as performed by nine student interpreters. The study suggests a positive correlation between productive vocabulary ability and word accuracy; that is, the higher the productive vocabulary ability, the more accurate the output during an interpreting task. In addition, certain characteristics of interpreting and linguistic availability, along with the retrieval of words, are identified as the essential factors contributing to word accuracy. Finally, the author makes several recommendations for future interpreting training based on these findings.</t>
  </si>
  <si>
    <t>ZHANG Xinping</t>
  </si>
  <si>
    <t>An exploration of conference interpreting</t>
  </si>
  <si>
    <t>会议口译探讨</t>
  </si>
  <si>
    <t>interpreting techniques, principles, interpreting competence</t>
  </si>
  <si>
    <t>ZHANG Xiujuan</t>
  </si>
  <si>
    <t>A study of the training strategies for MTI students through failure analysis in their interpreting tests</t>
  </si>
  <si>
    <t>MTI, interpreter training, curriculum design, errors</t>
  </si>
  <si>
    <t>With the  further reform and opening  up,  especially after joining the  WTO in  2001, China has  carried out the  comprehensive excihange  and cooperation with  other  countries. The growing economic and cultural exchange has given  birth  to a huge translation market. In  2006, the production value  of translation industry in  the end broke through  20 billion, among  which interpreting has  accounted for  a large  proportion. However,  presently, our country is seriously lack  of professional translators. What's worse, the number  of qualified interpreters is far less than that of professional translators. In this occasion, in January, 2007, d the  23r Conference of Academic Degree Committee in  the  State  Council was  held  in Beijing. The meeting is agreed  with  the Design Scheme of Translation Master Degree, and decided to establish the master degree  of professional translation in our country. The full name of the degree  is "Master of Translation and Interpreting", and the short name  is MTI. From then  on,  the  responsibility of cultivating MTI  talent  is  on  the  shoulders of universities' teachers. Although MTI has a tremendous development since  2007, as a new major,  the  development of  MTI  is  in   the  exploratory  stage.   Misunderstandings  and insufficiencies exist   in  both  conception and  the  process of training, for example , the teaching positioning is not clear; the curriculum setting  is unreasonable; the teaching hour is not enough;  the opportunities of internship is in  a shortage; universities are  lack  of  the qualified teaching materials and teachers and so on. The history of translation research, as a subject in university, is short  in the world.  At the beginning, translation research was  a branch of applied  linguistics, and it was  gradually independent in the 1980s and  1 990s.  In China, the discussion on translation hadn't come  to a head  until  the  last  century. What's more, the  teaching definition of MTI  is different at home and abroad.  MTI is short for "Master of Translation and Interpreting" in our country, but in Europe, the word  between "T" and "I" is "or" but not "and", said by Professor Frans de Laet, who  was  the former Secretary of FTI, which illustrates that the research mode of MTI is  different at  home  and  abroad.   According to  Holmes, MTI  education belongs  to applied  translator cultivation, but presently, the problems in this kind of translation research IV such as teaching mode,  test method  and the formulation of teaching outline  are the major fields in  applied   translation researches, which  has  illustrated that  MTI  teaching in  the foreign countries is also at primary stage.     Because MTI has just been started in China, so, the MTI research is less than  that of foreign countries. According to the published journals in our country presently, the interpreting research in our country is still  in the primary stage. The combination of interpreting research and  interpreting profession, translation industry and  the society waits  for strengthening, and the relative research is  very few. I searched about 50 papers  on the subject of MTI in CNKI, and most of them  stem from journals and meeting   minutes.  About   10  articles  talk   about  MTI  cultivation mode,  but  they   have different emphasizes. The articles like  On MTI Cultivation and  Brief Discussion on MTI Talents'  Cultivation---with the  Translation  Industry  Development as  the  Guidance  of Cultivating  Specification  Characteristics  Study  are   having   some   similarities  with   my research. On MTI Cultivation is written by  two  students  named  Huang  Lisha and Huang Limei. This paper explains briefly the reasons and background for setting  up MTI (Master of Translation and Interpreting), points  out four key  problems in China's MTI training, and puts forward six countermeasures to deal  with  the above-mentioned problems. The second article is  written by  Shi  Yan from Zhej iang  Industry and  Commerce University.  In  this paper,  the author mainly talked  about how to build characteristic cultivation specification of MTI education   under   the  quick development of  translation industry, and  this   paper emphasizes on the characteristic construction of MTI. However, the above  articles don't have  a detailed and  specific  introduction on  MTI  cultivation strategy, and  neither have enough  discussion on the positioning of cultivation goal.  The articles based  on tests  and questionnaires are rare. So,  my  research is a complement of these  articles. What's more, I also have  my own  views on MTI training. As  far as I am concerned, we can optimize MTI cultivation  mode  by   clarifying  MTI  training conception, strengthening MTI  teachers' construction, enriching MTI  training content and unifying MTI training method. The innovation of this  thesi s  is  based  on  the  following aspects: firstly,  empirical research. The  subjects' performances have  inspected the  current MTI  training strategies well. Secondly, a systematic and  specific illustration from MTI training conception to the specific training method  has  been  made.  Thirdly, the  identity of researcher changed from v the  giver to  the  receiver. This thesis  is  based  on  the  feelings and  experiences of MTI graduates, so it is more persuasive. On the one hand,  this  thesis  is a modest  spur to induce others  to  come  forward with   valuable contributions, which means  I hope  to  attract the attention of the  authorities  to  attach   importance  to  the  students' feelings  when   they formulate the cultivation mode;  on the other hand,  this  thesis  has practical value, which can not  only  provide some  reference to  the  MTI teachers and  students  who  have misunderstandings on MTI, but also can give  guidance to some MTI cultivation units. This thesis consists of a general introducti on, main-body parts and a conclusion.      In  introduction,  the  author  briefly  introduces the  rationale, the  significance and  the goal  of exploring MTI training strategies. The study  method  and  the organization of the paper will also be mentioned in this part.     Chapter I mainly introduce the  current MTI cultivation strategies and  its  problems, which  is  from  cultivation conception and  training  teachers  to  curriculum  setting   and training method.  Through the analysis of the current situation, we can point out the areas  in need of improvement.     Chapter II is  the  introduction of an  interpreting tests  the  author  held  in  a famous university. After the  brief introduction of the  method  and  basic   situation of the tests,  a detailed analysis on the  performances  of the  subjects is  carried out. The purpose  of this analysis is to inspect the current MTI cultivation mode.     Chapter III  is   about   a  questionnaire survey.  The  subjects'  and  teachers'  views, suggestions and expectations are presented in the questionnaires. The first paragraph is the views of the students, and the  second  paragraph is the views of their  teachers and the last part is the author's  summary. Chapter IV is the main-body of the thesis.  Through the analysis and illustration of the above  chapters, we  have  understood the  current MTI  cultivation mode  and  its  training effect. The author  puts forwards MTI training strategies in this chapter, which is also from the following parts:  concept, curriculum setting, teacher construction, training method  and evaluation. Conclusion concludes the standpoint of this thesis. The setting of MTI is the inevitable outcome  of the development of society. It  is  not only  a challenge of Chinese translation VI teaching, but also a good start of translation teaching. If the first step goes well, then it will have a bright future. So we should solve  a serious of problems primarily.</t>
  </si>
  <si>
    <t>ZHANG Xu</t>
  </si>
  <si>
    <t>Contrastive case studies of professional interpreters and trainee interpreters in C/E consecutive interpreting and their implications for interpreter training</t>
  </si>
  <si>
    <t>职业译员与学生译员在英汉双向交替传译中的对比性案例研究及其对口译教学的启示</t>
  </si>
  <si>
    <t>expert-novice paradigm</t>
  </si>
  <si>
    <t>: In this thesis, Zhang offers ideas for how to improve interpreter training by analyzing the performance disparity between professional and trainee interpreters. Two groups, consisting of professional and student interpreters respectively, undertake a series of Chinese/English consecutive interpreting experiments. The groups’ performances during the three stages of consecutive interpreting as defined in the Interpretive Theory - understanding, note-taking and representation - are analyzed and compared. The author offers the following suggestions for how to improve interpreters’ ability during interpreting training: (1) In the comprehension stage, interpreter trainers should systematically enhance students’ language skills as well as cognitive complements; (2) In the note-taking stage, students should be encouraged to jot down notes after processing the source language information. Trainers should help them develop efficient and individualized systems of note-taking; and (3) In the representation stage, students should persist in enhancing their oral English and engage in extensive explication exercises</t>
  </si>
  <si>
    <t>ZHANG Xuehua</t>
  </si>
  <si>
    <t>Making Interpreting Tests for Accreditation More Useful</t>
  </si>
  <si>
    <t>增强资格认证中口译测试的有用性</t>
  </si>
  <si>
    <t>There are several interpreting accreditation programs operating in China. The author of the present thesis is concerned about how to make interpreting tests administered useful. Bachman’s theory of test usefulness is used as the theoretical basis. The present thesis consists of five chapters, excluding an introduction and conclusion. Chapter 1 begins with a tentative definition of the interpreting tests in question. Interpreting testing for accreditation is different from other language tests and interpreting tests for other purposes. In the present thesis, it is defined in terms of test purpose, content, frame of reference and testing method. Then it proceeds to Bachman’s concept of test usefulness, an inclusive framework for general language tests. According to this concept, a good test should embrace the qualities of reliability, construct validity, authenticity, interactiveness, impact and practicality. Of these, the first two qualities, namely, reliability and construct validity are the major concerns. To make a good language test, three steps should be gone through. The first step is to define clearly and unambiguously the construct of the language ability we want to measure. The second step is to operationalize the construct. The third one is to establish procedures for quantifying performances of test takers. Useful interpreting tests have to go through the same three steps. The present thesis deals with these three steps respectively in Chapter 2, Chapter 3 and Chapter 4. Chapter 2 relates to the definition of interpreting ability. Chen Jing’s definition is based on Bachman’s concept of communicative language ability, taking into consideration the nature and characteristics of interpreting. The interpreting ability defined is multi-componential, consisting of knowledge competence, interpreting skills and mental competence. The author agrees with Chen on the above definition and argues that implied by the definition, that interpreting tests rather than so-called ‘comprehensive tests’ should be administered. Chapter 3 is about test task characteristics in interpreting testing. The framework of task characteristics by Bachman is quoted as the theoretical basis. In line with this framework, the author puts forward suggestions on the second step: test takers’ access to necessary information for pre-test preparation, level designation, the choice of vehicle of input and expected response and uniformity in test administration. Chapter 4 is concerned about rating interpreting performance, largely related to the reliability of the test. In this step, the three basic considerations are the rating scale, the raters and the rating procedure. Based on the construct definition of interpreting ability, the rating scale should be an analytic one with as many categories as ability components in the definition. As for the number of the performance levels included, we should take into account factors of reliability, validity and impact. So is the detail in terms of descriptors to ability components. The author analyzes Chen’s rating scale based on the previous definition of interpreting ability and devises her own. Rater is another important factor in this step. Raters may have problems in maintaining internal consistency and consistency among themselves. Rater training is suggested for remedy, but only with partial success. Therefore, some rating procedures, for instance, obtaining sufficient samples of rating and routine double marking, are recommended to compensate for the defects remained with rater training. In Chapter 5, the author analyzes the positioning of interpreting tests and interpreting test usefulness when there are several interpreting accreditation programs operating in China at the same time. Following this, the author proposes a suggestive model of ‘useful’ interpreting tests that incorporates what has been discussed in the previous chapters. It is the author’s hope that her exploration will bring about more consensuses among different accreditation programs, and more beneficial practices will be adopted to make interpreting testing more useful.</t>
  </si>
  <si>
    <t>ZHANG Yafang</t>
  </si>
  <si>
    <t>A study of the interpreter’s qualities and its influence on interpreting teaching</t>
  </si>
  <si>
    <t>口译员素质研究及其对口译教学的影响</t>
  </si>
  <si>
    <t>interpreter training, textbooks, qualifications</t>
  </si>
  <si>
    <t>Interpreting,  as an important way of cross-cultural communication ,  has been used more and more widely in the context of an increasingly frequent international communications  due to  its efficiency in  tran smitting information.  As  the reform   and opening up deepen in China and the development of globalization comes into a new stage, more and more international conferences  are being held in China. The successful bidding for  the 2008 Beijing  Olympic  Games and the 2010 Shanghai International Fair  have all given rise to the great demand for interpreters in the market. Yet we are confronted with a very  severe fact.  That is in the context of a great need for interpreters, the interpreters  in the market  are  not qualified  and competent ones. The  many  universities  and training centers  that are  set up to  train  interpreters  are  also not  well  established to  provide successful  interpreting teachings, and hence are far from being able to produce qualified interpreters  to meet the need of the market.  Then  what  on earth  are the qualities and abilities a qualified interpreter must have and how should interpreting teaching be designed to produce interpreters with such qualities and abilities?    Bearing  these questions in mind, the writer  starts with an analysis of the differences between interpretation and translation. Recognizing the huge difference between interpretation and translation, the writer deduces some unique qualities an interpreter must be equipped with. Then the writer goes back to the interpreting teaching history by introducing two major interpreting training models. They  are Daniel Gile's model and the model of Xiamen University And then a comparison is conducted between these two models and a conclusion of the advantages and disadvantages of each is made. Taking  the major interpretation teaching material at the major foreign  language universities in China as the breakthrough point, the writer continues to carry out an analysis of the current interpretation teaching models and methods in China and points out some problems and deficiencies  in existence. Finally, the writer proposes some tentative suggestions and feasible measures to improve the current interpreting teaching at home in hope that a more satisfactory interpreting teaching model iv be established  to produce more interpreting talents to meet the needs of the market.</t>
  </si>
  <si>
    <t>ZHANG Yalei</t>
  </si>
  <si>
    <t>On improvement of accuracy in CI in light of an effort model of CI</t>
  </si>
  <si>
    <t>论认知负荷模型关照下的交替传译准确度的提升</t>
  </si>
  <si>
    <t>interpreter training, accuracy, interpreting strategies</t>
  </si>
  <si>
    <t>Consecutive interpreting (CI) is one of the most extensively used forms of interpreting. Accuracy has always been one of the most important criteria for judging the quality of CI. Though many experts and practitioners in the field of interpreting have proposed tactics to improve quality and accuracy, few have drawn on Gile’s Effort Model in order to do so. Listening analysis, note-taking and memory skills are considered basic prerequisites for those pursuing professional training in interpreting and are usually neglected during the training process. The author conducts a theoretical analysis and presents a case study using the Effort Model for guidance. The study’s subjects include nine postgraduates from Grade Two of the Graduate Institute of Interpretation and Translation. Through a comprehensive analysis of each subject’s interpreting performance, the author discovers that listening analysis, note-taking and memory are crucial to accuracy in CI. The author further proposes strategies for improving the accuracy of CI and interpreter training.(</t>
  </si>
  <si>
    <t>ZHANG Yanyan</t>
  </si>
  <si>
    <t>An analysis of information storage and retrieval process in consecutive interpretation from the perspective of long term working memory</t>
  </si>
  <si>
    <t>基于长时工作记忆理论分析交替传译中的信息存储与检索</t>
  </si>
  <si>
    <t>information storage, information retrieval, training</t>
  </si>
  <si>
    <t>long-term working memory</t>
  </si>
  <si>
    <t>Working memory has traditionally been defined as being based on short term memory with a capacity of seven plus or minus two items, and the duration of storage for usually no more than 30 seconds. This limited definition is not enough to explain the greatly expanded working memory capacity of consecutive interpreters. It also fails to explain why interpreters can still remember the information of the source speech even after the end of Interpreting. This paper attempts to adapt a long-term memory based working memory theory to the study of memory in Consecutive Interpreting. The paper proposes that interpreters accomplish successful information recalling by storing most of what they hear in long-term memory, and linking them together through retrieval structures. Then they need to hold only a few concepts in working memory, which serve as cues to retrieve everything associated with them by retrieval structures. This theory of information storage and retrieval was put forward by Anders Ericsson and Walter Kintsch in 1995 as "long-term working memory" (LT-WM). As long term working memory theory has not so far been applied to Interpreting research, initiatives must be taken to find the best bonding point between Interpreting study and the model. This study attempts to take information storage and retrieval as the breakthrough point to adapt the LT-WM model to the study of memory in Consecutive Interpreting.  In the analysis of the information storage process in Consecutive Interpreting, two requirements of successful selective storage are discussed.  These requirements are large amounts of related information and familiarity with the activity. Next, the significance of building retrieval structure during storage is discussed.  In analyzing information retrieval, an empirical study is made to give a vivid account of the retrieval process and the influence of LT-WM on the quality of information recall. A professional interpreter with an understanding of LT-WM and an Interpreting beginner participated in the experiment. Through the comparative study, the influence of LT-WM on the quality of information retrieval is demonstrated. Then the issue of overcoming proactive and retroactive inference in retrieval is also discussed. Next, the factors influencing the quality of information retrieval are determined, and another chapter is devoted to pedagogic suggestions on Consecutive Interpreting training.  The thesis suggests that students be trained in terms of preparation skills, anticipating future retrieval needs, building retrieval structures, and making helpful retrieval cues</t>
  </si>
  <si>
    <t>ZHANG Yating</t>
  </si>
  <si>
    <t>On the Aesthetic Factors and Their Effect on Consecutive Interpreting from the Perspective of the Interpreter</t>
  </si>
  <si>
    <t>从译者角度探究交替口译的美感生成要素及其现场效果</t>
  </si>
  <si>
    <t>aesthetic factors, assessment, intellectual factors, non-intellectual factors, interpreting performance</t>
  </si>
  <si>
    <t>aesthetics</t>
  </si>
  <si>
    <t>Interpreting is not only a science but also an art. The beauty in interpreting plays a signiﬁcant role at all times during this practical activity. However, with the boom of interdisciplinary research all around the academic world, in particular, the active interaction between translation and aesthetics, few people probe into academic research integrating interpreting and aesthetics. The combination of the two disciplines should be a new research trend, which will not only inspire scholars, experts and practitioners to have a better understanding of this high-demanding practical art from an original perspective, but also function as a lighthouse for interpreting activities in international exchanges. The earliest research on interpreting started with conference interpreting in 1950s. Due to the flexibility of interpreting, its criteria can be generalized as “accuracy, fluency and immediacy”. Nevertheless, satisfying the three standards is far from enough in the 21“ century. According to the current situation, the author conducts a preliminary study on the aesthetic factors and its effect in consecutive interpreting from the perspective of the interpreter, with an aim to enrich the interpreting criteria, update interpreters’ comprehensive abilities, and more importantly, to sublime it from a complicated and intense practice to an audio-visual enjoyment for the audience. This thesis falls into six parts. Chapter 1 gives a brief introduction to the aims, significance and organization of this research, followed by an overview of interpreting and aesthetics of translation, the theoretical foundation of this research, as Chapter 2, literary review. Chapter 3 begins to explore the aesthetic factors in consecutive interpreting, basically including intellectual and non-intellectual aspects. Chapter 4 deliberates on the aesthetic effect during the interpreting process from the respects of interpreters’ performance and images in accordance with interpreting criteria and the important role of aesthetic representation. Chapter 3 and Chapter 4 are supported by previous research findings, the author’s own experiences in interpreting activities and other typical examples collected from recent years’ interpreting-related events at different levels. Chapter 5 focuses on the author’s ﬁndings and reﬂections on future interpreting pedagogy and research, analyzing the importance of aesthetic consciousness, aesthetic education, the possibility of extending the criteria of interpreting, as well as suggestions for interpreting practitioners. a. As for the education on translation studies, the top priority should be given to aesthetic education; b. Teachers should realize the importance of cultivating students’ aesthetic consciousness; c. Students should consciously enhance his or her aesthetic perception of interpreting tasks through effective ways, such as reading aloud; d. The interpreting criteria should incorporate “elegance” against the increasing demands for a qualiﬁed interpreter in today’s world. Last but not least, Chapter 6 comes to conclusions, limitations and suggestions of this research, summarizing the whole paper and expounding the parts which can be improved in future study. It is no doubt that due to the duration of research and the author’s academic level, there are some limitations left, such as the range of aesthetic factors, precision and objectivity of example selection and quantity.</t>
  </si>
  <si>
    <t>ZHANG Ye</t>
  </si>
  <si>
    <t>On the interpretation of the cultural factors from Chinese to English in public speeches</t>
  </si>
  <si>
    <t>浅论公共演讲中文化因素的汉英口译</t>
  </si>
  <si>
    <t>public speaking, interpreting techniques, coping strategies, cultural factors, idioms, numbers, culturally-embedded expressions</t>
  </si>
  <si>
    <t>Culture</t>
  </si>
  <si>
    <t>The  primary purpose of this thesis is to have an analysis of the cultural  factors appearing  in each part of a public  speech  and provide  some coping strategies  for  handling  these cultural factors from Chinese to English in the public speech interpretation setting and in practices. Public speech interpretation  is different from  other  types  of interpretation such as liaison interpretation, press con ference  interpre tation, negotiation  interpretation and so on because it has  its  unique structure which also makes it worth studying as  a topic.        The cultural factors  are   first  categorized by   the   author   into   different  groups   according  to  the components of a speech, namely salutation, opening remarks and main contents. The main contents of public speech, which contain the positions of the government or the opinions of the  speakers   from  a  certain  cultural   background, embrace  most  of  the cultural   factors appearing  in  public  speech.  The  author tries to analyze  the cultural   difference reflected in the main  contents  of political  and ceremonial speeches from  six aspects: political terms with Chinese characteristics, modifier, terms for publicity, four-character expressions and proverbs, terms understood differently by Chinese and  Westerners and  figures.         Since the rendering of  public  speech  is often a mixture of translation and interpretation, the author employs  several interpretation methods  as well  as some translation methods to handle the cultural  factors in the public speech interpretation setting and in practices.</t>
  </si>
  <si>
    <t>ZHANG Yijing</t>
  </si>
  <si>
    <t>Study on the relationship between working memory and consecutive interpretation</t>
  </si>
  <si>
    <t>工作记忆与交替传译的关系研究</t>
  </si>
  <si>
    <t>working memory, working memory span, interpreting performance</t>
  </si>
  <si>
    <t>The history of interpretation should be much longer than that of translation. But since there's not much written form of evidence left over due to the characteristic of interpretation, it hasn't  been established as an independent branch for study for many years. Rather, people regard it as an oral form of translation. The modem study on interpretation began in the mid 1950s and consecutive interpretation is just one branch in the interpretation family. Since interpretation involves most of the oral work, memory seems to be very important in the study of interpretation.     British psychologist Alan Baddeley has conceptualized the intermediate memory as a tripartite system of working memory. This model, which underlies several recent studies of memory in interpreting, posits a limited-capacity attention system, the "central executive," which controls two "slave systems," one for holding and dealing with speech-based information("phonologicalloop") and the other for visual or spatial information ("visuo-spatial sketchpad") (Baddeley, 1986). The model is a classical one in the field of memory study, and for many years, the memory system has always been a topic for research in interpreting process since memory is quite essential in interpreting activities. And in this paper, we mainly discuss the relationship between working memory and consecutive interpretation performance.      This study is an experimental study in which two tests are involved. The first test is the working memory span test. In this test, the subjects are asked to listen to 70 sentences with roughly 12 to 18 words in each sentence. And after listening to each set of sentences, the subjects are required to jot down the last word of each sentence and meanwhile judge the meaningfulness of each sentence. After the test, the subjects will be grouped according to their working memory span and processing rate of the sentences. They are grouped into high, medium and low for further analysis.      The second test is the consecutive interpretation test. In this test, the subjects are required to interpret two paragraphs, one in English and the other in Chinese. The testing material is selected from the relevant material for Advanced Interpreters' Examination  in  Shanghai.  Their  interpretation  work  has  been  recorded  in  the       computer  through software  named Total Recorder.  After that, their performances  are scored according  to the scoring  standard  for this examination.  Likewise,  subjects  are also grouped into high, medium and low based on their consecutive interpretation performance.      The  software   SPSS13.0   is  applied   to  analyze   the  data  collected.   Firstly, independent-sample test  is  conducted   to  testify  the  relationship   between  working memory span and consecutive  interpretation  performance.      The  results  show  that  working  memory  span  has  a positive  correlation  with Chinese-English   interpretation,   while    it    has    no    positive     correlation    with English-Chinese interpretation.      Bivariate correlation test is also introduced to analyze the correlation between Chinese-English interpretation  and English-Chinese interpretation. The  result  shows that these two directions  of interpretation are significantly  correlated  with each other. Thar   is   to   say,   despite   the   different    role   that   working    memory    plays   in Chinese-English and English-Chinese interpretation,  subjects' performance in the two directions of interpretation  is correlated.      Meanwhile,  by the conduct of independent-sample test, no positive correlations are found between processing rate and consecutive  interpretation performance. This is somewhat surprising  and may be left for future study.</t>
  </si>
  <si>
    <t>ZHANG Ying1</t>
  </si>
  <si>
    <t>China Daily and press conference interpreting</t>
  </si>
  <si>
    <t>从目的论看中国日报对新闻发布会口译的作用</t>
  </si>
  <si>
    <t>press conference, newspapers, training, curriculum design</t>
  </si>
  <si>
    <t>The School of International Studies (SIS) of UIBE held a mock conference on "Differentiated Responsibilities of Developing Countries and Developed Counties in Energy Conservation and Emission Reduction" at 9th, December, 2011. I assisted in organizing this conference and worked as an interpreter for the meeting. The one week preparation and completion of the conference proved to be fruitful and memorable, providing me a lot of opportunities to contribute and beneﬁt at the same time. The report is rendered based on every step of and every effort make on the mock conference. The report consists mainly of ﬁve parts, with each one of them elaborating on different aspects. Part one serves as a general introduction of the background information and brief outline of the interpretation project. Part two covers explicit description of the interpretation project, progress at different stages as well as my role in the project on the whole. The content for interpretation is concluded in the third part First-hand materials such as note-taking and materials related to the project will be unfolded for ﬁnther analysis and study in the following part. The fourth part centers on the diﬁiculties I encountered in the conference. Certain interpretation theories will be utilized in this process as useful guidance to feasible solutions to similar problems. Part ﬁve serves as a project summary with a brief overview of my personal experience throughout the mock conference, focusing on the lessons learned from the project and rroviding useful suggestion for further improvements.</t>
  </si>
  <si>
    <t>ZHANG Ying2</t>
  </si>
  <si>
    <t>An Analysis of Intern Practice in Mock Conference on “Differentiated Responsibilities of Developing Countries and Developed Countries in Energy Conservation and Emission Reduction</t>
  </si>
  <si>
    <t>ZHANG Yingying</t>
  </si>
  <si>
    <t>A study of the relationship between second language learning strategies theory and interpreting learning at elementary level</t>
  </si>
  <si>
    <t>二语学习策略理论与初级口译学习之关联研究</t>
  </si>
  <si>
    <t>second language learning strategies, interpreter training, motivation, interpreting performance, strategies</t>
  </si>
  <si>
    <t>Wen's English learing strategies theory, second language acquisition</t>
  </si>
  <si>
    <t>Following  the trend of   interdisciplinary study in interpreting  research, more and more scholars began to carry out interpreting researches iby  employing relevant theories and methodologies of  linguistics, psycholinguistics, cognitive linguistics, sociology and so on. The paper ventures to explore an area of mutual interest to both L2 learning strategies theory and elementary   interpreting   research   in   undergraduate   program,  aiming   to  investigate   the relationship   between   interpreting   learning   strategies   and   interpreting   achievement   at elementary level and discuss about the practical problems in elementary interpreting learning in  regional  universities  .   It   is  hoped  that  the  study  will  be  able  to  shed  light  on  the interpretation teaching and learning in regional colleges and universities. Based on Wen's English learning strategies theory,   the paper put forward a theoretical assumption of  learning strategies system model in interpreting learning for this study, including management strategies and learning strategies/skills in elementary interpreting learning. The study  was  carried  out  within  the  range  of  consecutive  interpreting  learning  with  both quantitative and qualitative methods. Taking  the  85  English  majors  who  are  studying  elementary  interpreting  course  in Guangxi University as the subject, two questions are addressed:   1)  If  the relations among interpreting beliefs, strategies and interpreting scores are significant, how do the beliefs and strategies   positively  influence   the   student's   interpretation  behavior?2)  What   are   the differences between the high-scored students and low-scored students  on the application of interpreting beliefs and strategies? In the first study, questionnaires were used to collect data from the subjects (they had learned consecutive interpretation for one year and they are still in elementary learning) and the data were analyzed by using statistical software of  SPSS 11.0 to figure out the ·impacts  of interpreting beliefs and strategies on interpreting achievements. In the second study, the case study, two high-scored students and two low-scored students were chosen as the subject to be interviewed twice individually. Finally the study indicates that CDFour specific  variables  significantly  correlate to  the  achievement, including two cognitive beliefs and two learning strategies. ®There  are differences between the high-scored students ii and low-scored students on   the application of interpreting strategies. High-scored students tend to use interpretive strategies subconsciously. ®For students in  regional universities, the difference of management strategies is not statistically significant in  high-scored group and low-scored group due to their low motivation of interpreting learning in   the overlapping period of language learning and elementary interpreting learning. Based on  the findings of the study, the author tried to provide some suggestions for elementary interpreting training and learning in regional colleges and universities.</t>
  </si>
  <si>
    <t>ZHANG Yinzhi</t>
  </si>
  <si>
    <t>A study on the effect of schema on English Chinese consecutive interpretation</t>
  </si>
  <si>
    <t>论图式对英汉交替传译效果的影响</t>
  </si>
  <si>
    <t>This thesis is written from the four perspectives of comprehension equation, sequential model, effort model and gravitational model. The purpose of the thesis is to study both theoretically and empirically the effects which schema has on the teaching of English-Chinese Consecutive Interpreting.  The thesis is composed of the following five chapters: The first chapter is the introduction, which clarifies the purpose and significance of the thesis, and explains that the is based on a review of related theories of schema and Oral Interpreting. The second chapter analyses the relationship between schema theory and Interpreting performance, and also provides a theoretical foundation for the whole thesis. In this chapter, the author first briefly introduces the definition and classification of Interpreting, and then discusses the definition, features and models of schema theory.  This chapter also explains four different types of Interpreting theories which are related to schema and concerned with information perception and comprehension in the process of Consecutive Interpreting.  Finally, this chapter explores the important roles schema theory has played in the process of English-Chinese Interpreting and specifically the application of schema theory to English-Chinese Consecutive Interpreting. The third chapter presents five problems which the empirical study aims to resolve: 1. Does schema have any effect on English-Chinese Consecutive Interpreting performance? If so, to what extent? 2. Does schema have any effect on Chinese-English Consecutive Interpreting performance? If so, does this coincide with the effect in English-Chinese Interpreting? 3. Can linguistic schema (linguistic proficiency) reduce the negative effects caused by lack of cultural schema in English-Chinese Interpreting? 4. Can linguistic schema (linguistic proficiency) reduce the negative effects caused by lack of cultural schema in Chinese-English Interpreting? If so, how does this differ from the phenomenon which occurs in English-Chinese Interpreting? 5. Do students with different language ability, with or without schema, employ the top-down or bottom-up information processing model to the same degree? If not, which model is more frequently employed? This chapter also clarifies the subjects, materials, variables and procedure of the experiments. The fourth chapter analyzes the results of the empirical study in a detailed manner. In order to demonstrate the functions which different schemata have served in the effect of English-Chinese Consecutive Interpreting, the writer designs three experiments and utilizes methodology of quantitative analysis and qualitative analysis to make a contrast study of the experimental results. The data demonstrates the following: l. Both linguistic schema and cultural schema have a significant effect on t English-Chinese and Chinese-English Consecutive Interpreting teaching performance, but the effect which cultural schema has on Chinese-English Consecutive Interpreting performance is weaker. 2. In Chinese-English Interpreting, the effect which schema has on students with extremely high or low ability is trivial; however, linguistic schema in Chinese-English Interpreting overshadows that in English-Chinese Interpreting, helping to remedy the negative effects caused by the lack of cultural schema. 3. Students with a background of schema prefer the top-down processing model, while students without are more willing to choose the bottom-up processing model. The experimental results coincide with the theoretical analysis in Chapter 2 and hence provide empirical support for the thesis. Chapter Five is the conclusion, which generalizes the experimental results, explains the limitations of the present study, and makes further suggestions for this field of study.</t>
  </si>
  <si>
    <t>ZHANG Yuan</t>
  </si>
  <si>
    <t>Polite Information and Interpreting Methods - A Report of Interpreting Practice</t>
  </si>
  <si>
    <t>口译中礼貌信息的处理及翻译方法</t>
  </si>
  <si>
    <t>Politeness, interpreting techniques, additions, omissions, cultural differences, modifications, cultural differences</t>
  </si>
  <si>
    <t>Leech politeness theory, Gu Yueguo politeness theory, cross-cultural communication</t>
  </si>
  <si>
    <t>Along with the development of international exchanges, cross-cultural interaction occurs more frequently  in  people's life.  Interpreters, as bilingualists, bridge the gap between people of different languages and cultures. Meanwhile, politeness, as we  all know, plays a significant role in  communication. Yet  different  cultures have different understanding and requirements on  politeness. This thesis sets out to explore how interpreters, the coordinators and interactors in  cross-cultural communication, utilize their bilingual and cultural knowledge to recognize and handle polite information so as to achieve successful communication.     Based on  the author's own interpreting experiences, the thesis summarizes major politeness differences  between English and Chinese cultures combining theory and practice.  Under the guidance of  Leech, Gu   Yueguo and other  scholars'  politeness theories,  which  they  put  forward   specifically  according  to  English  and  Chinese cultures, interpreters can appreciate, comprehend and handle polite information in  both languages and therefore create a harmonious atmosphere. Finally, the thesis raises, for the purpose of politeness, three commonly-used interpreting methods, namely addition, deletion and modification, and further  illustrates the applicable context respectively.     The author  hopes to   arouse more attention to the importance of politeness in interpreting. It is also the author's wish that future researches and practice could accumulate abundant materials so as to find more applicable interpreting methods.</t>
  </si>
  <si>
    <t>ZHANG Yunfei</t>
  </si>
  <si>
    <t>Aspects of chinese diplomatic interpreting</t>
  </si>
  <si>
    <t>中国外交口译面面观</t>
  </si>
  <si>
    <t>training, self-training, preparation</t>
  </si>
  <si>
    <t>The current thesis is an attempt to present  a panoramic picture of the Chinese diplomatic  interpreting   (COl),  its  history,   unique  features,   special  role  of  the interpreters,  difficulties, strategies and the training.      The paper comprises of five chapters in addition to Introduction and Conclusion. In the introduction, the author takes a look at what research  has been done so far  in this  regard,  and  specifies  how  the current  research  dlistinguishes  itself  from  the previous  ones. Chapter  one is a review  of the history  of DI  in the world  and the features  of DI in terms of the language, content and role of interpreters.  Chapter two presents a pictme of CDI and its unique characteristics. Chapter three focuses  on the diplomatic interpreters  in China,  who they  are, what their social status is, and what specific  problems they face during interpreting.  Chapter four  proposes strategies for the specific problems Chinese diplomatic interpreters  encounter.  In this chapter, the author argues for the idea of literal interpreting  as the guiding principle  for  the sake of cultural  diplomacy,   coupled  with  some  other  flexible   strategies   to  guarantee effective  understanding on the parts of the listeners. The  author backs the proposed strategy with the skopostheorie.  Chapter five answers the question of how to become at diplomatic interpreter in China, focusing on institutional training and self-training. Chapter  five also talks about how to prepare  for  an interpreting  assignment  before and during the interpreting.      This  paper touches upon the major aspects of Chinese  diplomatic interpreting. What merits special attention is that, given the importance of cultural diplomacy, the author argues for  the need to increase the output of Chinese  culture through literal interpreting.</t>
  </si>
  <si>
    <t>ZHANG Zengran</t>
  </si>
  <si>
    <t>Enlightenment from schema theory for C-E interpretation of culturally-loaded expressions</t>
  </si>
  <si>
    <t>图式理论对汉英口译中文化负载词处理的启示</t>
  </si>
  <si>
    <t>listening comprehension, interpreter training, strategies</t>
  </si>
  <si>
    <t>Nowadays, political, economic and  cultural development in the  world is speeding up   and    communication  between  different  nations  has   been strengthened. As  an important  way  of  cross�cultural communication,   interpretation has   played  and   is playing a  vital role which could not  be  neglected. Meanwhile,  wide attention from translation  and   interpretation fields  and   scholars  who  are   interested in  linguistic studies  has    been   paid   to   the    development  of  interpretation  and    its  theatrical exploration.     China boasts its abundance in culture and  many lexemes and   expressions have unique cultural  connotation and  even some of them are  only used and  meaningful in China. Examples could easily be  found in some of the  words and  expressions used in press conferences, part· of which are   originated  from social  incidents and   become prevalent. It is really a challenge for the  interpreters and  translators to find equivalent lexemes and  expressions in another culture without causing interference during communication. The   unique  lexemes   and  expressions   to    be   discussed could  be    called culturally �loaded   expressions,  referring   to   words  and   expressions   from  a   certain language which  carry specific  national cultural information and   indicate  things or behaviors that  could not  be  spotted in another tribe or  country. According to  schema theory,  schema means storage of certain knowledge  organized. around  one   theme. Schema  theory is  a   theory   that   tries  to   explain  how  this  kind  of  knowledge  is motivated  and   to  find  out   how  such  a  theory  could  benefit  the   application  of knowledge in a specific way. II     Previous studies on schema theory and culturally-loaded expressions and their relation focused on translation, thus attention on interpreting needs to be intensified. Furthermore, data collection and analysis has not been conducted in a timely manner and some culturally-loaded expressions from recent social incidents have never been discussed.     The thesis will conduct a summary on schema theory and its development. Based on the research results and findings accomplished by other learners and scholars, the author  will  collect and  analyze data from  recent press  conferences in China  and summarize the coping strategies adopted by the interpreters. Information from regular literature, electronic periodicals and network media will be collected,  which is an .advantage in the information  era. With theoretical knowledge on schema theory, the author will discuss in detail the way how interpreters deal with culturally-loaded expressions  in practical work. Finally, a summary  on interpreting approaches  and strategies will be processed under the guidance of schema theory, which will further clarify the  theoretical  foundation  for  interpreting  process  and  help  improving interpreting skills.</t>
  </si>
  <si>
    <t>ZHANG Zhelan</t>
  </si>
  <si>
    <t>An empirical study of the role of triadic interpreter in China</t>
  </si>
  <si>
    <t>中国三方口译员角色的实证研究</t>
  </si>
  <si>
    <t>interpreter's roles, communication facilitator, conduit, advocate, cultural mediator</t>
  </si>
  <si>
    <t>Based on empirical results, the current research  is an attempt to explore how triadic interpreting, the most frequently used interpreting type in the world today works,  and what  role or roles the interpreter as communication facilitator in triadic  interaction plays. The motivations behind this research on the one hand are to explore the role of triadic interpreter and encourage more empirical study on this topic, on the other hand are to promote the profile of triadic interpreting and attract more academic interest to this field of study. This thesis is divided into five chapters including an introduction and a conclusion. Chapter One gives an introduction to the research, including the purpose, validity, the methodology adopted in this research, and the structure of this thesis. It points out that the lack  of theoretical  underpinning of this widely  used interpreting  type,  and the constant concern on the interpreter's  role issue, therefore  justifies  the purpose and validity  of this research. Then three research questions are raised as follows: (1) What is triadic interpreting, and how does it work? (2)  Is the widely accepted notion of triadic interpreter's role as a conduit accurate and adequate in resolving the interpreting dilemmas? (3) What is the adequate role that the triadic interpreter should play to realize effective communication? Chapter Two  provides a fairly comprehensive description of triadic interpreting including  its  definition,  working   model,  features,   its  historical  development and present status.  In order to distinguish triadic  interpreting as an independent type of interpreti ng, the comparison  with  other  types  of  interpreting  are  examined  in this chapter as well. Chapter Three challenges the traditional view of triadic interpreter's role as a conduit. It answers  the  second  research  question  by  conducting  a  survey   to  practicing interpreters about their views  on issues of role. Their  answers  and justifications  for their  choices  are  systematically   analyzed,  which  yield  evidence  that  the  widely accepted conduit role model is not adequate when dealing with interpreting dilemmas. As such, practicing interpreters are actually appealing for a new role guideline, that is, to  be  "communication   facilitator" .   Meanwhile,   the  degree  of   involvement   of interpreters during interpretation is explored in the survey,  and analysis shows that it is related mainly to the aim of communication event and interpreters'  understanding of fidelity to information in interpreting process. Chapter Four answers the third research  question by further  examining the role of triadic interpreter  as communication facilitator. It introduces the basic concepts of human communication, examining the nature of triadic interpreting as communication, presenting effective  communication in triadic interpreting, and finally defining the role of  triadic  interpreter  as communication  facilitator instead of  conduit,  advocate  or cultural  mediator. It presents the extra  challenges that a communication facilitator would face  which include more responsibilities, extra abilities to handle role conflict and higher communication competence. A theoretical explanation of the factors  which influence the extent  of involvement of triadic interpreters is also highlighted in this chapter based on the results of the empirical study. Chapter Five concludes the thesis by summarizing the results of previous chapters and arriving  at a further  understanding of the role of interpreters in triadic interaction as communication  facilitator. It  underscores  the  practical  value  of  this  research  to practicing interpreters, interpreter educators and researchers, and presents the prospect of the current research so as to inspire and encourage further research in this field.</t>
  </si>
  <si>
    <t>ZHANG Zhiheng</t>
  </si>
  <si>
    <t>Political language in Chinese-English diplomatic interpreting</t>
  </si>
  <si>
    <t>论汉译英外事口译中的翻译的政治</t>
  </si>
  <si>
    <t>politics, ideology</t>
  </si>
  <si>
    <t>politics of translation</t>
  </si>
  <si>
    <t>As a branch of the post—colonial translation theories in recent years, the politics of translation attaches great importance to the inequality between languages caused by cultural and power differences. Among the references of politics of translation, there are some crossovers with interpretation of foreign affairs, which happens to be the vacuum of studies. That brings me the aspiration to focus on the Chinese—English interpretation of foreign affairs. The paper starts with the theoretical framework including the Origin, representative theories, and current academic situation. It emphasizes the root—causes and references of the politics of translation in Chinese—English interpretation of foreign affairs, especially, the differentiation in ideologies determining the inclination of the interpretation that is carried out by human beings. Finally, the argument is complemented by the instances of Chinese-English interpretation, which deepens the analysis of the theories. This is considered to be beneficial to the practice of both translation and interpretation.</t>
  </si>
  <si>
    <t>ZHANG Zhujun</t>
  </si>
  <si>
    <t>Study on comprehension in interpretation in light of Gile’s models</t>
  </si>
  <si>
    <t>吉尔模式下对口译理解的研究</t>
  </si>
  <si>
    <t>listening comprehension, linguistic knowledge, extra-linguistic knowledge</t>
  </si>
  <si>
    <t>Daniel Gile's  Processing Capacity Models or Effort Models are well-known in the interpretation field. Gile set up two models respectively for simultaneous interpretation and consecutive interpretation in reference to their characteristics. To make further  research on comprehension, he put forward Comprehension Equation. In the equation, the course and effort allocation in comprehension are exposed in a clear way, which makes great contribution to the research on comprehension. The author deduces the transformation of Comprehension  Equation  to  show  that  effort  on  the  Knowledge  of  the  Language, Extra-linguistic  Knowledge  and Analysis  are interrelated to each other. The  former two types  of knowledge are supposed to be employed by  Analysis  whereas the  logic and feasible Analysis  should be based on the accumulation of Knowledge of the Language and Extra-linguistic  Knowledge. To  reduce the effort  required in comprehension, interpreters should learn to expand and perfect the structure of their knowledge and then allocate effort in a scientific and reasonable way. Comprehension is a major element in interpretation. It is not exaggerating at all to say that full and correct comprehension is half the battle of interpretation. However, comprehension is such a complicated course in which all kinds of subtle elements interact with each other. The thesis aims to make use of Gile's  Processing Capacity Models to analyze the course of comprehension so  as to find  out working  factors  that influence  comprehension. The illustration of psychological procedures of comprehension shows that comprehension is a course in which people try to connect the input of speech with the existent KL and ELK in the  Long  Term  Memory  (LTM).  The  connecting  process  is  deemed as  analysis  of comprehension. Eventually,  a conclusion can be drawn that Gile's  Processing Capacity Models as well  as his Comprehension Equation  plays  an important part in  improving comprehension. To  achieve effective comprehension, interpreters should work hard and accumulate as much information of all kinds as possible and thus be a language expert to carry out language transformation. However, what really differentiates the performances of interpreters is not the command of linguistic knowledge but the extra-linguistic knowledge; iii interpreters should be a living encyclopedia, judging the correct idea of speech from both verbal and nonverbal communication. Additionally, as an interpreter, they are supposed to be capable to adopt strategies adroitly so as to make full use of their backup knowledge. It is hoped that the thesis could attract more attention to Gile's  models and be helpful for interpreters.</t>
  </si>
  <si>
    <t>ZHAO Chengliang</t>
  </si>
  <si>
    <t>An empirical investigation into the difficulties in consecutive interpretation of the Chinese officialese</t>
  </si>
  <si>
    <t>汉语官方文本汉英交替口译困难实证研究</t>
  </si>
  <si>
    <t>With  the   increase  of   her   national  strength  and   the   consolidation  of international status, China has attracted more  attention from the international community. More  and  more  news conferences are  held  to publicize the news  in China, putting more  pressure and  responsibility on interpreters' shoulders. This study   investigates the  possible difficulties  encountered by  the  interpreters in interpreting   Chinese  officialese   and    the   possible    causal  factors   of   these difficulties.      Eight second-year postgraduate students  majoring in  English with interpretation  as   their  research  focus  took   part  in   this   empirical  study, interpreting four passages  of Chinese officialese with  distinct features. Data  are collected  including  the  video   and   audio   recording of  their  interpreting, the stimulated recall,  the  interview and  the  notes.  Within the  framework  of  Liu Minhua's CI process model and based on the related theories of psycholinguistics and cognitive psychology, the data are analyzed qualitatively and  quantitatively. The major findings are  as follows: (1) The  features of  Chinese officialese,  such  as  four-character  structure, long attributes, null-subject sentence  and  long-dependency sentence, as well  as high information density caused by these features, adversely influence the interpreting process in all stages. (2)  Hindered  by  Chinese  wordings and  sentence  structures, the  students  are unable to deverbalize the  original text.  The  most remarkable difficulties are  in the interpreting stage. (3)  The   possible   causal factors of  these  difficulties  include complex Chinese sentence  structure, parataxis and  high  information  density, while  the  English proficiency of student  interpreters and! their note-taking skills also  play  major roles  in their  performances. Therefore, the interpreting course  should  intensify the training of Chinese officialese interpreting while the students should  further improve their English proficiency and  note-taking skills. A course of contrastive study  on  Chinese and English is suggested to enhance the students'  understanding of the language differences.</t>
  </si>
  <si>
    <t>ZHAO Dan</t>
  </si>
  <si>
    <t>The influence of interpreters’ analyzing ability of discourse markers on consecutive interpretation process</t>
  </si>
  <si>
    <t>译员的话语标记语分析能力对交替传译过程的影响</t>
  </si>
  <si>
    <t>interpreting performance, discourse markers, interpreting process</t>
  </si>
  <si>
    <t>Discourse  markers  (DMs),  as  a  common  linguistic  phenomenon,  have  been studied  by  pragmatics  linguists in recent  years  and have  drawn  more  and  more attention   from   interpretations   trainees  and   researchers.   A  good ·  command   of employing DMs not only helps to perform communication smoothly but also helps to achieve coherence in a discourse. Therefore, analyzing  ability of DMs is of great importance in speech communication. This thesis is intended to study the influence of interpreters' analyzing ability of discourse  markers  on  consecutive  interpretation(CI)  process  and  explore  some suggestions  on  how  to,  through  improving  interpreters'  DMs  analyzing  ability, improve CI training and performance.     For this purpose, the thesis starts from the process of consecutive interpreting to explore how the analyzing ability of DMs exerts influence upon three basic stages in consecutive  interpretation,  namely  understanding,  analyzing,  and   re-expressing. Bearing all these factors in mind, the author conducts an empirical study to investigate the  influence  of  the  analyzing  ability  of  DMs  on  CI  through  analyzing  notes, transcripts  and  production  from  ten  subjects  from  School  of  Translation  and Interpreting of University of Foreign Studies. The results of the experiment have been analyzed and  suggestions  of  enhancing  analyzing  ability  of  OMs  have  been  put forward in order to improve Cl performance.     In conclusion, the analyzing ability of DMs on CI is worth studying. Therefore, the empirical research on this subject is of great theoretical and practical significance.</t>
  </si>
  <si>
    <t>ZHAO Hanqing</t>
  </si>
  <si>
    <t>A comparative study of Chinese-English consecutive interpreting from the perspective of interpretive theory</t>
  </si>
  <si>
    <t>释意理论指导下汉英交传译文的对比性研究</t>
  </si>
  <si>
    <t>deverbalization, interpreting quality</t>
  </si>
  <si>
    <t>Since the 2151 century, China has successfully  held the 2008 Beijing Olympic and Paralympics Games, 2010 Shanghai Exposition as well as the 2010 Guangzhou Asian Games. The communication between China and the rest of the world became more and more frequent. Interpretation,  as a basic medium and manner of communication, is playing a more significant role on the international stage. Meanwhile, interpreting as a discipline  is drawing unprecedented attention from  interpreters  and scholars in the academic circle.      On the basis of huge amount of research on the interpreting practice, the founder of  the  Interpretive   Theory Danica  Seleskovitch   published  L' interprete dans les Conferences  Internationals, Problemes  de Langage et de  Communication, laying a solid foundation for further development of the Interpretive  Theory.  Scholars from the Paris School combining research findings  and results in psychology, cognitive psychology   and  linguistics   with   long-term  interpreting   practice   and  teaching experience,  created a theoretical  system with  distinctive  features.  The  Interpretive Theory  borrows terms such as langue, parole, explicit and implicit respectively  from linguistics and rhetoric  and gave them new connotations and denotations. The  Paris School also introduces the essential concept "de-verbalization"  which means the interpreter  should comprehend and express. the sense and content of the source language instead of the language form  and structure.  Consecutive  interpreting as an important form  is widely adopted in all sorts. of conventions and public speeches. In the interpreting practice, elements such as the interpreters' de-verbalization ability and the chosen of the interpreting object exert great influence on the quality of the interpretation. The author compares two versions of Chinese-English consecutive interpretation done by interpreters whose first languages are English and Chinese respectively  in the light of Interpretive  Theory.  Conclusions have been drawn through quantitative and 2 descriptive analysis that in the process of Chinese-English  consecutive interpreting, the native English interpreter extracts more sense units from the source language, thus enjoys stronger ability of de-verbalization. She successfully captured the intention of the  speaker  and focused  on  the  parole  instead  of  langue.  The  Chinese  native interpreter  shows excellent  mastery of  the cognitive knowledge and complement, which contributes to the understanding of the cultural background nurturing the target language, thus providing more accurate interpretation for the audience. In conclusion, the  author  suggests that  the  two   interpreters   should  draw   upon  each  other's advantages in the interpreting practice,  hoping that the conclusion of the research could contribute to the promotion of the interpreting research.</t>
  </si>
  <si>
    <t>ZHAO Hongxia</t>
  </si>
  <si>
    <t>Interpretation and cross-cultural differences</t>
  </si>
  <si>
    <t>cultural differences, interpreting strategies, differences in customs, thinking patterns, non-verbal communication, natural equivalent</t>
  </si>
  <si>
    <t>Intrpretation has  not only been  consided as an oral activity transferred between  two or more languages, but also as a communicative behavior instead of a simple  spoken language activity. Futhrtmore, along with the rapid process of globalizaion, the earth  on  which  people  using  different   languages  are  living   is   becoming smaller and samller  with  a  general trend  of turning  itself into the  so-called "global  village". Realizing the necessity of communicaion with other  villagers in their development and modem drive, nations apply interpretaion, an  effective and efficient means to bridge  different  cultures  in  the intematinal affairs.  Thus  various  kinds  of interpretations  have  been brought into being to meet  corresponding needs. But the cultural  differences  greatly influence interpretation, and have become a major facor of a sucessful interpretating  actvivities. In this thesis, I try to analyze the causes  of the misinterpretaion, classifiy the cultural differences, then I try to explore   some techniques to solve these problems. From the respect of the  differences  of cultures, this  paper  aims  to   illustrate   that  in  the  course  of  interpretation,   an  excellent interpreter needs   to  interpret  the  language  as  well  as  to  introduce  the  cultural connotations hidden behind the spoken language. The  topic  of  this  paper  is  to  understand  interpretation  from  the  intercultural perspective. The paper is divided into  five chapters. Chapter one lets the readedrs have a general ideal of interpretation. The history and definitions and types of interpretation are introduced. As for literature review, a few lines are given to introduce its developments both in the west and in China. Chapter two focus on the exsiting problems in interpretation. In  intrepretation, the cultural differences cause many troubles for understanding. Thus, the interpreter, as an  intermedia  between  two  languages,  and  more  importanlty  two  cultures,  has -II- ABSTRACT responsibilities  to    avoid  culculral  misunderstandings  between  the  speakers  and listeners. Chapter   three   describes   the   cultural   differences   that   could   influence     the interpretation.  Cultural  differences  in  this   aspect  are  unique  compared    with translation.  This  paper  mainly  discusses  four  types  of  cultrual  differeneces: customary cultural differences, historical cultural, thinking patterns and non-verbal communications. Chapter  four  introduces the interpreters'  solutions.  According  to the features  and criteria of interpreting, interpreters should try to fmd the closest "natural equivalent" for the sake of understanding. Due to the cultural connotation, explanation is the best I choice for interpreting. Using interpretation skills in a flexible and comprehensive way also contribute to the sucssful interpretation. Chapter five, some questions that need further study are put forward.</t>
  </si>
  <si>
    <t>ZHAO Hui</t>
  </si>
  <si>
    <t>Study on non-standard expressions and its acceptability in consecutive interpretation</t>
  </si>
  <si>
    <t>论交替传译中不规范表达及其可接受性</t>
  </si>
  <si>
    <t>non-standard expressions, idioms, interpreting strategies</t>
  </si>
  <si>
    <t>Language is a system constrained by rules and  regulations and standards are laid down for speakers to follow. In consecutive interpretation, because of its special characteristics, rules sometimes are broken and standards are not necessarily clear-cut. Observations have proved that  the  acceptable non-standard expression seldom obstructs general communication.     Chapter one introduces the history, types, characteristic and process of consecutive interpretation. Generally interpretation can be divided into consecutive interpretation and simultaneous interpretation. In  1919, consecutive interpretation was first adopted in international meetings. In the later century, it has been  widely applied in  many occasions. It possesses the characteristics of promptitude, diversity and heavy working pressure. Chapter two lists the shared features and differences between consecutive interpretation and translation, for a brief review of this topic may  help  prepare  the  ground  for  a  discussion  of   research  into non-standard expressions in consecutive interpretation. The differences between consecutive interpretation and translation can be analyzed internally and externally. The internal differences are different information inputting, processing and outputting. The linguistic differences and non-linguistic differences as well as different judgment criteria are concluded as external differences.     Non-standard phenomena are  in  various  forms. The  earner  of interpretation, the oral language, gives its strong impact on interpretation expresston    with    its     promptitude    and     loose    characteristics. Non-faithfulness interpreting also  frequently  takes  place. The  most ill obvious non-standard interpreting appears as idiom interpretation, which is called "standardized  non-standard expressions" in this thesis. Detailed examples and explanations are displayed in chapter three.     The persuasiveness of the non-standard expression in consecutive interpretation is found on the evidences both in theory and practice. Chapter four testifies the acceptability of non-standard interpretation by illustrating the reasons and the theoretical supports from the interpretive theory of Paris school, Daniel Gile's  effort model, Cecilia Wadensjo's views on interpretation, the Relevance theory and Huang Zhonglian's Theory on Translation Variations as well as from works of other scholars in the interpretation field.     The research on non-standard expressions m consecutive interpretation not only greatly decreases the misunderstanding in interpretation  judgments  but gives a broader space for  the consecutive interpreters to flexibly fulfill their task at ease. Interpreters thus unload the heavy burden of "violation  of standards" and "incompetence" when they use non-standard expressions in interpreting.</t>
  </si>
  <si>
    <t>ZHAO Jiaying</t>
  </si>
  <si>
    <t>A Study on the Influence of Different Partners on Students' Simultaneous Interpretation Quality</t>
  </si>
  <si>
    <t>同声传译中搭档的熟识程度对学员表现的影响</t>
  </si>
  <si>
    <t>interpreting quality, booth partner</t>
  </si>
  <si>
    <t>This thesis explores different partners’ influence on the students’ performance in English to Chinese Simultaneous Interpretation through theoretical and empirical studies based on Daniel Gile’s Effort Model and social psychological concepts. The thesis consists of five parts: the first chapter introduces the background and purpose of the study; the second chapter is theoretical framework, including Daniel Gile’s Effort Model and some basic concepts of Social Psychology; the third and fourth chapter provide an empirical study, which includes depiction of the experiment and analysis of the results; and the last chapter is the conclusion. In the experiment, the author discovers that unfamiliar boothmates may either have a negative or positive impact on the students. For some students, existence of an unfamiliar face will make them more nervous, thus influencing their performance; for others, unfamiliar boothmates will induce them to pay more attention to the speech and perform better. The thesis suggest that in the training of simultaneous interpreters, teachers, could ask students to change partners from time to time, so that students will gradually surmount nervousness in front of unfamiliar boothmates and learn to collaborate with different kinds of interpreters.</t>
  </si>
  <si>
    <t>ZHAO Jie</t>
  </si>
  <si>
    <t>An empirical study on the strategy of waiting in EC simultaneous interpreting</t>
  </si>
  <si>
    <t>EVS, interpreting techniques, waiting, word order,coping strategies</t>
  </si>
  <si>
    <t>Among  all  the coping strategies  m  SI,  waiting  is the least studied and often ignored. This paper aims to analyze the strategy  of waiting from  both theoretical and empirical perspectives. Related literature reveals that linguistic difference between English   and  Chinese  poses  a  major   difficulty   to  the  interpreter   and  triggers performance  failure. However,  proper use of waiting based on knowledge schema can facilitate comprehension and production.     The  author  carried   out  an  empirical   study  to  testify   the  hypotheses that: confronting some typical English sentence structures, the interpreters are stimulated to process  them  with   waiting.   These  structures  may  include:  post-positive  of  the attributive  and adverbials,  'it'  as a formal   subject, passive voice, appositive clause, comparative degree and set phrases; waiting facilitates the whole process of SI task; proper use of schema-based waiting promotes comprehension and production quality. Some suggestions are given on SI learning and teaching.</t>
  </si>
  <si>
    <t>ZHAO Jing1</t>
  </si>
  <si>
    <t>Studies on interpreters’ qualities and their training</t>
  </si>
  <si>
    <t>interpreter training, comprehension, memory, cross-cultural communication, interpreting quality</t>
  </si>
  <si>
    <t>With   the   development   of   China's   internationalization,  the   demand   for professional interpreters is growing up, but currently the number of professional interpreters  is  still  far  from  the  demand.  The  training  of  interpreters is  entirely different from the training of languages and translation. It should conform to its own training methods and principles, which embody the interpreting characteristics, and equip students with the qualities a qualified interpreter possesses. In  this connection, this paper firstly elaborates the features of interpreting and interpreters'  qualities. Then, theories of interpreting training are systematically reviewed and introduced in this paper.     Chinese research on  interpreting training  has just  made  a  start  and  a  lot  of inadequacies have still existed in the actual training practice. The author put forward some tentative and detailed suggestions from such aspeets as listening comprehension, memory competence, intercultural awareness of students, communicative competence and  etc  on  how  to   improve  the  interpreting training  from  the  perspective of interpreting characteristics and interpreters' qualities.    It is gratifying to see that more and more people have devoted themselves into interpretation research and training, which will bring a bright future for interpreter training in China. I sincerely hope the efforts made by  the author will contribute to the development of China's interpretation research and training.</t>
  </si>
  <si>
    <t>ZHAO Jing2</t>
  </si>
  <si>
    <t>An Analysis of the Interpreting Practice in the Chinese Fellowship and the Alpha Course</t>
  </si>
  <si>
    <t>The author was an intern interpreter in the Alpha course and the Chinese fellowship during her study in Oxford University. The interpreting practice of all the religious talks and teachings in both places are based on the Bible. To know the Bible along with the biblical language and its translation is the beginning of Christian religious interpreting. The biblical language should be divine ·and holy due to its supremacy on one side; it should be simple and easy to understand on the other side because the believers are from all social classes. The language style in interpreting practice, therefore, should follow the basic characteristics of the biblical language. The interpreter encountered several difficulties in this practice including how to tackle unfamiliar terms in religious content both in English and Chinese, how to smoothly deal with English long sentences in the speeches and how to effectively coordinate visual aids with the interpreting. By referring to the Effort Model, effective ways in solving these problems, which are the focus of this report, are put forward. In dealing with different types of long sentences, the commonly adopted skills are anticipation, linearity, changing word order, dividing sentences and etc. To cope with the distraction from PPT slides, special attention should be paid during practice. The interpreter should always remember that the auditory signal (the speech) is prime source of information.</t>
  </si>
  <si>
    <t>ZHAO Jinjing</t>
  </si>
  <si>
    <t>On functionalist approach to conference interpretation</t>
  </si>
  <si>
    <t>功能理论视角下的会议口译</t>
  </si>
  <si>
    <t>This  thesis analyses the functions and problems of conference interpretation under the functionalist framework. Based on the theory of human action, interpretation is seen as a purposeful cross-cultural and inter-lingual activity.  The  function of  interpretation determines the coping strategies of interpreting problems. The functionalist study of interpretation  starts with a brief introduction of the theory of human action and key concepts of functional translation theory. Then the author examines the kinship and differences of translation and interpretation in order to see what the tools and concepts of  functionalism may help with analysis of  interpretation.  The  author concludes that since  both interpretation and translation are  a  form  of  purposeful translational activities, the framework of functional analysis can be applied to interpreting. But due to the differences between translation and interpretation, the findings of current functionalist study can lend limited equality to interpretation.  Thus, the author tries to explore interpretation issues with a functionalist approach. With the functionalist  approach, the author analyzes the functions of conference discourse which decide the functions of conference interpretation. Then the discussion  goes further to the three interpreting problems: pragmatic, cultural and linguistic. The three interpreting problems should be  dealt with  different levels  of  priority. Hence the hierarchy of interpreting problems, in which the pragmatic problem is positioned at the top and the other two are subordinate to it. Examples are quoted from interpreting practices to validate the author's opinions about the functionalist  approach to interpretation.</t>
  </si>
  <si>
    <t>ZHAO Nan</t>
  </si>
  <si>
    <t>An investigation into research methods employed in interpreting studies in China for the past decade</t>
  </si>
  <si>
    <t>中国口译研究方法现况之考察</t>
  </si>
  <si>
    <t>Chinese interpreting studies, trends, research methods</t>
  </si>
  <si>
    <t>This thesis is a meta-research, i.e. a research on interpreting studies  itself. It conducts  a  systematic  study  on  one  aspect  of  interpreting  studies  in  Chinese mainland: the M.A. theses. This thesis collects a total of 226 M.A. theses produced from 1999 to 2007 in Chinese mainland with interpreting as their subject matters and uses a combination of quantitative, qualitative, and theoretical research methods to describe and analyze them.     First,  after  relevant  background  research,  this  thesis  establishes  a  quality assessment  system for M.A. theses on interpreting  studies which can serve as a theoretical framework that guides following analysis in the thesis. Second, the thesis classifies the sample data by mode of interpreting, research themes and research methods and uses a quantitative approach to conduct a descriptive study on the data in order to provide a panorama of interpreting studies in Chinese mainland. Third, through in-depth qualitative  analysis  of  representative samples  and  outstanding theses appeared in the past decade, this research systematically inspects and analyzes, from a methodological perspective, the status quo and methodological maturity of interpreting studies in Chinese mainland. While examining existing problems, causes for these problems and possible solutions, the aim of this thesis is to shed light on the methodological achievements that China's  interpreting studies field have made by  highlighting  some   of   the   theses   with  noticeable  scientific  quality,  and achievements made in interpreting studies from an objective perspective.     Finally, based on above investigation and analyses, this thesis makes tentative predictions on the development trend of interpreting studies in China in favor of a more scientific and normalized direction and tries to propose more feasible research approaches and methods for future research efforts.</t>
  </si>
  <si>
    <t>ZHAO Qian</t>
  </si>
  <si>
    <t>Redundancy in ChineseEnglish simultaneous interpretation from the perspective of information theory</t>
  </si>
  <si>
    <t>信息论视角下汉英同声传译的冗余</t>
  </si>
  <si>
    <t>Shanxi Normal University</t>
  </si>
  <si>
    <t>Redundancy, interpreting techniques</t>
  </si>
  <si>
    <t>Information theory,  dynamic equivalence translation principle</t>
  </si>
  <si>
    <t>Since China joined  WTO, China  has built  up frequent  communications and close cooperation with many countries. China has attracted the attention of the whole world as a fast developing country. In order to exchange with other countries, Chinese-English simultaneous interpretation, as an effective information  means is accepted by most domains. With the background of global economic integration,  English as an international language is used worldly  wide; Chinese is almost spoken by one third population of the whole world. Following  the advance of international status. so many international conferences  have been held  in  China,  Chinese-English   simultaneous  interpretation  plays  an  important  role  in cross-cultural communication. It promotes China to face to the world. From the perspective of Information  Theory,  the author in this thesis tries to discuss what a simultaneous interpreter should do to analyze  and deal with redundant information,  to decrease the communication load and make the output language comply with the audience's channel capacity in the limited time,  in order to reduce the noise effectively in the information  transmission process and ensure the smooth communication between the speaker and the audience.       Redundancy is a core concept of the information  theory, which is firstly  proposed by Claude E.  Shannon, an American  mathematician  and communication engineer. It  indicates extra information  released purposely by the source to withstand "noises"--- many factors that may obstruct the transmission of information.  Information  theory initially applied to the field of communication,  however,  gradually acquired wider application outside the field  of hard science. Eugene A. Nida, as an American  translation theorist, firstly applied this theory into translation and practice. Linguists have proved that redundancy is a common phenomenon in        language. It exists both in language systems and people's communication through language. Simultaneous interpretation as a way of communication also exists redundancy. Simultaneous Interpretation  is a way of interpretation that the interpreter conveys  the speech content to the audience continuously without disturbing the speaker. Its biggest advantage is high efficiency. It makes sure that the speaker has a speech coherently, and will not influence  and interrupt the speaker's thinking, so as to the audience can understand the speech content clearly. Simultaneous Interpretation  is regarded as the most effective mode of interpreting, and in the international conference it can be considered as the most basic way of interpreting. It has more academic and professional. Therefore, it requires that the interpreter can finish  the source language's predict, understand, remember and convert with the help of the given topic knowledge in the limited lime when he or she was listening the speech, while the interpreter should li sten into, organize, modify  and express for target language, and then speak in target language. The process of simultaneous interpretation involves the speaker, the interpreter, and the audience, among which the interpreter intends to convey more and clearer information to the audience, unavoidably, the redundant information is frequently carried into their interpretation.  In  simultaneous interpretation,  the source language message with  high degree of redundancy will decrease the efficiency of communication. Meanwhile, the source language message with a low degree of redundancy will  challenge the audience's channel capacity. Therefore, how to deal with  the redundant information  in the source language can embody the interpreter's professional level. In this paper, the author refers  to the redundancy and some related basic concepts in Information  Theory,  and then discusses the important functions in Chinese-English simultaneous interpretation and the characteristics of Chinese and English. The redundancy of Chinese-English  simultaneous interpretation  can be classified  into four  aspects: phonemic redundancy, syntactic redundancy, semantic redundancy and cultural redundancy. The author adopts the big conference  practice discourse, and then elaborates the specific  principles to deal with the redundant information.  So, three basic techniques are proposed by the author, namely omission, preservation and amplification. From the macroscopic view, the author also emphasizes that Nida's dynamic equivalence translation principle applies to simultaneous interpretation.   Chinese  and  English,   as  two  different  language  systems,  have  distinct differences  at the syntactic and semantic levels. Moreover,  in the process of Chinese-English simultaneous interpretation, the interpreter should delete or add some relative background and cultural information  according to the situational context.  Therefore, the interpreter  should combine the three techniques effectively and use them flexibly.</t>
  </si>
  <si>
    <t>ZHAO Qing</t>
  </si>
  <si>
    <t>An Initial Exploration of the Relationship between Notetaking and the Fluency in Consecutive Interpretation: A Case Study</t>
  </si>
  <si>
    <t>交替传译中笔记与翻译流畅度间关系初探</t>
  </si>
  <si>
    <t>As consecutive interpretation (Cl)  is a  communicative act, its quality is, to a large extent, dependent  on  the  fluency  of  re-expression,  which  is  also  a  criterion  for  measuring  the interpreter's  performance. Meanwhile, in Cl the interpreter relies on  not only STM but also notes  to  re-express the  original. Then,  is  there  a  relationship between  the  fluency  of re- expression and note-taking? If so, how does note-taking affect the fluency? What are the note- taking-related  factors that are affecting the fluency?  Based on previous related  studies, this thesis provides a qualitative study on the relationship between note-taking and the fluency in re- expression in CI. This paper first explains Cl as a communicative act, its process and its quality standards. Then, it employs related theories to illustrate note-taking's  role in Cl  and its process, definition of fluency and disfluency and note-taking-related factors that affect fluency in CI. This is followed with the illustration of Daniel Gile's Effort Model, which is the theoretical base for this paper. In order to support the hypothesis, an experiment is carried out. The subjects are II English major postgraduates who have acquired basic Cl skills. The experiment includes an on-the-spot English to Chinese  consecutive  interpreting, and  after-experiment  questionnaire survey.  This study is mainly based on qualitative analysis. The conclusion is as follows: Fluency  in  re-express10n of  CI  is  related  to  no te-taking.   Disfluency  is  often  caused  by interpreter's  lacking a readily available set of note-taking system and improper allocation of attention.   Thus, it is advisable for the student-interpreters  to make greater effort in improving the two aspects in CI training.</t>
  </si>
  <si>
    <t>ZHAO Rui</t>
  </si>
  <si>
    <t>A study on correlation between interpreter’s knowledge schemata and automatization in consecutive interpreting</t>
  </si>
  <si>
    <t>译员的知识图式与连续传译过程自动化的相关性研究</t>
  </si>
  <si>
    <t>knowledge schemata, automaticity, interpreting performance</t>
  </si>
  <si>
    <t>In  the   context of  globalization,  the   cultural  exchanges  and   communications between China and  other countries are on  rise.   Hence, interpreting, which is  a rapid and  efficient means of  facilitating communication, has  been  playing a more and  more important role  these days. The  last  decade witnessed great progress in interpreting  studies.  This   paper  aims   at   finding  out   whether correlation exists between interpreter's knowledge schemata and  automatization in  interpreting by introducing  the   ACT*  model  and   the   term  "automatization"  into  interpreting studies. It is the hope of the  author to  arouse the  interest and  attention of trainees and  students so that they  can  attach great importance to knowledge accumulation.   The   paper  starts with   reviewing  previous  studies  on   schema (schemata) to highlight the  important role  schemata play  in  interpreting and  translation. It  also reviews relevant cognitive studies on  interpreting process, introducing the  ACT* theory  into   this   study.   After  that,  it  gives   a  detailed  explanation  to   the   term automatization  and   its   working  definition  in   this   paper  when  the   theoretical framework is  proposed. Then the  author makes a  hypotheses on  the  correlation between  interpreter's  knowledge  schemata  and   automatization  in  interpreting based on  schema theory and  ACT* model. In  the  next  chapter, an  experiment is carried out  to test  the  hypotheses. Data collected is  processed through Statistical Package for Social Sciences (SPSS) to do the  significance analysis. Conclusion on the  co-relation between interpreter's  knowledge schemata and  automatization is thus  drawn based on the analysis of the results.</t>
  </si>
  <si>
    <t>ZHAO Songwen</t>
  </si>
  <si>
    <t>Translation tactics of fuzzy language in Chinese-English consecutive interpreting</t>
  </si>
  <si>
    <t>汉英交替传译中模糊语言翻译策略</t>
  </si>
  <si>
    <t>interpreting strategies, language fuzziness, interpreting quality</t>
  </si>
  <si>
    <t>Fuzziness is an inherent property of language, which has been attracting scholars‘ attention at home and abroad since the time of ancient Greece. Apart from fuzziness and fuzziness of language, the relationship between language fuzziness and other disciplines is also the focus of research, such as the relations between fuzzy language and translation and interpreting. Fuzzy language is a common phenomenon in every language, playing a signiﬁcant role in human communication. In the site of Chinese-English consecutive interpreting, the speakers could also speak in fuzzy ways due to different reasons, which could in tum affect the quality of interpreting. Therefore, it is necessary for the interpreters to know the correct tactics to deal with ﬁlzzy language when interpreting. The aim of this thesis is to understand the fuzzy language emerged in Chinese-English consecutive interpreting and sort out relevant tactics for interpreters. A qualitative research_is being conducted under the guidance of Nida's "Functional Equivalence" theory. After the discussion of types and pragmatic functions of language fuzziness, the translatability of fuzzy language, the characteristics and process of Chinese-English consecutive interpreting, the phenomenon of language ﬁizziness and its reasons in Chinese-English consecutive interpreting have been sorted out based on the analysis of linguistic data collected. With the guidance of Nida's "Functional Equivalence" theory, four standards have been selected to judge the effectiveness and quality of the interpretation of fuzzy language: send the original messages, convey the spirit and style of original texts, clear and coherent language which conforms to the grammar rules and idiomatic expressions in the target language, and similar response between original audience and target audience. Then the relevant tactics for the interpreters to deal with the language fuzziness have been summed up. The conclusion is as follows: in Chinese-English consecutive interpreting, first interpreters should infer the intentions of the speakers and try to grasp the exact meaning of the information. Then they should deal with the fuzzy language by using diﬂerent tactics, including changing the fuzzy language into fuzzy language or precise language, or precise into fuzzy. There are 5 chapters in this thesis. The first chapter is the introduction, covering the background, signiﬁcance, methods and structure of this research. The second chapter is the literature review in which we study the results of researches in fuzziness and fuzzy language, different perspectives of Chinese and foreign experts and the relationship between ﬁizzy language and translation or interpreting. The third chapter gives an overview of Nida's "Functional Equivalence" theory and deﬁnes the four principles or standards to judge the quality and eﬁ°ectiveness of interpreting fuzzy language during Chinese-English consecutive interpreting. The fourth chapter first discusses the definition and types of fuzzy language and its pragmatic functions, the translatability of fuzzy language, the consequent obstacles in interpreting and the characteristics and process of Chinese-English consecutive interpreting. Then it sorts out the practical tactics for interpreting ﬁizzy language in Chinese-English consecutive interpreting properly. The last chapter is the conclusion of the thesis.</t>
  </si>
  <si>
    <t>ZHAO Tianming</t>
  </si>
  <si>
    <t>An Empirical Study on the Correlation between Notes and Output Features of Consecutive Interpreting</t>
  </si>
  <si>
    <t>交替传译笔记与译语输出特征相关性研究</t>
  </si>
  <si>
    <t>ZHAO Wenjun</t>
  </si>
  <si>
    <t>On the importance of cultural awareness in liaison interpreting and its application</t>
  </si>
  <si>
    <t>联络口译中文化意识的重要性及其应用</t>
  </si>
  <si>
    <t>cultural awareness, cultural sensitivity, qualifications, interpreter's roles</t>
  </si>
  <si>
    <t>With  the rapid development of globalization and the increasingly  frequent cultural exchanges among different nations, people from different parts of the world begin to realize an increasing need to communicate with each other. As a bridge for inter-cultural  communication, interpreting has attracted more and more attention internationally.  Besides transferring the meaning, it also serves as a communicative activity that exchanges underlying cultural connotations. Therefore, apart from language competence and professional skills, an interpreter is  required  to have  acute  cultural  awareness  as  well  because the  cultural  gap can  greatly influence communications and people's mutual understanding. Compared with  other modes of  interpreting,  liaison  interpreting  is  quite umque m its interactive  nature, unpredictable discourse and varied working  settings. Moreover,  due to the physical  presence of liaison interpreters, they inevitably play more active and interactive  roles than simultaneous interpreters in the booths and other interpreters. That's why they will take on more responsi bilities than other interpreters do. However, though existing far  earlier than other modes of interpreting,  liaison interpreting  has made comparatively  few  contri butions to the theoretical research and studies. Therefore, studies on liaison interpreters' cultural awareness are of great value and necessity. This thesis examines the liaison interpreting from an inter-cultural perspective, analyzes the importance of cultural  awareness in this communicative  process,  and explores  some typical examples to see how the cultural awareness is applied in liaison interpreting. In this thesis, the author hopes to help facilitate the challenging process of liaison interpreting. Apart from the introduction and conclusion, there are mainly three parts in the thesis. The author begins with a brief historical review ofthe definition and the development of interpreting, the study of liai son interpreting, and the studies on interpreting from  the cultural  perspective both at home and abroad . A comprehensive definition and some salient characteri stics of liaison interpreting are li sted in the second part. Then the author further  explores the role that cultural awareness plays in liaison interpreting from various  aspects. In the third part, the author gives some examples of  the application  of  cultural  awareness  in liaison  interpreting  in order to illustrate  the significance  of keen consciousness of cultural  gaps during inter-cultural communication.      In a word,  liaison interpreting requires great academic attention due to its uniqueness of working mode. In order to act as an effective  bridge between two parties, a liaison interpreter should  not  only  strengthen  the  language  competence  and  professional   skills,   but,  more importantly, promote the cultural sensitivity and inter-cultural awareness.</t>
  </si>
  <si>
    <t>ZHAO Xiaojing</t>
  </si>
  <si>
    <t>Consecutive interpreting process from the perspective of sociolinguistics</t>
  </si>
  <si>
    <t>从社会语言学角度分析交替传译过程</t>
  </si>
  <si>
    <t>sociolinguistics, communication</t>
  </si>
  <si>
    <t>This thesis is an attempt to discuss the process of consecutive interpreting from the perspective  of sociolinguistics.  The study of sociolinguistics  focuses on the relationship and interaction between  language and  society. It maintains  that language in  nature is a means of social communication and varies in different social contexts, which are mainly determined by class,  gender,  age, ethnic  identity, education background, occupation and religious beliefs, therefore the speakers have to grasp those social and cultural  messages and   adapt  to   different   variations   of  language   usage  to   gain  the   best   effects  of communication. This paper justifies that consecutive  interpreting  is a process of social communication through language divided into three phases: listening and comprehension, deverbalization!memory  and  production,  du ring which  the  interpreter synthesizes both linguistic knowledge and extra-linguistic  knowledge  (social and cultural messages) to get across the "meaning" or "sense" of the source language to the target audience.     As  for the  structure, the  thesis  consists  of  five  chapters.  Chapter  one  is  a brief introduction to interpreting. The second chapter analyzes the interpreting process through the explanation  of  Effort Models  put  forward  by Gile  and the Interpretive  Theory  of Seleskovitch  and  discusses major barriers  encountered  in this course. The  third chapter explains the theory of sociolinguistics  from three aspects and its relevance to consecutive interpreting.  In the fourth chapter, the author analyzes  each step  of interpreting  process from the  perspective  of  sociolinguistics  and  summarizes  the  sociolinguistic   model  of interpreting. In  the listening comprehension stage, the interpreter tries to understand the linguistic meaning and incorporate social messages beyond language to obtain the "sense" and  at the  same time  stores it in his  short-term  memory.   In  the production stage, the interpreter involves  social contexts and communication purposes in his choice of words and sentences to reformulate "sense" in the target language. Finally, the fifth chapter sheds some  light  on  the  implications   and  significance  of  social  linguistics   to  consecutive interpreting  research, emphasizing   that it takes language  competence,  understanding of social and cultural background  of the communicators  and adjustability to various social occasions and communication purposes to be a good interpreter. This paper also suggests ways to improve the consecutive  interpreting performance i.e.,  to expand linguistic  and        extra-linguistic knowledge   so  as  to  enlarge  the  interpreter's cognitive  environment  m listening comprehension and cope with cultural  gap in production</t>
  </si>
  <si>
    <t>ZHAO Xiaoyan</t>
  </si>
  <si>
    <t>An Analysis of Anticipation Strategy in Simultaneous Interpreting</t>
  </si>
  <si>
    <t>论同声传译的预测策略</t>
  </si>
  <si>
    <t>interpreting strategies, anticipation</t>
  </si>
  <si>
    <t>Inferential model of communication, expectation model in communication, probability prediction mechanism theory</t>
  </si>
  <si>
    <t>Anticipation, as one of the essential techniques for interpreting between languages with great differences in grammatical structures, has not been given due importance in SI study. In this thesis, in an effort to explore new ways of improving simultaneous interpreters’ strategic competence, the author makes a comprehensive study of anticipation as a strategy in SI. This thesis is composed of four chapters, excluding an introduction and a conclusion. In the introduction, the definition of anticipation is put forward and its importance in SI is emphasized. A brief review of the development of the study of anticipation is also provided. Chapter One explores the prevailing anticipatory phenomena in human cognition and communication. In this chapter the author points out that anticipation is an innate characteristic of both human cognition and communication. Human cognition is characterized by traits that constitute a basis for anticipation mechanism. The results of pragmatic research reveal communication to be an ostensive-inferential process. The understanding of these two points serves as the starting point of the research on anticipation in SI. Chapter Two examines SI and SI process during which anticipation strategy is utilized. After having analyzed the characteristics of SI and the difficulties involved in SI process, the author points out that anticipation is an effective strategy for solving problems in SI. Chapter Three provides a systematic analysis on anticipation strategy in SI. The author explores the main forms of two types of anticipation in SI and examines the mechanism which governs it. Chapter Four is devoted to the discussion of the ways of improving interpreters’ anticipation ability and the remedial measures required for failed cases. This chapter begins with a discussion on the two basic requirements on simultaneous interpreters, and then the ways to improve interpreters’ professional competence in these two aspects are discussed one by one. In the end, some preventive and remedial measures are suggested. Finally, it is concluded that anticipation, as one of the most effective and frequently used strategy, should be an important goal in the training of simultaneous interpreters.</t>
  </si>
  <si>
    <t>ZHAO Yan1</t>
  </si>
  <si>
    <t>On interpreter’s memory load and approaches to improving interpreter’s on-the-spot performance</t>
  </si>
  <si>
    <t>论口译员的记忆压力及提高口译员现场表现力的方法</t>
  </si>
  <si>
    <t>Throughout history,  no nation or country lived without exchanges with the outside world.  And interpreting served as an indispensable part among these exchanges since language became the biggest barrier for  communication among people from different cultures. More can be said in the new era with globalization. However,  research  on interpreting is not well-developed yet so that beginners may  have  difficulties  in  interpreting  practices  even they are well  aware  of  relevant interpreting theori es. And this thesis is meant to combine the relevant interpreting theories and cognitive  psychology with  interpreting practices to explore  a practical  method for  interpreters, especially  for  beginners. Through  the analysis  of  cases  and examples,  the practical  memory approach is expected to give some hints on the skills of interpreting. On the basis of interpretive theory, this paper focuses on a practical methodology, the so-called information -centered  memory  approach.  To  explain  the  memory  approach,  this paper firstly introduces theories on memory from  the perspective of cognitive psychology to provide theoretical basis for  the inform ation-centered memory approach. Then,  the paper will  further  support the memory approach from the perspectives of interpreting theories, linguistics and cultural differences. Meanwhile, an experiment concerning memory will be conducted to further  prove the validity of information-centered memory approach. The most importance part of the paper is the application of the information-centered memory approach in consecutive interpreting. Advices  and suggestions will be rendered to gi.ve beginners hints on interpreting skills. And in the conclusion part, thesis will focus on the expectation ofthe development of interpreting as well as the limitation ofthe thesis.</t>
  </si>
  <si>
    <t>ZHAO Yan2</t>
  </si>
  <si>
    <t>The information-centered memory approach and its application in consecutive interpreting</t>
  </si>
  <si>
    <t>内容记忆法及其在交替传译中的运用</t>
  </si>
  <si>
    <t>memory load, interpreting performance, interpreting strategies, interpreter training, influencing factors</t>
  </si>
  <si>
    <t>It has long  been  assumed  by  professional  interpreters and interpreting practitioners alike that  an  interpreter's excellent performance  on  the  spot  owes   much  to  his  or  her remarkable short-term memory ability other  than anything else  before interpreting theorists take  other  factors into  account. Interpreter' s low  memory capacity is often regarded as a main  obstacle which hinders interpreter's  on-the-spot   performance. Thus many   people come  to  the  false  conclusion that  only   those  with   innate  excellent  short-term memory capacity can do interpreting tasks well.     Based  on   people's  false   illusion,  this   paper   studies   the   unique   features of interpretation and the role  of memory in interpretation. With a more  detailed research into the  human  memory  mechanism, and  a case   study  conducted  among  the  post-graduate students  who orient in interpreting studies  and practice, I find out that memory alone  does not determine interpreter's excellent performance on the  spot,  but rather, an interpreter's excellent performance  on  the  stage  is  determined by  a large  variety of factors, say,  the interpreter's language   ability,  interpreter's  psychological state,   interpreter's interpreting skms   and  techniques, interpreter's  voice  quality  and  sometimes even   an  interpreter's physiology or personality will bear an influence upon his on-the-spot  performance.     Taking all  these factors into account, I am going  to make  a tentative attempt  to work out a complete and  systematic program to  help  those  who  are  interested in  interpreting activities to train  themselves on a regular basis  and to employ some  of the techniques on the spot. The above  assumptions have made my  whole paper take into shape. In chapter 1, I am going  to give  a general introduction for the  topic  I am  going  to discuss  and to show  the significance and feasibilities of my present study.  Chapter 2 gives  a detailed account of the unique   features of interpretation and  the   role   of memory in  interpretation.  Chapter  3 describes my  research program, the survey I have  conducted at SISU with  post-graduate students  who  orient in interpreting studies  and practices. Based  on the research findings I have   obtained   in  my  survey, chapter 4  gives a general report of the  factors affecting interpreter's on-the-spot  performance and its related theoretical support.  Chapter 5,  which serves as the core  of my  thesis, gives a detailed account of the  methods  and  strategies ii concerning how  to  improve interpreter's  on-the-spot   petformance.  There are  not  only strategies for interpreters to train  on a regular basis,  but also some techniques and skills  for them   to  employ   on  the   spot.  Chapter 6  serves  as  a  conclusion for  my   research.  It summarizes my  research, highlights the research significance and states  the  limitations of my study which may need further discussion and improvement.</t>
  </si>
  <si>
    <t>ZHAO Yanhong</t>
  </si>
  <si>
    <t>The application of cooperative learning to interpreting teaching</t>
  </si>
  <si>
    <t>合作学习在口译教学中的应用研究</t>
  </si>
  <si>
    <t>Shandong Normal University</t>
  </si>
  <si>
    <t>interpreter training, interpreting strategies</t>
  </si>
  <si>
    <t>Interpreting is the extempore and faithful  oral reproduction in one language of what is said in another language. It is seen as a bilingual or multilingual cross-cultural communicative activity,  with the interpreter serving as the medium for successful or efficient communication among parties concerned. With the development of China's opening up to the world and the increasing frequency of international exchange, the interpretation profession  is becoming more and more important, and the study of interpreting teaching is arousing more and more attention. Previous  research  has demonstrated  that  there  exist  many  serious  and burning problems in current interpretation teaching, such as: few chances for practice and lack of scientific  teaching approaches. In order to improve the current interpretation-teaching situation, the author believes  that a new teaching approach, which is effective in interpreting teaching, is worth of inquiring into. Cooperative  learning (CL) refers  to a learner-centered  method of  instruction whereby  students work  together in groups to reach  common goals. Evolved  from America  in the early  1 970's,  now CL has lbeen a theoretical  and strategic  system applied by many countries in the world.  Within cooperative learning, active participation and  interaction   are   encouraged.   Generally,    students  take   more responsibility in the learning process, and have more chances to practice in a positive learning atmosphere with enthusiastic attitude.     Taking the present interpretation-teaching situation and the characteri stics of CL into consideration, the author tries to apply CL approach into interpretation teaching, and to find  out whether  CL approach is  effective or  not in improving  students' interpreting   competence.  Therefore,  the   thesis   is   mainly   concerned   with   an experimental  research  examining the effectiveness of CL in  interpreting teaching. Started from  September 2010, 63 junior  students from  two classes of English Department, Rizhao Polytechnic were chosen as subjects for a sixteen-week research. Class  1    with 32 students was sampled as the experimental group, which was exposed      to CL approach ; Class  2 with 31  students as the control group received traditional teacher-centered instruction. The two classes were chosen because they were proved to have no significant difference in their academic achievements, learning motivation, learning interest and learning habit.      To  collect  effective data and ensure the validity,  this research  employs the following  instruments: two tests (a pre-test and a post-test), two questionnaires (a pre-questionnaire and a post-questionnaire), classroom observation and interviews. The data collected are processed with the help of SPSS 17.0 and Excel.  Results and analysis of the data indicate that CL is an effective  and productive teaching strategy in interpretation teaching with a great variety  of benefits. By providing students with more opportunities of interpreting practice,  CL can improve students' class involvement and interpreting competence greatly. Furthermore,  as a learner-centered and  creativity-oriented   approach,  CL  increases   students'  interpreting  learning initiative and autonomy, and creates a more favorable  interpreting learning environments, in which students' motivation, interests and confidence were improved considerably.  Besides  the vast benefits,  this  thesis also discovers  some problems which may probably occur and negatively influence the implementation of CL,  and some practical  strategies are proposed to tackle them. In conclusion, CL is highly effective  and  productive  in  interpretation  teaching.  In  order  to make CL widely applicable in interpreting teaching, some further research needs to be conducted.</t>
  </si>
  <si>
    <t>ZHAO Ying</t>
  </si>
  <si>
    <t>Information Fidelity in Simultaneous Interpreting</t>
  </si>
  <si>
    <t>论同声传译中的信息忠实性</t>
  </si>
  <si>
    <t>fidelity, interpreting strategies</t>
  </si>
  <si>
    <t>Simultaneous interpreting (SI) is gaining momentum in international affairs because of its synchronicity in information transmission. However, complete information delivery seems rare in SI. This thesis aims at defining the principle of fidelity in SI so as to ensure smooth information transmission in communication. It consists of four chapters, excluding the Introduction and Conclusion. The nature of interpreting is examined in Chapter One. Interpreting is an act of intercultural communication. The interpreter’s task is to help information flow between the communicative parties. On the basis of some models of communication, a model of interpreting as communication of information is designed to illustrate that the interpreter is an intermediary in communication who helps the sender and the receiver achieve smooth communication across the barriers of language and culture. A basic concern in interpreting is whether the interpreter can faithfully render the information from the source language (SL) to the target language (TL). Fidelity in interpreting is focused on in Chapter Two. The author refers to Gile’s experiment on fidelity to explore the components of information, which includes the message (primary information) and the secondary information. Absolute fidelity, which advocates preserving the message fidelity in interpreting, should always be observed in SI. Because of time constraints, the simultaneous interpreter can modify the secondary information for a full delivery of the message. The author then comes to her definition of information fidelity in SI, which comprises message fidelity, secondary information fidelity and impact fidelity. Chapter Three is devoted to the analysis of errors and omissions occurring in SI. From a sample testing survey, the author points out that errors and omissions in SI are greatly related to the interpreter’s processing capacity. Gile’s Effort Models give an explanation of this relationship. Moreover, some factors, such as linguistic differences between the SL and the TL, the interpreter’s background knowledge, and his/her attitudes can cause mismanagement of the processing capacity and impair information fidelity in SI. Chapter Four gives an outline of the methods by which the interpreter can enhance information fidelity in SI. The Xiada model for interpreter training demonstrates the important skills that the interpreter needs to grasp. According to the model, the interpreter needs to be equipped with interpreting-related skills, together with high language proficiency, strong cultural awareness and customized knowledge acquisition. In addition, some coping tactics are necessary to ensure message fidelity in SI.</t>
  </si>
  <si>
    <t>ZHAO Yiya</t>
  </si>
  <si>
    <t>A comparative study of professional interpreting training programs</t>
  </si>
  <si>
    <t>专业口译培训项目对比研究</t>
  </si>
  <si>
    <t>interpreter training, curriculum design, teaching methodology, assessment</t>
  </si>
  <si>
    <t>In today's world, the increasing exchanges among people of different languages in different  social aspects entail a greater demand for  high-level interpreters.  This eagerness for  professional interpreters results in the necessity for coming up with a reasonable and efficient professional  interpreting training program.  Some scholars have proposed that a unified program for professional interpreting training should be formulated.   However,    there   is  no  unified   standard  or  mode  for   professional interpreting training currently  with view to the diversified  training plans for professional interpreting training programs. The research conducted in this thesis aims at proposing suitable training suggestions and plans, so that the formulation  of  a unified professional interpreting training program is accelerated.      As a start, the thesis concludes three types of qualities required of interpreters, namely language proficiency, encyclopedic knowledge and special skills involved in interpreting --- referring to the memory skill, the note-taking skill and the ability to paraphrase,  which  are  based on Daniel  Gile's  (ft �3}\ • E" jj\)   Comprehension Equation C:E!m�:rt) and Effort Model (*l}J7}Wc;fJt:c.�). After that the necessity and importance of  these qualities are expounded. Then  the thesis uses this theory  as evaluation standard to study professional interpreting training programs. Since interpreting training as an independent discipline started earlier  abroad,  this thesis chooses one professional interpreting training program in the United States and one in China, and compares their programs from  the aspects of curriculum design, teaching methods, the faculty  and selection of students. Finally  some reasonable and feasible suggestions are proposed for improving professional interpreting training.</t>
  </si>
  <si>
    <t>ZHAO Yuan</t>
  </si>
  <si>
    <t>Comprehension barriers in interpreting</t>
  </si>
  <si>
    <t>口译过程中的听力障碍</t>
  </si>
  <si>
    <t>Southwest Normal University</t>
  </si>
  <si>
    <t>extralinguistic knowledge, interpreting techniques, interpreting strategies, listening comprehension</t>
  </si>
  <si>
    <t>Interpreting  as  a  modern  profession  has  established  its  important  status  in  the international community in its short history. Nowadays, from top-ranking political talks to business negotiations, interpreters' intelligence and effort have become an indispensable part of all the international gatherings. With their talents and special skills, interpreters help people overcome language barriers, dispel their suspicion and serve as a bridge in intercultural communication.     But it is really to be regretted that for such an important and challenging profession, the public at large still do not have a clear understanding, and many people who do not possess the necessary aptitudes have also been attracted to the profession. Therefore, to clarify the public misunderstandings and to introduce correct concepts and approaches to interpreting have become an urgent task.     Bearing this in mind, the current thesis will focus on one of the important components of interpreting process-comprehension.  Comprehension here means understanding the SL message. It is the first stage of interpreting initiating the whole interpreting act and affecting a successful reconstruction effort. Comprehension barriers, both linguistic and extra-linguistic, cause failures in understanding the SL texts. By analyzing the barriers one by one, the present thesis aims to achieve a better comprehension in interpreting process with tentative suggestion on comprehension skills.       ii                                      Comprehension Barriers in Interpreting With this aim as the main thread, the thesis consists of four chapters.     In  Chapter  One,  Author  first  clarifies  the  definition  of  interpreting,  including Simultaneous Interpreting and Consecutive Interpreting, then analyzes the interpreting process,  and  then  introduces  Xiamen  University's   model  of  interpreting  to  define components  of  comprehension  effort  and  its  importance,  and  finally  focuses  on comprehension barriers. Chapter Two analyzes  comprehension barriers  in view of linguistic knowledge. A competent  interpreter should  have sufficient knowledge  of SL  in at least the  areas of phonetics, lexicon, syntax and semantics, plus a linguistic object-text.  Accordingly, barriers from incompetence of language knowledge involve five aspects, namely, phonetic system, lexical system, syntactic system, semantic system and text. In each system, Author selects out main points, which have proved to be the major obstacles to comprehension in interpreting.     Chapter Three  is devoted to analysis of comprehension  barriers in view of extra­ linguistic knowledge: subject knowledge, situational knowledge and cultural knowledge. A good knowledge of the subject matter under discussion greatly influences the quality of interpreting for what is intelligently understood can be properly interpreted. The situation is a constellation at a given time and place involving speakers and listeners. The more the interpreter knows  about  the  situation,  the  better  chance  to  understand  the  speaker's discourse accurately. Barriers caused as a result of cultural differences may often affect interpreters'  understanding. The  difference between two cultures demonstrates itself  in two dimensions: linguistic cues and non-linguistic cues. How to successfully deal with cultural barriers is a tough job for all professional interpreters.     Based  on the analysis of the previous three chapters, Chapter Four presents  some tentative suggestion on improving the interpreter's comprehension performance through sufficient preparation before interpreting and coping tactics, such as note-taking, changing the Ear-Voice span, reconstructing the segment with the help of the context, and using the expert or boothmate's  help. Besides, this chapter also introduces the coping tactics when comprehension failure has occurred, such as less accurate interpreting, explaining or paraphrasing, and reproducing the sound heard in the source-language speech.</t>
  </si>
  <si>
    <t>ZHAO Zhongqing</t>
  </si>
  <si>
    <t>Coping with English Accent in English-Chinese Interpreting</t>
  </si>
  <si>
    <t>英汉口译中英语口音问题的分析与应对</t>
  </si>
  <si>
    <t>accent, coping tactics, interpreter training</t>
  </si>
  <si>
    <t>Generally speaking, researchers tend to divide interpreting into three interwoven stages: listening and comprehension, analysis and refor mulation, and production. In each stage there will be factors causing failure. The common interferences in listening and comprehension stag e are fast delivery speed, high-intensified information, numbers, names and terminologies. Accent is also one of them, but less attention ha s been paid to it so far. It cannot be denied that English is the most importance language in the modern society. Being used most widely in the world, it is recogn ized as the lingua franca. However, not all users can speak it perfectly. According to Kachru’s Three Circles Theory,English can be divided i nto three circles: inner circle (native English speaking countries), outer circle (countries take English as a second official language), and exp anding circle (countries consider English as a foreign language). In English-Chinese interpreting, if the speaker comes from inner circle, the accent problem is relatively rare. However, if the speaker is from other circles, he is very likely to speak with strong accent, which is very n atural under the influence of different mother tongues. English accents are very complicated due to the large amount of users. This thesis classifies them into three categories based on Kachr u’s Three Circles Theory. Ten kinds of accents from different countries and regions has been selected to analyze (including India, Philippine s, East Africa, Russia, France, Spain, Italy, Dutch, Vietnam and the Arabic countries), which are either unfamiliar to Chinese interpreters or very typical in English accent family. The constant and vowel features have been summarized through the analysis of phonetic transcripts fr om the biggest online English accent Archive (Speech Accent Archive). Finally, some feasible coping tactics are suggested.</t>
  </si>
  <si>
    <t>ZHEN Sun</t>
  </si>
  <si>
    <t>On the Feasibility of Theme and Rheme as Unit of Translation in Interpreting</t>
  </si>
  <si>
    <t>口译中主位和述位作为翻译单位的可行性研究</t>
  </si>
  <si>
    <t>theme, rheme, translation units, thematic progression, deverbalization, interpreting techniques</t>
  </si>
  <si>
    <t>With theories on theme and rheme, thematic progression and unit of translation as the theoretical basis and authentic interpreting materials as the analysis texts, this paper attempts to look into the feasibility of theme and rheme as unit of translation in interpreting. Through a detailed discussion about the thematic progression patterns of the original texts, the note-taking process as well as interpreting under the theme and rheme paradigm, the author concludes that it is plausible to regard theme and theme as unit of interpreting, especially for the interpreting of composite sentences. This method not only allows the interpreter to deverbalize the original text and thus focus on the sense of the source language, but also assists in the interpreter's detection of the speaker's chain of thought. In addition, the note-taking process, to some extent, reflects a theme and rheme paradigm. This paper furnishes some suggestions for interpreter training, that is, interpreters can consciously base their interpreting on theme and rheme segmentation and distinguish new information from known information, which may contribute to a more clarified understanding of the speaker's chain of thought and thus improve interpreting quality.</t>
  </si>
  <si>
    <t>ZHEN Xiaoyi</t>
  </si>
  <si>
    <t>An Empirical Study on the Correlation between Speech Speed and the Accuracy of English to Chinese Simultaneous Interpreting</t>
  </si>
  <si>
    <t>英汉同传中发言人语速与同传准确性相关关系的研究</t>
  </si>
  <si>
    <t>speed of delivery by the speaker, accuracy</t>
  </si>
  <si>
    <t>Speech speed is regarded as one of the major factors affecting the quality of simultaneous interpretation. An empirical study was thus designed to explore the correlation between speech speed and the accuracy of English-Chinese simultaneous interpretation. The theoretical bases of this thesis are Daniel Gile's Effort Model of simultaneous interpretation and professor Qian Wei's studies on the primary and secondary information. Drawing on Gerver's research findings, the empirical study technically transformed a speech into slow, normal, and fast speed. For each speech speed, 2 subjects were chosen to do simultaneous interpretation. And after that, qualitative analysis was made to evaluate the interpretation accuracy in terms of the primary and secondary information, numbers, and enumerations. Results showed that interpreters maintained a relatively high level of accuracy in interpreting slow and normal speeches, but in rendering fast speech the accuracy dramatically declined. So the preliminary conclusion is that slow and normal speeches are more welcome in simultaneous interpretation. In this thesis, the author also suggests the interpreters capture the primary information and use tactics, like summarization and omission. As a preliminary study, there is still much room for improvement. For instance, fluency, among other things, can be included in further study on speech speed and the quality of interpretation.</t>
  </si>
  <si>
    <t>ZHENG Fu'An</t>
  </si>
  <si>
    <t>Relevance, adaptation and the nature of oral interpretation</t>
  </si>
  <si>
    <t>关联、顺应与口译的本质</t>
  </si>
  <si>
    <t>The dissertation is a tentative  pragmati c study on the oral interpretation process with the Relevance-Adaptation Model, which  is based on the two important pragmatic theories:  Relevance   Theory   by  Sperber  and  Wilson   and  Adaptation  Theory   by Verschueren. As we have known, Relevance  Theory  elaborates the relevance principle in verbal communication and provides the interpreter internal mechanism of utterance comprehension and Adaptation Theory  concretely  describes the adjustability of context and language structure,  which  also provides sufficient theoretic base for the interpreter in the target language use. The Relevance-Adaptation  Model combines the interpretive  power of Relevance Theorv  and the concrete  descriotive  oower  of  Adaotation  Theorv   to  establish  an integrated  pragmatic  theoretical   frame  explaining  verbal   communication, complementing the insufficient description of specific language use of Relevance theory and the lack of theoretic interpretation of Adaptation theory. Thus the theoretic model can expound how the cognitive system of the interpreter works  in comprehending the source utterance and reproducing it in target language in the interpreting process. The  Relevance-Adaptation  Model holds that oral interpretation is a cross-culture communicative process among the original utterance speaker, the interpreter and the audience with  the interpreter  at the center.  The  process is a dynamically  adj ustably inferential  and ostensive process under the principle of relevance and adaptation. In the comprehending process, the interpreter adapts to the contexts from  which he chooses the correct  contextual  assumptions to capture the communicative  intention that the speaker intends to convey to the hearer, and in the reproduction process the interpreter adapts to the context to make linguistic choices of the target language at the different levels of the target utterance-building ingredients to convey the speaker's intentions to the listener. The  process in which the interpreter  continuously makes choices is characterized by variableness, negotiability and relevance-adjustability.     The dissertation attempts to offer  a new pragmatic theoretic model on the study of oral interpretation. It is hoped that the model can enrich the related theoretic study of      oral  interpretation  and  have  some  guidance  m  enhancing  the  efficiency   of  oral interpretation.</t>
  </si>
  <si>
    <t>ZHENG Hua</t>
  </si>
  <si>
    <t>Diplomatic language style and conference interpreting research</t>
  </si>
  <si>
    <t>外交语言的文体和国际会议口译研究</t>
  </si>
  <si>
    <t>interpreting techniques, anticipation, syntactic linearity</t>
  </si>
  <si>
    <t>This thesis makes a systematic studon the style of diplomatic language and international conference interpretation. It gives a comprehensive account of the definition, objectives, instruments and importance of diplomacy: analyzes the characteristics of diplomatic activities and diplomatic language: introduces a variety of diplomatic documents and principal forms of international compacts and engagements; and concentrates on two skills employed in simultaneous interpretation.     The present thesis consists of four chapters. Chapter One makes a comprehensive introduction to the connotation of diplomacy. Generally speaking, diplomacy can be defined as the application of intel-ligence and tact to the conduct of official relations between the governments of independents, extending sometimes also to their relations with vassal states. The objectives of diplomacy can be broadly divided into three heads: political, economic and cultural. For any state, the primary concern of its political objective  is the safeguarding  of its political independence and territorial integrity. The economic objective of any state is to attain maximum     interest and  profit,  for on  the  stage of  international affairs,  there is no eternal friend or  foe,   but  eternal interest.  The objective of  cultural activities  is to exhibit cultural greatness of a country and,  if possible, to  influence the  public opinion of the  recipient  country in  its  favor. Negotiation, concession, creating dissention  and  use   of   force are   main  instruments   of diplomacy. As for the  importance of diplomacy,  it mainly lies in the  function of  resolving the  problem  of  war and peace.    Chapter Two  deals with   the  general characteristics of  diplomatic activities and  diplomatic  language. ·As the     diplomatic activities   have    the     features    of representation,  negotiation  and   collecting  and reporting information, they  have the  characteri sties of being  conservative,  formal and  rigid in  rank  and precedence. Diplomatic language has the  connotation  of the following three aspects:  i)  the actual  language used in   diplomatic  activities;  i i)   technical  phrases  in diplomacy;  iii) tactful and  intelligent language used by diplomats and statesmen. Then a study is made on the historical   development   of    diplomatic  language to comprehend  the  actual  languages used   in  contemporary diplomacy. Therefore,   the   general characteristics  of diplomatic  language can  be summed  up as the  following: formality    and     conservativeness,     persuasiveness,     politeness  and  tactfulness, accessibility. impersonality and     Chapter Three concentrates on the application of diplomatic documents. The first section lists a variety of diplomatic documents for practical purpose, which are Notes, Diplomatic Letters, Memorandums, Telegrams, Statements and Communiques, and then analyzes their own linguistic and stylistic features respectively. The second section studies principal forms of international compacts and engagements, identifying them from the angle of their purpose, content and function.     Chapter Four focuses on two skills employed in international conference interpretation, esp. in simultaneous interpretation. The whole chapter introduces the origin and development of conference interpretation; defines the qualifications for a conference interpreter; classifies the conference interpretation into three catalogues: consecutive interpretation, whispered interpretation and simultaneous interpretation; exemplifies two skills used in simultaneous interpretation: anticipation and flow of semantic information. The schematic analysis of the thesis is expected to be of some help for the understanding and application of diplomatic language.</t>
  </si>
  <si>
    <t>ZHENG Hui</t>
  </si>
  <si>
    <t>When delivery is undeliverable in English-Chinese simultaneous interpreting</t>
  </si>
  <si>
    <t>影响英汉同声传译表达的因素</t>
  </si>
  <si>
    <t>influencing factors, problem triggers, listening comprehension</t>
  </si>
  <si>
    <t>In order to find out what factors affect the performance of the simultaneous interpreters working from English to Chinese who have a good listening comprehension ability, three second-year students, speaking Chinese as their mother tongue and majoring in Simultaneous Interpretation in the Graduate School of Interpretation and Translation of Beijing Foreign Studies University, were asked to perform two tasks using the speech at CeBIT in 1998 given by the chief executive officer of IBM with a standard and clear American accent. The duration of the chosen part of the speech was seven minutes. First, the subjects listened to the initial section (about three minutes) and were tested for listening comprehension (to see whether the subjects have an adequate listening comprehension ability). Then the subjects were given one hundred and fifty seconds to answer the questions concerning this section. After that, the subjects simultaneously interpreted the remaining section (about four minutes) into Chinese. The working hypothesis was that many factors affect the performance of the subjects even when they have a good English language knowledge and listening comprehension ability. Subjects’ performance in the two tasks was evaluated by examining the subjects’ answers to the questions in the listening comprehension task (the highest score possible being 10) and by transcribing the subjects’ simultaneous interpretation (also scored on a 10 point scale). In addition, subjects’ handling of fifteen previously identified problem areas in the interpreting task was evaluated, again on a 10-point scale. Scores for the two tasks and for subjects’ handling of the previously identified problems areas were divided into bands, to distinguish between ‘excellent (8.5 to 100’, ‘good (7 to 8)’, ‘fairly good (5.5 to 6.5)’ and ‘low (below 5)’. Then interviews were conducted asking the subjects what caused difficulties in their simultaneous interpretation. Performance of the subjects, analysis of the performance and results of the interviews showed that when the subjects have a good English language knowledge and listening comprehension ability, their background knowledge concerning the speech, their mastery of the target language (here Chinese) and use of rhetoric such as metaphors, numbers, proper nouns and complicated sentences in the source speech all affect the performance of the subjects. This conclusion must be considered in the context of the experiment, which was small, the subjects, who were chosen from a very limited source, the source speech, whose content can not possibly cover every thing and the unavoidable subjectivity in evaluating the subjects’ performance. Gile’s Effort Model was taken as the theoretical basis of the experiment.</t>
  </si>
  <si>
    <t>ZHENG Lingxi</t>
  </si>
  <si>
    <t>Coherence in simultaneous interpreting</t>
  </si>
  <si>
    <t>同声传译的译语连贯性研究</t>
  </si>
  <si>
    <t>coherence, quality assessment, modelling</t>
  </si>
  <si>
    <t>Coherence has been widely studied in discourse analysis as a key concept. It is also considered as an important criterion for the quality of simultaneous interpretation. However,  research into  coherence  in  simultaneous  interpreting is inadequate. This thesis attempts to fill the research gap in simultaneous interpreting by working out a model of coherence to explain what coherence is and how it contributes to the quality of simultaneous interpretation. An empirical study is conducted to apply this model to assess  the performance  of trainee interpreters  and to find out their problems. It is hoped . that the model of coherence can help simultaneous interpreters better assess their performance on coherence and make improvement. This thesis consists of seven chapters.      Chapter 1  explains the purpose and organization of the thesis. This research is to contribute to the inadequate research into coherence in simultaneous interpreting by building up a model of coherence for quality assessment. It is worth noting that the analysis in this thesis only concerns linguistic aspects.      Chapter 2 reviews previous studies on coherence and quality assessment of simultaneous interpreting. It is commonly acknowledged that coherence is essential in facilitating text comprehension. Coherence is also regarded as an important criterion for quality assessment of simultaneous interpreting. In Chapter  3,  definition  and  classification of  coherence  are  discussed,  with reference to its classification in discourse analysis and to features of simultaneous interpreting. Coherence    means   the    functional   connections   in    simultaneous interpretation, which involves semantic, syntactic and pragmatic elements. A model of coherence is established in Chapter 4 to explain how coherence contributes to the quality of simultaneous interpretation. It is argued that a piece of simultaneous interpretation can be regarded as coherent when it is both inter-textually and intra-textually coherent, and when the criteria of semantic, syntactic and pragmatic coherence  are  achieved.  Language  competence,  chunking,  linearity   and  register awareness can help achieve coherence. Chapter 5  conducts an  empirical study,  using the model .to  examine trainees' } Coherence in Simultaneous Interpreting performance on coherence. Trainees'  problems are presented and analyzed. Trainees are found not satisfactorily competent in maintaining coherence of simultaneous interpreting, especially in semantic coherence. Problems mainly lie in poor analysis of logic, sentence incompleteness, lack of logical links, and low register of words.      Chapter 6  proposes pedagogical suggestions  to  improve coherence  from  the semantic, syntactic and pragmatic perspective. Chapter 7 concludes  that the model of coherence  is applicable in  the quality assessment of simultaneous interpreting. Problems can be found and solved according to the model.</t>
  </si>
  <si>
    <t>ZHENG Mingyu</t>
  </si>
  <si>
    <t>An Analysis of Intern Interpreting Practice in Siemens Customer Magazine Industry Journal Project</t>
  </si>
  <si>
    <t>西门子客户杂志工业观察项目的口译实践及分析</t>
  </si>
  <si>
    <t>As the basic interpreting mode, consecutive interpreting is widely used in business circumstances. Meanwhile, sight translation, as the foundation for simultaneous interpreting, is also commonly adopted in the real business world. In this report, the author illustrates how she utilizes certain interpreting theories as well as daily practicing experience to solve the problems she encounters during her interpreting task. The project is about the design and release of the 2"“ issue of Industry Journal, Siemens high-level customer magazine. Nowadays, mankind is faced with various challenges, such as declining resources, increasing energy demand, low productivity, urbanization, and the rapid development of transport. Thus, the world puts more attention on the environmental issues. Under such circumstances, Industry Journal explores to answer these challenges with innovative technologies. It is a great opportunity for me to serve as an interpreter for this project. My work was divided into three parts, namely typesetting training, routine conferences, and conferences discussing magazine articles. All these work involves two modes of interpreting: consecutive interpreting and sight translation. In my report, I will try to analyze the difficulties I met during interpreting and propose certain techniques to solve them. At the end, my performance was highly recognized by both the two parties. More importantly, I have improved my interpreting skills and learned so much through this project.</t>
  </si>
  <si>
    <t>ZHENG Rongzhi</t>
  </si>
  <si>
    <t>A Study of On-site Interpretation for Construction Projects</t>
  </si>
  <si>
    <t>工程项目现场口译研究</t>
  </si>
  <si>
    <t>As a complicated interpersonal activity, interpretation has a long history in China. It has played a key role throughout the Chinese histor y bridging various fields and sectors, such as diplomacy, economy, trade, art, media and scientific research. In general, however, research es on interpretation fell far behind those on written translation. Since its establishment, the Interpretive Theory of Translation has been wid ely adopted in the teaching and practice of interpretation and non-literary translation, for its concepts shed light on particularities of interpre ting processes and interpreters. On-site interpretation for construction projects involves an intensive pool of technical information. What’s m ore, working environment for on-site interpretation is often unfavorable, making it more difficult for interpreters comparing with other interpr etation tasks. With the deepening of reform and opening up of China, industries are confronting with far more frequent and wider exchanges and coop eration with the outside world. In particular, numerous construction projects are launched with introduction of advanced technologies and eq uipment from foreign countries. Therefore, demands for interpretation for construction projects are on a rise. However, since China's resea rch on interpretation was still in its infancy, relevant research on on-site interpretation for construction projects is far less. This paper is based on the Interpretive Theory of Translation and discusses interpretation practices at construction site for construction projects. First of all, the paper provides an overview of research on on-site interpretation for construction projects. Then it summarizes the nature, main function and features of English-speaking environment of on-site interpretation for construction projects. At the end of the pap er, the author gives analysis of examples of on-site interpretation for construction projects and elaborates on requirements for interpreter a nd common interpretation skills for on-site interpretation for construction projects.</t>
  </si>
  <si>
    <t>ZHENG Tingting</t>
  </si>
  <si>
    <t>Listening Comprehension in Consecutive Interpretation: Barriers and Solutions</t>
  </si>
  <si>
    <t>交替传译中的听力理解障碍及其解决策略</t>
  </si>
  <si>
    <t>interpreting strategies, listening comprehension, top-down processing, bottom-up processing</t>
  </si>
  <si>
    <t>This thesis focuses on one of the most important components of consecutive interpretation — listening comprehension. Listening compreh ension is the first stage in the process of consecutive interpretation, which directly influences the quality of encoding and production in the target language, the ultimate task of the interpreter. It is the prerequisite for the decoding of the source language and the encoding in the target language. Listening comprehension in consecutive interpretation is different from that under ordinary circumstances. The interpreter must not only be able to understand what the speaker said and the logic relationship of the discourse, but s/he must also be able to expr ess what the speaker said in the target language as precisely as possible. Under the guidance of schema theory and Daniel Gile’s effort model, this study attempts to analyze causes of listening comprehension barriers in consecutive interpretation by conducting an experime nt and puts forwards suggestions on how to reduce or solve the barriers. This thesis is composed of six chapters. Chapter One is an introduction to this thesis. The author firstly explains the purpose of this study, gives an overview of relevant studies c onducted by researchers at home and abroad and presents an introduction to the theoretical foundation of this thesis, i.e. schema theory and Daniel Gile’s effort model theory. Chapter Two summarizes interpretation with its definition, characteristics as well as listening comprehension with its definition and “Top-d own” and “Bottom-up” comprehension models. Chapter Three discusses causes of listening comprehension barriers in consecutive interpretation. Using the theoretical framework of sch ema theory and Daniel Gile’s effort model theory, the author explores listening comprehension barriers from two perspectives—factors rel ated to knowledge acquisition and factors beyond knowledge acquisition. Factors related to knowledge acquisition include linguistic knowl edge and extra-linguistic knowledge, and factors beyond knowledge acquisition include the psychological and physiological status of the i nterpreter. Chapter Four is the report of an experiment. In order to discover listening comprehension barriers, the author designs and carries out an experiment, and analyzes several causes of listening comprehension barriers in consecutive interpretation. Based on findings of the experiment in this study and relevant findings of researchers at home and abroad, Chapter Five puts forwards so lutions for listening comprehension barriers, that is, making full preparation before interpretation, undergoing memory and note-taking traini ng and improving anticipation skills. Chapter Six sums up this thesis. The author also points out the limitation of this study and gives suggestions for further studies.</t>
  </si>
  <si>
    <t>ZHENG Weijing</t>
  </si>
  <si>
    <t>Application of Schema to the Process of Simultaneous Interpretation</t>
  </si>
  <si>
    <t>图式在同声传译过程中的应用</t>
  </si>
  <si>
    <t>schema, interpreting process</t>
  </si>
  <si>
    <t>Schema, originated from cognitive psychology, refers to a mental framework or outline that  functions  as a  kind of vague standard that  arises out of the past  experience, growing and differentiating throughout childhood, and places new experience in the appropriate context and relation. Schema theory, since firstly proposed in 1932, has passed from psychology, through artificial intelligence,  and into language learning. Over the  past  two  decades,  quite a  number  of  studies have  probed  the  relations between schema theory and the second language acquisition including listening and reading comprehension,  and  have generated  fruitful  findings.  Though  different  in forms,  a  conclusion  is  drawn  out  by  these  various  researches that  background knowledge plays a vital part in listening and reading comprehension, language defects can be made up by the ability to activate corresponding schemata. Inspired by this, the author takes a bold step to apply schema into interpretation, or rather, simultaneous interpretation. This study first gives an ovetview of schema theory through  the  definition  and  features  of  schema,  and  two  modes  of  information processing based on schema theory. Then with enlightenment from Daniel Gile's Effort Model, the  author steps into three sequential parts  of simultaneous  interpretation, namely listening comprehension, working memory and production, with detailed introduction to four kinds of schemata involved in the process of simultaneous interpretation. After exploring the role of schemata playing in the different stage of simultaneous  interpretation, the  author discovers  that  according  to schema theory, when  new information  is  inputting,  the  background  knowledge  already stored  as various  schemata  or sub-schemata  in one's  mind will  be activated  throughout  the whole process of listening comprehension to facilitate the understanding and encoding of the original message, avoid ambiguities and anticipate the upcoming development of utterances in source  language; while in  the  process  of memorization,  schemata provide reference to retrieve information, assisting recall of the information from the interpreter's   permanent  memory  and  contributing  to  the  interpreter's   inferential elaboration; finally in the process of production, schemata supports the formulation of ..., } Application of Schema to the Process ofSimultaneous Interpretation grammatically correct and contextually accurate target language. To sum up, schema plays a positive role in the improvement of listening comprehension, memory and production in simultaneous interpretation. It is also the author's  hope that this study could be some help and reference to the current interpretation training programs.</t>
  </si>
  <si>
    <t>ZHENG Weiwei</t>
  </si>
  <si>
    <t>Application of schema theory to interpretation and interpreting training</t>
  </si>
  <si>
    <t>图式理论在口译过程中的体现及口译训练中的应用</t>
  </si>
  <si>
    <t>interpreter training, schemata</t>
  </si>
  <si>
    <t>In this thesis, the author takes schema theory as the theoretical frame to analyse the process of interpretation, and explores functions of schemata in interpretation.  The  author  also  carries  out  a  research  on  application  of schema theory to interpreting training in the hope of improving the effect of such kind of training.     As  a  complex  activity  of  language,  interpretation  involves transformation of two languages, which is composed of comprehension, memorization of the source language, and expression of the target language. According to schema theory, the knowledge in mind is organized into interrelated patterns which are constructed from one's previous experience of the experiential world. They guide the understanding of new experiences and help make predictions about what one might expect to experience in a given context.  So schemata have a vital influence on interpretation. They play a key role in comprehension, memorization, recalling, and forecasting in the  whole  interpreting  activity. To give  full  play  of  schemata in the process of interpreting,  one must have enough  schemata  and be able to activate appropriate schemata in time.     As  for  interpreting  training,  the  author  takes  Xiamen  University's Model as a guide since it offers the essential knowledge structure required for an interpreter. Therefore, in interpreting training the teacher should help students or interpreters form new knowledge schemata, and teach them how to expand and activate schemata. The author also talks about some detailed aspects in interpreting training based on schema theory.</t>
  </si>
  <si>
    <t>ZHENG Wenbo</t>
  </si>
  <si>
    <t>A Relevance-based Approach to Discourse Markers in Simultaneous Interpretation</t>
  </si>
  <si>
    <t>从关联理论看话语标记语在同声传译中的处理</t>
  </si>
  <si>
    <t>discourse markers, interpreting strategies, optimal relevance, communicative intent</t>
  </si>
  <si>
    <t>Discourse markers are an important device in simultaneous interpretation from English to Chinese. They provide pragmatic clues for the audience to update the existing contextual assumptions. In simultaneous interpretation, discourse markers help the interpreter figure out the speaker’s communicative intention and use such devices in the target language to render the original information without putting the audience to unnecessary effort.  The relevance theory sets up the theoretical framework for the study. After a brief introduction of the research on relevance and translation, cognitive-pragmatic studies on discourse markers and simultaneous interpretation are reviewed. In the empirical study, an observational approach is adopted to take a close investigation of discourse markers in the result of a small-scale experiment of simultaneous interpretation involving 4 trainee interpreters. The translation methods used by the interpreters are examined and cognitive-pragmatic explanations offered. Based on the three general ways of interactions of new and old information indicated by discourse markers, the interpreters have relatively large freedom to choose the expression suitable for the audience. The criterion for choosing the best rendering from various possible alternatives is to make the speaker’s intention highly salient and relevant to the audience so that optimal relevance can be achieved with adequate contextual effect and as little processing effort as possible. Based on this, a suggestion on interpreter training is given.  The relevance-based approach provides us with new insights into discourse markers in simultaneous interpretation. Hopefully the thesis can throw some light on further studies on such language phenomena.</t>
  </si>
  <si>
    <t>ZHENG Xiaofei</t>
  </si>
  <si>
    <t>Comprehension and Memorization Barriers and Strategies in Interpretation</t>
  </si>
  <si>
    <t>口译听辨理解与记忆过程中的障碍及对策分析</t>
  </si>
  <si>
    <t>listening comprehension, memory, linguistic knowledge, extralinguistic knowledge, interpreting strategies</t>
  </si>
  <si>
    <t>Interpretation is a job  full  of challenges. The  requirement of rapid  reaction and the  limited processing capacity of  our  brain  always form  a  pair  of  contradictions. Barriers may  happen to  both  professional interpreters and  learners, and  the  barriers can be found  in various phases of interpretation. In this dissertation, through analysis of   listening  comprehension  and   memorization,  the  writer   wants   to  find   out   the underlying factors   contributing to  the  barriers  in  interpretation  and  to  discuss  the feasible methods to overcome those  barriers.      In Chapter One,  the  motivation, objective and  methodology of  the  research are introduced.     In Chapter Two,  some  relative theories on interpretation are reviewed. The  most representative theories are the theory of sense,  effort  model  and schema theory.      In Chapter Three, the writer  probes into listening comprehension, the first step  in interpretation, and  tries  to  find  out  the  factors  causing comprehension failure. The writer    analyzes  the   possible  barriers  from   the   perspective  of   knowledge,  both linguistic and  extra-linguistic. Concerning linguistic knowledge, the  writer  discusses problems at  the  phonetic, lexical and  syntactic levels;  and  regarding extra-linguistic knowledge, cultural knowledge, subject knowledge and situational knowledge are considered.  Many   examples collected from   two  interpretation  classes  are  cited  to illustrate this  point.     In Chapter Four,  the  writer  discusses memory in interpretation. There  are  three kinds  of  memory: sensory  memory, short-term memory and  long-term  memory. In iii interpretation,  sensory  store  is  the    prerequisite,   short-term  store  the    key  and long-term store the  basis. They coordinate with each other and  work as  an  integrated system. Problems also occur in this phase. In information retention and  information retrieval, forgetting always  appears and   some other factors, like  the  content of the material and  the  content of the note, all contribute to possible barriers. In order to overcome barriers found in Chapter Three and  Chapter Four, some coping strategies are  offered in Chapter Five. Since interpretation is not  only about the usage of language, some interdisciplinary  knowledge  is  considered very  helpful. Emphasis is also given to  the  application of the  schema theory by   author. Besides, application of anticipation and  well-taken notes are  also discussed.</t>
  </si>
  <si>
    <t>ZHENG Xiaoli</t>
  </si>
  <si>
    <t>Loss of Information and Its Minimizing Strategies in Simultaneous Interpretation</t>
  </si>
  <si>
    <t>同声传译中的信息缺失及应对策略</t>
  </si>
  <si>
    <t>This thesis attempts to make a study on information loss in Simultaneous Interpretation(SI) both theoretically and practically. Information loss has more than often been regarded as key elements in the assessment of quality in SI. However, in recent years it has been argued by some theoreticians that the “saying it all”strategy may not be successful or even practical in a bilingual communication, which shows that information loss exists in SI. Therefore, the author of this thesis sets out to look at the phenomena of information loss in SI. To support the opinion of the objective existence of information loss in SI, the author attempts to explore the external and internal reasons. Meanwhile, Daniel Gile’s Effort Model is introduced to explain why information loss is unavoidable. On practical perspective, an observational study whose materials are selected from the transcribed recordings of Boao Forum for Asia Annual Conference 2007 is carried out to see how and under what circumstances information loss appeared. Through such a study, the author, hopefully, manages to offer some pragmatic strategies that are actually very effective SI strategies that should be integrated in the SI training, and ultimately in the practice of SI. The thesis is divided into five chapters. Chapter One will discuss the grounding theories in SI, its definition, characteristics, basic principles as well as author’s motivation of the study. Chapter Two will give a brief introduction to information theory, SI information processing, Daniel Gile’s Effort Model as well as external and internal causes of information loss in SI. Chapter Three will focus on an observational study to observe how and under what circumstances information loss appears. Chapter Four will be devoted to coping strategies for concrete problems in SI. The last part will draw the conclusion.</t>
  </si>
  <si>
    <t>ZHENG Xinghuang</t>
  </si>
  <si>
    <t>Interpreter in the Court Proceedings</t>
  </si>
  <si>
    <t>法庭口译员</t>
  </si>
  <si>
    <t>interpreting competence, verbatim equivalence, interpreter's roles, preparation, professional development</t>
  </si>
  <si>
    <t>This paper aims to give some clues to would-be interpreters on what it is like to work in a bilingual courtroom and how to contribute to smooth court proceedings. What’s more, the paper is expected to drop quite a few hints on how to professionalize court interpreting in China by drawing upon the practices of other countries. Towards this end, the author first presents a general picture of court interpreting by introducing the situations of court interpreting in other countries and describing the specific work that court interpreters usually perform in the bilingual courtroom. Then the author elaborates in the following two chapters on what role the court interpreter should play in order to facilitate communication by defeating two traditional views —conduit approach and third party approach. Theoretically speaking, the communicative purpose of interpreting proves the infeasibility of the conduit approach toward the role of the interpreter. Conduit approach holds that a court interpreter should produce only word-for-word or literal translation from one language to another so as to achieve so-called “verbatim equivalence”. However, verbatim equivalence goes far beyond the linguistic dimension. For two people to communicate with each other, they need to match the intentions and meanings of their discourses. A telephone wire regardless of cultural and other factors will never reach this goal. Therefore, it is necessary and inevitable for an interpreter who wants to do his duty, that is, to promote bilingual communication, to assume a role of facilitator instead of conduit. It is also worth mentioning</t>
  </si>
  <si>
    <t>ZHENG Xue</t>
  </si>
  <si>
    <t>Interpretation and Interpreters Emotional Control</t>
  </si>
  <si>
    <t>口译与译员情绪控制</t>
  </si>
  <si>
    <t>With the progress of the economic globalization, all the countries are now closely aligned as one. We are deepening our ties with each other by forming interlocking networks of culture, economy, politics, education, science and other fields in the form of international cooperation. It is gradually becoming self-evident that cross-cultural communication has become vitally important to a country's development and prosperity. Today, we conduct business with foreigners on the grounds of mutual understanding; whether it is at the negotiation table or at any international conference, we see some people doing translating for the parties involved. They are interpreters, the agent of communication and the contributor to the important agreements reached, and thus they shoulder great responsibilities. They spend a huge amount of time pushing forward the frontiers of their knowledge, keeping themselves well-informed, and improving their language skills for the purpose of delivering a quality interpretation, for they are quite aware of the importance of their job of ensuring the smooth exchange of information. Though their interpreting skills are improving, we cannot safely say that they can do without pressure. Sometimes, they are exposed to unexpected situations that may give them so much pressure and disturb their interpreting. And mismanagement of emotions account for much of the pressure. In this report, attention is paid to the interpreter's emotional control in interpreting. It explores some practical and scientific methods to solve this problem and also it puts the methods into practice to see how these methods work. At last, the report analyzes my experience at this meet and other interpreting experiences; it also offers some suggestions and advice for future studies.</t>
  </si>
  <si>
    <t>ZHENG Yiying</t>
  </si>
  <si>
    <t>A study of press conference interpretation: From the perspective of the functionalist approach and the interpretive theory</t>
  </si>
  <si>
    <t>从功能翻译理论和释意理论看记者招待会口译</t>
  </si>
  <si>
    <t>The research object of the present thesis is the press conference interpretation (PCI), which is more appropriate to be considered as a kind of inter-cultural communicative activity with certain obvious purposes to achieve due to its political characteristics of international exchanges. Starting from a new perspective of analyzing the parties involved in PCI, the study attempts to prove the feasibility and the guiding sense for the combination of the functionalist approach and the interpretive theory in this regard with explanatory and empirical research method. The research begins with a detailed introduction to the functionalist approach, the interpretive theory, and PCI through related literature reviews. Next, the thesis proposes the existence of a special party-the initiator, who is usually the government agency or the country, in the PCI process instead of the interpreter, the addresser/source-text producer and the audience/target-text receiver alone by analyzing the involving parties in the entire interpreting process. The interpreter, acts as the clue and the most dynamic factor in PCI, gets the translation brief from the initiator before the conference even starts and then does the interpreting job for the addresser and the audience who share different cultural backgrounds by taking the guidance of the translation brief as the keynote for interpreting performance. The following findings have been achieved through the studies: the Skopostheorie of the functionalist approach is able to explain well the relationship between the interpreter and the initiator, that is, the interpreter has to complete the interpretation according to the translation brief in order to achieve the Skopos of this communicative activity, which can be reflected in such peculiar aspects as political stances and cross-cultural communications. On the other hand, the interpreter is not asked to unconditionally subordinate to the translation brief. Instead it is the interpreter's responsibility and competency in the PCI process to choose the detailed or soecific strate2:ies and techniaues to accomolish the intended oumoses in accordance with the actual situations in terms of the cultural differences between the addresser and the audience and so on, where the interpretive theory stands well.      The  research object  of  the present  thesis  is  the press  conference interpretation (PCI), which  is  more  appropriate to be considered as a kind  of inter-cultural communicative activity  with  certain  obvious  purposes  to achieve  due to its political characteristics  of   international  exchanges.   Starting  from   a  new   perspective  of analyzing the parties  involved  in PCI, the study  attempts to prove the feasibility and the   guiding   sense   for   the   combination  of   the  functionalist  approach  and   the interpretive theory in this regard  with explanatory and empirical research method.     The  research begins with  a detailed introduction to the functionalist approach,  the interpretive  theory,   and  PCI through  related   literature  reviews.  Next,   the  thesis proposes the existence  of a special  party-the initiator, who is usually the government agency  or  the  country,   in  the PCI process  instead  of  the  interpreter,  the addresser/source-text   producer   and   the   audience/target-text  receiver   alone   by analyzing the involving parties  in the entire  interpreting process.  The interpreter, acts as the clue and the most dynamic factor in  PCI, gets the translation   brief  from  the initiator before  the conference even starts  and then does the interpreting job  for  the addresser and  the audience  who  share different cultural  backgrounds by  taking  the guidance  of the translation  brief as the keynote for interpreting performance.   The  following findings have  been achieved  through the studies:  the Skopostheorie of the functionalist approach is  able  to  explain well   the  relationship between  the interpreter and the initiator, that is, the interpreter has  to complete  the  interpretation according   to   the   translation  brief  in   order   to   achieve    the   Skopos    of   this communicative activity, which  can  be reflected in  such  peculiar  aspects  as political stances  and cross-cultural communications. On the other hand, the interpreter is not asked   to  unconditionally   subordinate  to  the  translation brief.  Instead   it  is  the interpreter's responsibility and competency  in the PCI process  to choose  the detailed or   soecific  strate2:ies   and   techniaues  to   accomolish  the  intended   oumoses   in accordance with the actual  situations  in terms of the cultural differences between the    addresser and the audience and so on, where the interpretive theory stands well.</t>
  </si>
  <si>
    <t>ZHENG Youjie</t>
  </si>
  <si>
    <t>Semantic fuzziness and functional approaches in interpretation</t>
  </si>
  <si>
    <t>口译中语义模糊与功能归结论</t>
  </si>
  <si>
    <t>language fuzziness, semantic fuzziness</t>
  </si>
  <si>
    <t>Interpretation is a special instant communicative translation, whose function lies in instant  message  transmission.  Combined  with  modern  communication,  the  author concludes that fuzziness is the main cause resulting in various problems in the dynamic process  of  interpretation.  Based  on  this  analysis,  the  author  tries  to  solve  various problems  and  to reach  the  final communication  by  applied  functional  approach. By adopting the fuzziness theory, the author attempts to explore the causes of problems; and by using the functional approach the author tries to solve various problems occurred in the interpretation. Through dealing with those problems, the author makes a tentative study concerning the theoretical frames for interpretation.     Chapterl  explores the history of interpretation, defines and classifies the terms of interpretation that covers simultaneous interpretation and consecutive interpretation. The author especially  points  out  the four features  of interpretation:  shift of manipulative power, presence and absence, instantaneity and contextualization. In combination with the modem communication and translation, the author concludes that interpretation is a special communicative form of translation.     Chapter2 illustrates the systematic-functional grammar approach of Halliday and the functional approach of Peter Newmark, puts forward the various theories from macro and micro  perspectives  and  summarizes  that  the  purpose  of  interpretation  is  to  make interlinguial communication.     Chapter 3 tries to explain semantic fuzziness in interpretation .The author points out that semantic fuzziness in interpretation is not caused intentionally by speakers of both source language (SL) and target language (TL) but by misunderstanding of SL and TL in specific discourse due to the differences between SL and TL or the purpose of between SL and TL speakers .To reduce ambiguity in interpretation, it is vital for interpreters to explain both speech of SL and TL from the clues of the discourse, semantic and logical meaning, and from mastering the equivalence and rhetorics of both languages. Only if the interpreters try their best to reduce ambiguity, will they present perfect interpreting. Chapter 4 expounds the most updated interpretation researches which focus on how to improve the quality of interpreters since the researchers think that the problems in interpreting  are  due  to  interpreters.  However,  only  by  improving  the  techniques  of interpreters,  is  it  possible  to  solve  some  problems  of  semantic  fuzziness  such  as "instantaneity", "shift of manipulative power". Through this analysis, we can see that interpreting  techniques  are  applications  of  functional  approaches  in  interpretation. Actually, no matter what interpreter translates and how he translates will actual1y embody functional approaches applied unconsciously. Chapter 5  demonstrates various techniques and skills in interpretation which need theoretical support respectively. Therefore, it is the first try to apply semantic fuzziness and functional approach in interpretation to solve practical problems and to prove the possibility of constructing a theoretical base for interpretation.     The conclusion is the summary of the whole paper. It reveals the significance of the paper and points out the problems for further research.</t>
  </si>
  <si>
    <t>ZHENG Zhi</t>
  </si>
  <si>
    <t>Interpreting in focus group discussion: Effort model-based preparation strategies</t>
  </si>
  <si>
    <t>As an emerging form of interpreting growing along with China's rapid economic development, Focus Group Discussion (FGD) Interpreting, which falls into the broad category  of  simultaneous interpreting(SI),  is becoming increasingly  important and calls for immediate attention.     The paper, based on the empirical studies of the author and theoretical contributions of Daniel Gile' s Effort Model, aims to present a panoramic view of the working  mechanism of FGD   interpreting and explore  the preparation strategies to maximize interpreter's total processing capacity. The  preparation  strategy  for  simultaneous interpreting is known as the most energy-consuming task  in the interpreting field.  Gile's  work,  Basic  Concepts and Models for  Interpreter  and Translator Training  has divided preparation into three phases: advance, last-minute and in-conference preparation, but does not differentiate various preparation skills in disparate tasks and texts. Danica Seleskovitch said in her Interpreting   For    International    Conferences:   Problems    of   Language    and Communication that sometimes preparation would take as long as the interpreting itself,  while  in  some cases of  SI  a complex  topic may demand huge amount of preparation workload  which  actually  lasts days before  the event, or probably even longer  than the interpreting process  per se.  Long-term preparation and short-term preparation, by  their definition,  requires pertinent strategies. For  long-term preparation, domestic researchers such as Baogang and Liu Heping mentioned a series of practice in interpreter training like paraphrasing, synonyms replacement, code conversion  and topic drill,  which fall  into the larger category of daily or advance preparation. As for more urgent preparation strategies, or short-term preparation, the author focuses  on maximizing the Listening  and Analysis  capacity,  the Short-term Memory capacity, the Speech-production capacity and the Coordination capacity through  individual  skills  and finally   maximizing  the Total   Available  Processing Capacity. It is expected that more attention be devoted to the research of non-traditional ii forms of interpreting, which  will  definitely  contribute to the further  development of interpreting study as a whole and better satisfy  society's needs. Also, it is the wish of the author that more attention be paid to the preparation strategies of any interpreting task, which will  surely facilitate  the interpreting process and help bring about better results.</t>
  </si>
  <si>
    <t>ZHENG Zhihua</t>
  </si>
  <si>
    <t>On interpretation learning strategies: From the perspective of learning strategies in SLA</t>
  </si>
  <si>
    <t>从第二语言习得学习策略的角度理解口译学习策略</t>
  </si>
  <si>
    <t>learning strategies, interpreter training, metacognition, cognition, social factors, affective factors</t>
  </si>
  <si>
    <t>second language acquisition,</t>
  </si>
  <si>
    <t>Over  the   last   few   decades  in   the   area  of   second/foreign  language education, there has  been a significant shift from  the concern with the teacher, the textbook and the pedagogy to an interest in the individual differences and the  learning process. This shift of  research focus, naturally, has  resulted in greater emphasis on learners and learning rather  than on teachers and teaching.      Corresponding to this  shift, in second language education, how  language learners process new  information and  what  kinds of strategies they employ to understand, to learn and  to remember the  infonnation have  aroused more  and more  researchers�  interest. Literature on learning strategies has experienced tremendous growth. Numerous articles on this  subject also  appear  in journals. Most of  the  research mainly  covers the  following issues: definition, classification,   factors  affecting  strategy  choice,  the   relationship  between strategy   use  and  language proficiency,  and  strategy   training and  so  on.  It is justifiable to  conclude  that  the   study   of learning strategies has  reached  a prosperous stage.     However, the previous researches made  by  Chinese are,  to some  extent, quite   limited within a  comparatively  narrow  range. Most of  the  researches attempt   to  study   some   specific  learning  strategies such  as  communicative strategies       and         vocabulary        learning       strategies,         while       the English-Chinese/Chinese-English interpretation learning  strategies are studied by nearly nobody.     As  China's  rapid economic development and  frequent communication with   foreign  countries,  English-Chinese/Chinese-English   interpreters  are        needed  urgently  nowadays. And  interpretation   learning  has   been   attached greater  importance  to  than  before.  However,  as  its   lack  of  theoretical instruction, interpretation also lacks research on its learning strategies.     Taking this situation into consideration, the thesis attempts to explore the overall pattern  and feature of  English-Chinese/Chinese-English interpretation learning strategies used by some university English majors in China.     As  an initiative one, the research aims at acquiring some knowledge of this  field,  offering  a   reference for English major education in China. A questionnaire is  administered to 80 English major postgraduates  from  College of  Foreign   Languages   and   Cultures   of   Sichuan   University.   Students' interpretation learning strategies are   investigated at  metacognitive, cognitive and social/affective  levels. The  results reveal that most of   the investigated students  tend  to  view  interpretation  learning  as  a   kind   of   prnctical and challenging work from  which they derive much pleasure or sense of success. Generally speaking, a variety of interpretation learning strategies are employed by  the students, but few of  them are used frequently.     Besides introduction  and conclusion, this  article  is  divided into   four chapters.     Chapter One introduces the definition, classification and research background of learning strategies briefly, and gives a comparatively thorough review of language learning strategy researches.     Chapter Two gives a thorough introduction of a  nwnber of interpretation learning strategies.     Chapter lbree  presents the description of research purposes, research questions, subjects, research methods, procedures and data analysis methods and so on. Chapter Four analyses the data and presents some findings in relation to the research questions.     The   conclusion  discusses  the  fmdings  and  their   implications  and applications to FL teaching and                 The limitations of the thesis and some suggestions for the further study in this field are provided as well.</t>
  </si>
  <si>
    <t>ZHONG Ling</t>
  </si>
  <si>
    <t>Relevance Theory and Consecutive Interpreting: Discourse Markers</t>
  </si>
  <si>
    <t>关联理论与交替传译：话语标记语</t>
  </si>
  <si>
    <t>discourse markers,</t>
  </si>
  <si>
    <t>Interpreting Discourse Markers (DMs) between Chinese and English has always raised difficulties for interpreters. This is due to different thinking patterns growing out of distinct cultures, which underlie the two languages. The English language, due to its highly strict and compact grammar, tends to resort to Discourse Markers to fulfill the inferential relations. While in the Chinese language, which relies heavily on meaning perception, inferential relations are usually latent without any obvious signs like DMs. The author intends to address the problems occurring in the interpreting of DMs between Chinese and English under the theoretic framework of Relevance Theory. By discussing interpreting under Relevance theory and how DMs help to realize relevance of an utterance during interpreting, the principles for addressing problems arising from DMs interpreting are proposed. To begin with, chapter 1 discusses the purpose of the paper and introduces the theoretic basis. Examples are given to illustrate problems in consecutive interpreting resulted from different uses of DMs between the Chinese and English language, which lead to misunderstandings in communication and even communication failures. Then it is proposed that such problems can be best analyzed and addressed under Relevance Theory, which is a theory of cognition and communication. Chapter 2 introduces basic concepts and assumptions in Relevance Theory and discusses the ostensive-inferential nature of interpreting. First important concepts such as communicator’s intentions, context and the principle of relevance are discussed in detail. Then an ostensive-inferential model of interpreting is proposed under Gutt’s relevance-based theory of translation, which holds that interpreting is an interpretive use of language and the goal of interpreting is to achieve optimal resemblance as corresponding to the concept of optimal relevance in Relevance theory. Interpreting, divided into comprehension and reformulation, and the role of interpreter are further examined within the scope of Relevance Theory. In Chapter 3, Discourse Markers are analyzed within relevance-theoretic framework, and then the deep-rooted reasons for differences in the use of DMs between the Chinese and English languages and interpreting problems arising from such differences are explained with examples. The definition, basic property and classification of DMs are examined under relevance-theoretic framework. Next, the important role of DMs in context choice is elaborated within Relevance Theory and its significance in interpreting as interlingual communication is evaluated. Finally the differences in the use of DMs between the Chinese and English languages are examined under a cultural scenario and problems including absence of necessary DMs, excessive DMs and misinterpretation of DMs, arising from such differences are illustrated with abundant examples. Chapter 4 is devoted to the discussion of principles that can be employed in addressing the above problems. The implications of Relevance Theory are encompassed in the three proposed principles: fulfilling the latent inferential relations, coordinating procedural functions and propositions, and paying attention to propositional attitude. The last chapter is the conclusion, which summarized the results of the study and proposed directions for future study on the interpreting of DMs between the Chinese and English language.</t>
  </si>
  <si>
    <t>ZHONG Xin</t>
  </si>
  <si>
    <t>The Use of Plain English in Chinese-English Simultaneous Interpretation.</t>
  </si>
  <si>
    <t>简明英语对中到英同声传译的启示</t>
  </si>
  <si>
    <t>Plain English is English written to be understood. It is written in a manner appropriate to the range of reading skill and knowledge of its audience. Plain English writing is crystal clear, free of cliché and unnecessary jargon. In waves of Plain English Movement around the world in the past decades, advocates gradually summarize a set of non-binding rules, including the use of short sentences, active voice and common everyday words. Although proposed as guidance for writing, Plain English and its rules apply to simultaneous interpretation as well, especially Chinese-English SI. This essay analyzes the Common Core, words that are likely to be used most in Plain English texts of all registers and varieties, and how they work as alternatives for technological terms on some occasions. Plain English is time-saving for interpreters, and easy to understand for the listeners. Despite how it seems to be, to interpret in Plain English is no easy task. The biggest obstacle is Source Language Effect (SL Effect). Interpreters have to follow the path chosen by the source-language speaker. Unavoidable, they are under influence of the original words, sentence structure, and even mistakes. To analyze the importance of Plain wording in simultaneous interpretation, the author has designed an experiment, inviting four interpretation students to simultaneously interpret a Chinese speech. Relevant data has been collected. The analysis shows that flexible use of common words in SI is viable and necessary. The analysis also identifies some difficulties interpreters might come across, and suggests ways to overcome them.</t>
  </si>
  <si>
    <t>ZHOU Bin</t>
  </si>
  <si>
    <t>A Study on the Cultivation of Professional Chinese-English English-Chinese Interpreters’ Qualities in the Context of Intercultural Communication</t>
  </si>
  <si>
    <t>跨文化交流背景下汉英双向口译员基本素质养成之研究</t>
  </si>
  <si>
    <t>interpreting competence, interpreting techniques, press conferences</t>
  </si>
  <si>
    <t>communication theory, Hu Genshen's Theory of Translation</t>
  </si>
  <si>
    <t>Translation is a bridge in intercultural communication. As an important part of translation, interpreting has become an indispensable tool of cross-nations’ intercultural communication in current environment, and has its unique function in international events of all levels, any contents and different requirements. In China, interpreters gain their frequent appearance in any intercultural or transnational event, and are of vital important in these events. It gains concrete evidences in regional and international press conferences annually held by Chinese government, especially those held by the Chinese Ministry of Foreign Affairs during the NPC and CPPCC sessions in March. With the fashion of interpretation activity, requirements on interpreters’ qualities are set higher and higher. With some examples in Premier Wen Jiabao’s press conference (interpreted by Zhang Lu on March 14, 2012, and by Fei Shengchao on March 13, 2009), this thesis studies theses two professional interpreters’ skills and performance with help of theories on translation, examples from other interpreters and writer’s yearly translating experience. Then, the issue of cultivation of interpreters’ qualities is discussed. This thesis includes five parts: Chapter 1 introduces Chinese new environment interpreting is facing firstly, arouses cares on interpreters’ qualities through exampling Zhan Lu’s classic performance in Premier Wen Jiabao’s press conference after the NPC and CPPCC session in 2012, and then leads in the goal of this study and its intended academic significance. Chapter 2 briefly introduces the development process of translation first, then classifies interpreting with 6 codes, and late points out the importance of interpreters in intercultural communication. Chapter 3 analyzes two main influencing factors of interpreters’ qualities with help of Professor Hu Gengshen’s theory of translation by 9 examples. Chapter 4 chooses 25 typical examples from Zhang through depth analyzing her interpretation in 2012, 7 improper interpreting examples and 6 evidencing examples to study interpreters’ ever-needing fundamental qualities and experience qualities, including 8 qualities. Chapter 5 sums up the study of this thesis and evaluates the potential of profession interpretation. Finally, the writer encourages inspiring students and practitioners to improve their interpreting abilities and enhance their professional skills through unremitting efforts and a “Diligence is the means by which one makes up for one's dullness” sprit.</t>
  </si>
  <si>
    <t>ZHOU Chaoxing</t>
  </si>
  <si>
    <t>Analysis of domesticating strategy in interpreting: Observation from intercultural communicative perspective</t>
  </si>
  <si>
    <t>从跨文化交际角度分析归化策略在口译中的运用</t>
  </si>
  <si>
    <t>cultural differences, domestication, foreignization, interpreting strategies,</t>
  </si>
  <si>
    <t>In the field of translation, there is a long history behind the dispute on the domesticating strategy and  the foreignizing  strategy. With  the increasing influence  of globalization, the call for  cultural diversity comes stronger and many scholars hold that foreignization with its merits is the strategy that will be the tendency on the perspective of cultural diversity. This  thesis introduces these strategies into the field of interpreting and discusses whether the interpreter should choose the foreignizing strategy over the domesticating strategy. "Domestication means bringing the foreign culture closely to the reader in the target culture, making the text recognizable and familiar.   Foreignization,  on the other hand, means taking the reader over to the foreign culture, and making him or her see the differences."     This  thesis discusses the merits and flaws of domesticating strategies when handling with culture-loaded words with examples. Comparing with the foreignizing strategy, the domesticating strategy makes the targeted text easier to be understood, but it may probably lead to cultural loss. Then this thesis argues that the domesticating strategy instead of the foreignizing  strategy should be adopted during the process of interpreting through the following two points: Firstly, the domesticating strategy helps the target texts easier to be understood. On this basis, this thesis continues to discuss the unique features of interpreting, namely the instantaneity  and immediacy. This  thesis insists that only by using the domesticating strategy, can the interpreter ensure the successful and smooth cross cultural communication during very  short time. As  the powerful  countries are more capable to promote their culture, if the foreignizing strategy is abused, and new things and concepts are borrowed directly  might cause the failure  of communication. From  this point of view,  the domesticating  strategy has advantages over the foreignizing strategy. Meanwhile, this thesis attempts to analyze the applicability of the domesticating strategy with examples.     On the other hand, as we know,  the culture of  one country should be developed independently. If people rely on the foreignizing  strategy to introduce the new concepts and things from  powerful  countries, it will damage the healthy development of the weaker      culture. And when adopting the domesticating strategy, through comparing two cultures, people can learn from other cultures instead of accepting them in a unidirectional way. At  last this thesis holds that it is significant for  the interpreter to cultivate the cross-cultural awareness, and attempts to raise suggestions to cultivate it by analyzing the nature and importance of it. Based on the theoretical analysis, the comparative analysis of the two strategies and the adequate case studies, the conclusion of the thesis can be drawn as follows:  although the domesticating  strategy is not perfect, the interpreter can get rid  of the difficulties caused by the cultural disparity through using the domesticating strategy properly with strong cross-cultural consciousness and achieve the goal of communication.     The last chapter brings forward the drawbacks existing in this thesis and this thesis is written with the purpose that more and more importance could be attached to this topic and more experienced scholars could have further discussion and study on it.</t>
  </si>
  <si>
    <t>ZHOU Honghong</t>
  </si>
  <si>
    <t>A study on memory and preparation of interpreting</t>
  </si>
  <si>
    <t>口译记忆与准备研究</t>
  </si>
  <si>
    <t>memory, interpreter training, sensory memory, short-term memory, long-term memory</t>
  </si>
  <si>
    <t>linguistic psychology, cognitive psychology, memory psychology</t>
  </si>
  <si>
    <t>In interpreting, memory plays an indispensable role as it comprises such active processes as information perception, encoding, storage and retrieval.  While listening to  the  source   language  speech,   interpreters   identify   and  retain   the  incoming information.   Then  they  analyze,  encode  and  store  the  information   from   source language. Finally  at the reformulation  stage, they  recognize  or recall  the retained message through active  retrieval  and decode the message into target language. The mechanism of memory, including sensory store, short-term store, and long-term store, makes   possible  the   reformation   and  retention   of   information   which   enables interpreters  transform   the  source  language  and express  information   in  the  target language. Sensory memory-the source of information-is the premise of interpreting. Short-term memory plays a connecting and crucial role. Long-term memory is a basis for  interpreting in that it provides  experience  and knowledge for  interpreters.  The instantaneous flow  of message and the limited time lag between the speaker and the interpreter require excellent memory performance of interpreter. In   view   of  the  significance   of   memory,   interpreters   should  attach  great importance to the memory capacity  in interpreting. However,  research findings on interpreting fail to elaborate on the memory capacity in interpreting. In addition, there are  limited  research  findings  on comprehensive  memory  improving  paradigm in China. Hence the can for a unified systematic memory improving paradigm gradually arises. To answer the call, this thesis proposes a series of comprehensive memory improving   methods  based  on  the  theories   adopted  from   memory  psychology, cognitive psychology,  psycholinguistics  and interpreting  studies, and on the experiences  of  skilled  interpreters  with  a  view  to enrich  the memory  improving methods for potential interpreters. First  of  all,  the thesis explains  the different ways  the three  memory  systems (sensory  memory,  short-term  memory  and long-term memory)  function,  and their distinctive  characteristics  in the interpreting  process. Chapter 3 divides  interpreting ii into  three  preparation  stages:  advance  preparation,   last-minute preparation,  and in-interpreting preparation. Then the characteristics of the three preparation stages and their relations with interpreting are analyzed. A questionnaire has been set up in this thesis about memory and interpreting. By analyzing the results of the questionnaire, it is found that most students focus on language and some interpreting skills when they do interpreting exercises and almost no one pays attention to memory improvement.     The last chapter in this thesis suggests a program of enhancing memory capacity to make interpreting  more effective.  This  thesi s is to give directions for individuals who want to do a good job  in  interpreting,  not to  suggest teaching models for interpreting.  It is hoped that this paper can be used for  reference  by would-be interpreters.</t>
  </si>
  <si>
    <t>ZHOU Jing</t>
  </si>
  <si>
    <t>Strategies of short-term memory in interpreting: From the perspective of Gile’s Effort Models</t>
  </si>
  <si>
    <t>从认知负荷模式看口译中短时记忆的策略</t>
  </si>
  <si>
    <t>short-term memory, training, strategies, shadowing, retelling, visualization</t>
  </si>
  <si>
    <t>An interpreter is a bridge between the speaker of source-language and the listener of target-language, similarly short-term memory is a band between source-language and target-language in interpreting. Therefore a skillful interpreter is expected to have a powerful short-term memory.     During interpreting, short-term memory plays an important role. In discussing the qualifications required for an interpreter, Phelan (2001:4-5) mentions that: "The interpreter needs a good short-term memory to retain what he or she has just heard... ". In the memory stage of interpreting, interpreter need good short-term  memory to store information; in the production stage of interpreting, interpreter cannot retrieve the storing information and decode it into target language without a good short-term memory.     This thesis takes short-term memory as its research issue. According to Gile's Effort Models, short-term memory is an essential part in the process of interpreting which could be re-postulated into Encoding of information  from source language,  Storing information,  Retrieval  of information, Decoding information into target language. This thesis holds that interpreter takes advantage of short-term memory not only in the encoding stage but also in the decoding stage. Furthermore Gile's Effort iv Models is the theory perspective of this thesis.     Generally speaking, based on an overview of interpreting, this thesis at first analyzes the status of short-term memory in interpreting from the respective of Gile's Effort Models; moreover the two factors of affecting short-term memory quality are the limitation of short-term memory and the influence of  interpreting  context; then this thesis presents the strategies of improving  short-term  memory including  the long-term strategies, during  preparation before  interpreting and  in   onsite interpreting. The thesis is composed of five chapters.     The thesis starts with Chapter One, it holds the study on interpreting including  its definition,  categories  and characteristics  as well as the significance of study. Interpreting refers to oral translation message from one language into another. Interpreting belongs to translation which is a kind of cross-social, cross-linguistic and cross-cultural communicative activity. It is well known that interpreting focus on accuracy, fluency and quickness, while translation is  particular about faithfulness, expressiveness and  elegance. Generally interpreting consists  of consecutive interpreting and   simultaneous interpreting and   its characteristics consist of "verbal, immediacy and onsite". And the Chapter Two is the theoretical framework which analyzes v Gile's Effort  Models and its interpretation efforts. According to Gile's Effort Models, interpreting  could be re-postulated  into Encoding  of information  from source language,  Storing information,  Retrieval  of information, Decoding information into target language. Moreover Gile describes  clearly three main components  or Efforts: a listening  and comprehension effort, a speech production effort, and a memory effort.      Followed by Chapter Three, it introduces an overview of short-term memory, the relationship between short-term memory and interpreting, emphasize the  importance   of  short-term memory in interpreting. Short-term memory refers to the capacity for holding a small amount of information in mind for a short period of time whose commonly-cited capacity is 7±2 elements. The duration of short-term memory is believed to be in the order of seconds. As an essential  part of interpretation, short-term memory undoubtedly   takes a  very  important role  in interpreting. Short-term memory is proven to contribute to the two modes of  interpreting  process: consecutive  and  simultaneous  interpreting. Certainly  because  of the shortage  of time, simultaneous interpreting becomes more difficult than consecutive interpreting, what's more the former relies more on short-term memory than the latter. Based on the definition and characteristics of short-term memory, this chapter analyzes the status of short-term  memory  in regard  to the status of short-term vi memory in consecutive interpreting, and the status of short-term memory in simultaneous interpreting. Their relations are not identical but similar.     Then the fourth chapter analyzes the factors of affecting short-term memory quality in interpreting,  on one hand it is  because of  the limitations of short-term memory, such as limited capacity, rapid loss of information, temporal organization and surface-based information; on the other hand is the influence of interpreting context on short-term memory, such as attention distraction, flexibility of information, mental pressure and forgetting.     The thesis ends with Chapter Five, this chapter analyzes three factors strategies  of improving  short-term  memory  in interpreting  which are based on Gile's Effort Model:  long-term  strategies,  such as retelling exercises, visualization exercises, shadowing exercises, encyclopedic knowledge and strong bilingual basic skills; the strategies during preparation before interpretation, such as scanning reading the draft and preparation for  specialized vocabulary; and  strategies in   onsite interpreting, such as proper  allocation  of attention, activating  relevant long-term  memory, pressure  release and application  of note-taking. It gives us many strategies of improving short-term memory in interpreting and suggests us to apply the short-term memory strategies to interpreting practice. vii     To sum up, practice makes perfect, short-term memory can only be improved step by step. Combining Gile's Effort Models and short-term memory, this core purpose of this thesis is to explore the strategies of improving short-term memory including three phases such as long-term strategies, during preparation before interpretation and  in  onsite interpreting. At last it is a brief conclusion of the whole thesis.</t>
  </si>
  <si>
    <t>ZHOU Jinhua</t>
  </si>
  <si>
    <t>On omission phenomenon in EnglishChinese simultaneous interpreting without script: An empirical study using ThinkAloud Protocols</t>
  </si>
  <si>
    <t>论英汉无稿同声传译中的省略现象</t>
  </si>
  <si>
    <t>omissions</t>
  </si>
  <si>
    <t>This  thesis  studies  the  omission  phenomenon  in  simultaneous  interpreting without  script  and  attempts  to  pinpoint  the  causes  of  omission  in  SI  and  the information types that are often omitted intentionally by the interpreter.      Previous researchers point out with supporting evidence that omission is often observed  in  simultaneous  interpreting.  This   thesis  studies  omission   from  the cognitive-pragmatic perspective, drawing on Gile's  Effort Model and the Economy Principle of Language.      This thesis conducts an empirical study consisting of a SI experiment and a TAPs  experiment.  Four  professional   interpreters  are  asked  to  simultaneously interpret an eighteen-minute speech after which they participate in a TAPs to report whether they omit intentionally or unintentionally and why they present specific omissions in SI. The reported causes of omission are analyzed and categorized with reference to Giel's Effort Model. The Economy Principle of Language is employed to justify interpreters' employment of omission as a strategy in SI.      Based on the analysis, this thesis achieved three findings: First, there are six major causes of unintended omission in SI, namely, failure in listening, difficulty in production, failure of short-term memory, failure in comprehension, misallocation of processing  capacity  and  the  interpreter's  capacity limit.  Second,  there  are  three major reasons for the interpreter to omit intentionally: time limit, interpreter's choice of  presentation  mode   and   interpreter's   choice   of   coping  tactics.  Third,   in simultaneous  interpreting,  the  interpreter  tends  to  actively  conduct  information selection rather than interpret all information passively without selection and there are  six  types  of  information   often  omitted  intentionally  by  the  interpreter  in simultaneous   interpreting:    comparative    information,    modifying    information, repetitive information, contextual information, information indicated elsewhere and information violating coherence.</t>
  </si>
  <si>
    <t>ZHOU Jun</t>
  </si>
  <si>
    <t>The effect of information selecting in notetaking on the EnglishChinese CI performance</t>
  </si>
  <si>
    <t>论笔记的信息筛选对英汉交传的影响</t>
  </si>
  <si>
    <t>This  thesis discusses the  effect of information selecting in  note-taking on the English-Chinese CI performance. Since a person's memory capacity and the time for note-taking are both limited, not ali information can be taken down by notes. Thus, a note which could effectively select information is of great importance for the CI performance. In light of this, this thesis attempts to illustrate the information selecting of note-taking and the relation between this and CI performance through experiment. Daniel Gile 's Efforts Model is   introduced as a theoretical framework to justify the desirable role of information selecting function in note-taking. The current study works on the basis of an experiment among the first group of MTI students majored in  interpretation  of Guangdong University of Foreign Studies. 10 subjects were selected to interpret consecutively an English speech into Chinese. The experiment is separated into two phases. In the first phase, before the students began to learn the note-taking skill, they were required to interpret the English speech into Chinese. The test in the second phase was held after the students have had a good command of basic consecutive interpretation skills. The interpretations of all the subjects were recorded and their notes checked afterwards. According to the author's teaching schedule, during the four weeks between the two tests, the subjects received training on note-taking skills and had more interpreting exercises to solidify the skills.     Through a detailed ana lysi s on these data and the comparisons of these indexes in an ali-around way, the information selecting of note-taking and the CI performance are testified to be closely related. It concludes that if   the information selecting of note-taking works well, the interpreter's performance will be enhanced. However, due to the fact  that note-taking training is a long time process, it is not expected that the subjects should make significant progress in note-taking skills and CI performance.</t>
  </si>
  <si>
    <t>ZHOU Kejia</t>
  </si>
  <si>
    <t>Interpretation of vague information</t>
  </si>
  <si>
    <t>ambiguity, language fuzziness, interpreting strategies</t>
  </si>
  <si>
    <t>Vagueness is an inherent feature  of language, which  is conducive and indispensable to human communication. Ever  since the notion of vagueness was introduced into linguistic field, continuous researches have been conducted from various perspectives, among which insights from dimensions other than fussy  linguistics right represents the trend. Although  research  of language vagueness has been flourishing  since  1 970s, due to the vague  nature  of  vagueness,   considerable  confusion   still   exists   among  concepts  of vagueness and other vague  linguistic phenomenon: generality,  homonym and ambiguity. Therefore,  in  this  thesis,  the  author  groups  all  these  scenarios  together  as  vague information and takes it as the finalized target pool for discussion and analysis Based  on the framework of Interpretive Theory  of Translation,   setting about from  the communication  function   of  vague  information,  this  thesis  is  oriented  to  convey  an all-round  exploration  of  the  vague  information   interpretation,   which   is  an  extensive discussion involving semantics, lexicology,  syntax and pragmatics. This thesis consists of five parts: In the first  chapter, the thesis starts with a preparatory  sketch of current studies of interpretation  and a revi ew to the development of researches  into vagueness,  aiming at clarifying  the  contributions and inadequacies of  previous  study  and presenting out the oriented target of this thesis - the interpretation ofvague information. In the second chapter, a specific definition of vague information is given. By referencing to the  works  of  Peirce  (1 902),  Channell( 1991)  and  Wu  Tieping( 1 999),  differences   and resemblances  among  vagueness,   generality,   polysemy,   homonym  and  ambiguity  are crystallized,   followed  by a pragmati c study  of the five  scenarios  within  the theoretical framework  of  Relevance   Theory   and  Grice's   Co-operative   Maxims.  By   listing  the pragmatic functions,  the significance of vague  information  in human communication is presented, which  shows   the   feasibility  and necessity  of   the   vague   information interpretation study. The  third  chapter is  a review to  the  Interpretive Theory   of Translation. By analyzing the function of  knowledge base  and  context in  vague information  interpretation, the  author figures out  that  the  accumulation of  both  language proficiency and  cognitive knowledge are the prerequisite and the ability  of utilizing context is the key to success. In the forth  chapter, a further classification of vague information is conducted first,  based on   their   intrinsic  and   pragmatic  features.  After   that,   two   strategies  towards  vague information interpretation are suggested, namely, "from vague to vague" and  "from vague to clear". The  purpose and  applied situations of these  two  rules  are  elaborated in detail in this part. The  fifth  chapter, serving as  the  conclusive part  of  this  thesis,  gives   lead  to  the  future search directions in the perspective of interpretation training and customer expectation fulfillment, which can  be worthy topics for further exploration in the cross-realm of interpretation and  vague linguistics.</t>
  </si>
  <si>
    <t>ZHOU Lan</t>
  </si>
  <si>
    <t>Application of the Schema Theory in interpreting</t>
  </si>
  <si>
    <t>图式理论在口译中的运用</t>
  </si>
  <si>
    <t>schemata, background knowledge, interpreting strategies</t>
  </si>
  <si>
    <t>Schema, brought from the  Greek, means a mental framework or outline that functions as a kind of vague standard that  arises  out  of the  past  experience, growing and differentiating  throughout childhood, and  places new   experiences in  their  appropriate context and  relation. Over the  past  two  decades, a great deal  of studies have probed into the  research concerning the  relationship between the  schema theory and  the  language learning, namely, the  listening and  reading comprehension in the  second language acquisition. Inspired by  this, the  author takes a bold  step  to  probe into  the  study on the relationship  between  the    interpretation  and   the    schema  theory,   focusing  on   the application of the  schema in the  whole process of the  interpretation. With  enlightenments from Daniel  Gile's  Effort Model  and  Comprehension Equation, the  thesis  mainly  focuses on  how  the  schema influences the  interpretation  from   the  perspective of the  role  the background knowledge or extra-linguistic knowledge played in the  interpretation. From   the   perspective of the   schema theory,  when new   information  is  inputting, the background knowledge already stored as  various schemata or  sub-schemata  in  one's mind  will be  activated throughout the  whole process of the  comprehension to  facilitate the  understanding,  encoding and  retrieval of the  original message. While  in the  process of the  memorization in the  interpretation, schemata can  strengthen one's memorization. Then  in  the   process of the   expression  in  the   interpretation,  schemata  aid   one   in forecasting the  later development of the  source language. So in the  whole  interpretation activity, schemata play a key role,  and  have a vital  influence on the  interpretation, whose success  is  dependent on  one's schemata.  If the  interpreters want to  give   full  play   of schemata in the  process of the  interpretation, they  must  form efficient schemata and  be able  to  activate them   in  time.  As  a  result, the  schema theory  should be  consciously realized in the  interpretation training, with  a  focus on teaching the  interpreters how  to activate schemata and form new  ones. To sum up, to be qualified interpreters, linguistic  knowledge, extra-linguistic knowledge and  interpretation skills  are  all the  necessary prerequisites that no  interpreters could spare  with.   Therefore,  the   interpreters  should   work  hard   to   acquire  encyclopedic knowledge about the  language and  the  world and  correspondingly form comprehensive schemata to successfully fulfill  demanding interpretations.</t>
  </si>
  <si>
    <t>ZHOU Liangqian</t>
  </si>
  <si>
    <t>Communication barriers caused by cultural differences in escort interpreting and coping strategies</t>
  </si>
  <si>
    <t>陪同口译中文化差异引起的交流障碍及应对策略</t>
  </si>
  <si>
    <t>cultural differences, coping strategies</t>
  </si>
  <si>
    <t>functional equivalence, domestication, foreignization, communication</t>
  </si>
  <si>
    <t>With  the rapid development of Chinese economy and China's further  opening up, competent escort interpreters are in great demand.     Escort interpreting, whose importance and level of difficulty are often underestimated, is facing great challenges brought about by cultural differences. China boasts a long and rich cultural tradition, which  is tremendously different from  the Western one. Those differences  can be found in various aspects of culture, such as religion, life  style, thought pattern  and  so  on.  This   thesis  tries  to  explore  possible difficulties  caused  by  such differences  through  exemplifications,   and! then  divides  those  difficulties   into  several categories according to different cultural elements. Corresponding suggestions and coping strategies are proposed to each kind of difficulty, in order to achieve better understanding and communication. This thesis will analyze the above mentioned phenomenon from the following aspects: 1.    Analyzing   cultural   differences   from   multiple  aspects,  and  researching  into  the causation relationship between the interpreting difficulties and those cultural elements; 2.  Under the guiding principle of Nida's theory of "Functional  Equivalence", citing domestication and foreignization  theories as the theoretical  basis for  applied coping strategies; 3.  In the practice of escort interpreting,  what kind of coping strategies may effectively help escort interpreters to tackle those difficulties and to achieve better communication. 4. How  can escort  interpreters  improve their competence to deal with  those communication difficulties  caused by cultural differences.</t>
  </si>
  <si>
    <t>ZHOU Na</t>
  </si>
  <si>
    <t>On Factors Influencing Interpretation of Linguistic and Extralinguistic Knowledge in Consecutive Interpreting.</t>
  </si>
  <si>
    <t>试析交替传译中影响语言知识与语言外知识的因素</t>
  </si>
  <si>
    <t>linguistic knowledge, extralinguistic knowledge, influencing factors</t>
  </si>
  <si>
    <t>This paper aims at discussing what factors influence interpretation performance of Knowledge of the Language (KL) and Extralinguistic Knowledge (ELK) in consecutive interpretation (CI) by theoretical analysis and empirical study. At macro level, this paper categorized CI into interpretation of KL and interpretation of ELK by content based on Daniel Gile’s comprehension equation. At medium level, drawing upon Daniel Gile’s Efforts Model and Wilhelm K. Weber and Liu Minhua’s five-stage analysis of CI, the author developed an effort model specifically for CI, that is, CI = Listening + Analysis and Understanding + Memorizing + Memory Reading + Interpreting. At micro level, the author carried out an experiment of CI. The examinees were divided into three groups: Group A had both KL and ELK; Group B only had KL; Group C had abundant ELK, but only basic KL. Their capacities in responding to ELK were summarized as three memory categories, namely “reinforced short-term memory”, “common short-term memory” and “activated long-term memory”. Based on Lambert’s “filter” theory and Liu Minhua’s analysis of “short-term memory” and “long-term memory”, first, this paper discussed how analysis and understanding and memorizing determined CI of ELK; second, it explored the relationship between CI of LK and that of ELK in terms of memorizing. The micro-level experiment found that 1) the more ELK a group had before the experiment, the higher score of ELK they got after the experiment; 2) the more ELK a group had before the experiment, the less domain errors (interpretations deviating from basic medical principles and facts) they made; 3) to explain the fact that the group with reinforced short-term memory had the lowest KL score, the author believed the reason might be: ELK competed with KL and interfered with listening, analysis and understanding of the latter.</t>
  </si>
  <si>
    <t>ZHOU Shudan</t>
  </si>
  <si>
    <t>Simultaneous interpreting and source language: surface vesus underlying meaning in recognition memory</t>
  </si>
  <si>
    <t>从再记忆的角度探讨同声传译译员对源语表面形式及内在意义的处理</t>
  </si>
  <si>
    <t>deverbalization, transcoding, recognition memory</t>
  </si>
  <si>
    <t>ZHOU Siying</t>
  </si>
  <si>
    <t>An Analysis of Indian English in the Intern Practice of the Audit Program on Global Fund PR Project in China</t>
  </si>
  <si>
    <t>accent, Indian English, phonology, morphology, syntax,internship, case study</t>
  </si>
  <si>
    <t>This paper probes the role of Indian English comprehension in interpretation from a descriptive point of view. The focus of the study is the research of Indian English's development, its features and ways to comprehend Indian English. The emergence and development of English in India are all related to British colony and the features of Indian English bear the characteristics of both British English and Hindi. But Indian English, as one of English varieties, is very different from Standard English in terms of phonology, morphology and syntax. So in terms of comprehending Indian English, there are three points that should be focused on. First, strong accent of Indian English are an obstacle in interpretation. Second, different use of vocabularies of Indian English can be a problem in interpretation. Finally, different use of sentences is also a difficulty in interpretation. According to these three issues of comprehension, the author will put forward strategies respectively as follows. First, The conclusion of the report could serve as a reference for the interpretation community in providing trainings, conducting examinations and doing interpreting. It is hoped that Indian English comprehension would obtain more attention so that interpretation would be practiced in a more effective way.</t>
  </si>
  <si>
    <t>ZHOU Weiwei</t>
  </si>
  <si>
    <t>Selection and adaptation</t>
  </si>
  <si>
    <t>选择与顺应</t>
  </si>
  <si>
    <t>adaptation, contextual adaptation, language selection, linguistic context, situational context, cultural context</t>
  </si>
  <si>
    <t>Adaptation theory,</t>
  </si>
  <si>
    <t>The  adaptation theory  is  a  highly  adaptable theory, from  which the study of interpretation may draw a lot of enlightenments. Based upon the existent research on adaptation theory, interpretation and context both home and abroad, the present paper proposes that interpretation activity is a process of making choices and adaptation to context. As a language use, interpretation is a dynamic process ,  in which adaptive choices are made continuously according to the context. The interpreter must take into consideration the adaptation to TL context and the language structure of  TL. Interpretation activity  on one hand is  restrained by  linguistic and extra-linguistic contexts, and on the other hand changes the contexts constantly; hence, interpretation activity is a process of dynamic changes.     In interpretation, language selection covers every aspect from sound, word, sentence, sign, language code, to style of language, pragmatic meaning,  and passage. In order to understand well the meaning of the speaker, both parties of communication must adhere to the adaptation principles and make choices continuously. Dvnamic adaotation is viewed as the core of adaotation theorv. Contextual adaotation in interpretation should also be regarded as a dynamic process. The present thesis systematically discusses the cl assification and application of contextual adaptation  in interpretation. Each factor in context is likely to affect the understanding of SL  and the expression of TL. This paper focuses on three aspects: linguistic context, situational context, and cultural context, and illustrates how an interpreter makes selection and adapts to the context under the guidance of adaptation theory. These three aspects interrelate and interact to each other. Complicated contextual adaptation in interpretation always plays a very  important role  in  interpretation. Interpreters  may  dynamically  adapt to different contexts, linguistic, situational or cultural to achieve their different communicative tasks.     The present author concluded the study by suggesting-based  on the discussions and illustrations involved in  this paper-that the Adaptation Theory   is  an applicable and effective approach to interpretation studies.</t>
  </si>
  <si>
    <t>ZHOU Weixiao</t>
  </si>
  <si>
    <t>Towards an adaptation-theoretic account of the interpreter’s creative treason</t>
  </si>
  <si>
    <t>从顺应论看口译过程中译员的创造性叛逆</t>
  </si>
  <si>
    <t>treason, interpreting process, variability, negotiability, adaptability</t>
  </si>
  <si>
    <t>Adaptation theory, creative treason</t>
  </si>
  <si>
    <t>Creative treason, a common phenomenon in translation, is becoming increasingly known to the translation circles. Yet most of the existing researches and studies on this subject  are  confmed  to  comparative  literature  and  literary  translation. As  creative treason is an undeniable fact of  interpretation, this paper is an attemp to widen the research  scope  of  creative  treason to  interpretation  studies,  and  conduct  a detailed discussion and illustration of this subject with Adaptation Theory as the  theoretical framework. According to Jef Verschueren, "using language must consist of the continuous making  of  linguistic  choices,  consciously  or  unconsciously. These  choices  can  be situated at any level of linguistic form". He holds that there are three important notions when it comes to the so-called choice-making: variability, negotiablity and adaptability. Variability  refers to  the linguistic choices  that are available;  negotiability  concerns about how these choices are made; adaptability is a notion of high order to explain why the choices are made.     The interpreter, as the  mediator in communication, has to  make proper choices based on  a good  comprehension  of the  intention of  the speaker and the  audience. Therefore, the creative treason of the interpreter is a kind of stratigic treason ,  which takes  into  consideration  the  overall  situation  and  aims  at  ensuring  the  flow  of information in the process of communication.     Through  the detailed illustration of the interpreter's  creative treason during the process of interpreting with the pragmatic adaptation theory, the proposed study may be of some significance  to interpreting  practice and interpreter training  and widen the studies of creative treason into a larger scope.   Efforts are called for on this subject to promote its further development.</t>
  </si>
  <si>
    <t>ZHOU Xiaojing</t>
  </si>
  <si>
    <t>An Analysis of Humor Rendering in English-Chinese Simultaneous Interpretation</t>
  </si>
  <si>
    <t>笑的译术</t>
  </si>
  <si>
    <t>Humor rendering is one of the most outstanding difficulties that interpreters encounter in simultaneous interpretation. Through theoretical and empirical studies, this thesis explores the effect of background knowledge and visual information on humor rendering in English-Chinese simultaneous interpreting, and proposes coping tactics in speech production.  It starts with the definition and classification of humor. Then, using Daniel Gile’s Effort Model, the thesis demonstrates the problem triggers in humor rendering and proposes two strategies, namely enlarging background knowledge and utilizing visual information, to better interpreters’ performance.  Through quantitative analysis and qualitative analysis, the two above-mentioned strategies are examined to see whether they could improve interpreters’ performance in humor rendering. The coping tactics in speech production will also introduced. Six second-year graduate students from GSTI, who are trained in simultaneous interpretation, are asked to participate in the experiment as empirical samples.  Findings of the research show that enhancing background knowledge and using visual information do help to raise interpreters’ performance in humor rendering, with the latter playing a greater role. The coping tactics in speech production include direct interpretation, domestication (namely substituting the humor with another equivalent humorous remark in the target language) and explanation.</t>
  </si>
  <si>
    <t>ZHOU Yan</t>
  </si>
  <si>
    <t>The influence of folk cultures on interpretation and the relevant coping strategies</t>
  </si>
  <si>
    <t>民俗文化对口译的影响及应对策略</t>
  </si>
  <si>
    <t>folk culture, interpreting strategies, coping strategies</t>
  </si>
  <si>
    <t>In the process of interpretation, the £nterpters may encounter lots of problems, of which  a  great  part  comes from  the obstacles that are  produced by  the  folk   culture diversities. This  papar tries to discuss the difficulties that thus appeared from  the perspectives of culture diversity and cross-cultural  communication, and gives suggestions about the related coping strategies. With the increasingly expanding international communication and  globalization  process,  and especially  with  the  opportunities that offered   by  the  Beijing   Olympics,   China  and  western  countries  are  beginning  to communicate with one another on a much more frequent and thorough level. As a mirror reflecting the basic views and values of certain ethnic group, folk  culture has been widely and thoroughly  studied over these years.  But  because the folk  culture contains highly specific cultural connotations, it is very difficult to deliver the correct and exact meaning in the process of interpretation. As a result, the intepreter must choose appropriate strategies to solve the problems.     Chapter 1   gives a brief introduction to the folk  culture by introducing its definition and characteristics. It also states the significance ofthe research of this paper.      Chapter 2   discusses about the problems induced by the folk  culture diversity,  and the influence they have on the process and result of the interpretation. These problems are classfied  by  content and form,   according  to  which  the problems are  caused by  the culturally  specific (a) symbols; (b) festivals; (c) cultural connotations, such as beliefs and values; (4) idioms. The diversities in folk culture between the two parties may have great influence on the interpreting process and its result. Troubled by these diversities and the obstacles they may cause  in the decoding and encoding processes,  the interpreter may  have  difficulty  in properly delivering the key information. Chapter 3 analyzes these influences and obstables by detailed examples.     Chapter 4 introduces the working guidelines for interpreters to follow in solving these problems. According to the principle of functional  equivalence that promoted by Nida, the interprted version  should be close to the original  version  and is natural  in the receptor language, that both of them can be functionally  equivalent firstly  in meaning and secondly II tn style.  And  there  aren't  receptor  language  expressiOns that  can  be considered as counterparts of the source language. It also discusses the coping strategies to solve these related problems, for example, deletion, addition, borrowing, explanation, etc. This chapter discusses the various strategies in details.</t>
  </si>
  <si>
    <t>ZHOU Yanan</t>
  </si>
  <si>
    <t>A study on the major factors in training English majors to be qualified interpreters</t>
  </si>
  <si>
    <t>影响培养英语专业学生成为合格口译员的重要因素</t>
  </si>
  <si>
    <t>interpreter training, curriculum design, interpreting skills, qualifications, textbooks</t>
  </si>
  <si>
    <t>With the world economic globaUzation, the demand for  qualified  interpreters has been increasing  all the time and the requirements for them are much higher in China. For  the increasing  demand, universities and colleges, which  are the largest bases for foreign language training,  are confronted with challenges of cultivating  qualified interpreters to fulfill the social needs.      Nowadays  many  universities and  colleges  in  China  are  dedicated  to training qualified  interpreters and they want EngUsh  majors  to gain basic  interpreting  skms after  their graduation with which these students can be qualified  for  some basic interpretation   tasks.  Being  different from language teaching  or  professional interpretation training, interpretation teaching in high education period is special in its choosing teachers,  teaching materials and teaching methods.      The  thesis aims at finding  what factors  count in interpretation teaching through analyzing  interpretation and requirements for quaUfied interpreters. The  author hope the study can make some contributions to interpretation teaching in China.      In  the thesis,  the  author  first reviews fundamentals  of  interpretation, such  as definition, classification, features and development, etc. and then makes a brief introduction to some main theoretical  contributions  on interpretation.  On the basis of some  major   interpretation   theories,   the  author  analyzes   basic  requirements  for qualified  interpreters and brings out some oorrespondent  views  and methods about interpreting teaching for  English  majors  in China.  Through ill ustrations,  interpreting skills are better analyzed,  so as to improve  the interpreting competence  like  listening skills,  note-taking  skills,  and so on. The  resources,  goals, methods and evaluation  of teaching  are  analyzed   in  detail.  The   author  points  out  that  for   the  purpose  of improving  interpretation  teaching  effects and promoting  the development  of interpretation career,  we can systematically make a scientific teaching design from the angle of the interpreter's qualifications and keep on adjusting the teaching progress so       as to maximize the teaching effects. In the end, the author gives some suggestions on existing problems in interpretation teaching.</t>
  </si>
  <si>
    <t>ZHOU Yejing</t>
  </si>
  <si>
    <t>A text-based approach to consecutive interpreting between Chinese and English</t>
  </si>
  <si>
    <t>篇章角度下的中英连续口译分析</t>
  </si>
  <si>
    <t>texture, context</t>
  </si>
  <si>
    <t>Hatim-Mason Hypotheses</t>
  </si>
  <si>
    <t>A research on the history and status quo of the interpreting  studies both at home and abroad indicates that the focus of interpreting studies is mainly on the process, especially the process of simultaneous interpreting, and that small energy goes to the product of interpreting, not to mention that of consecutive interpreting between Chinese and English. Studying the process, undoubtedly, can help reveal  interpreting mechanism and thus improve interpreting training. Nevertheless, the interpreted text, as the product of CI, serves as the most significant criteria for evaluating interpreters' performance. Studying the products, therefore, can facilitate the establishment of the system for quality assessment, and thus promote interpreters' professional competence by directing interpreting training.     Via a text-based approach, this paper takes as the point of departure the Hatim-Mason Hypotheses about the prominence of structure in consecutive interpreting, and assesses the liability and validity  of these assumptions in the context of CI  between Chinese and English. Finally,  after an empirical study on two samples taken from an authentic setting, as well  as on the corresponding notes, some conclusions are reached regarding the hypotheses and the roles texture, structure, and context play in the CI between Chinese and English.     With  a brief  review  of  interpreting studies in  the west,  this paper makes an investigation into the status quo of interpreting studies in mainland China, and points out the concern and value of the studies presented in the paper. The author cited two samples of consecutive interpreting from a news briefing, and corresponding notes were made by an interpreter when listening to the tape. Through observation, comparison, and qualitative and quantitative studies on these samples and notes, this paper comes to the conclusion that Hatim and Mason's hypothesis, which regards structure as the prominence in consecutive interpreting, cannot claim to be valid in CI  between Chinese and English. Instead, the studies in this paper show that texture stands out in CI between Chinese and English, and meanwhile functions performed by other layers of textuality are also suggested in the paper. However, limitations and weaknesses in the research necessitate further solid evidence for      these conclusions, which should still be regarded as hypothetical at this stage.     Rather than answenng questions, this paper raises far  more questions for  further studies. Nevertheless, the present study together with its results serves to point out the potential and usefulness of examining products and comparing source and interpreted texts from a text-based point of view. It is hoped that the suggested methodological framework, along with the hypothetical conclusions, can offer an applicable basis and implications for further search for answers to these questions.</t>
  </si>
  <si>
    <t>ZHOU Ying</t>
  </si>
  <si>
    <t>Interpreting strategies, preparation, context</t>
  </si>
  <si>
    <t>Interpretation is a communicative process which  faithfully  and orally transfers  the information from one language to another. It helps people who speak different  languages to overcome  language barriers  and serves  as a bridge in intercultural  communication. Since China communicate with the outside world  more frequently, the demand for  interpretation increases dramatically. Interpretation practice greatly develops, and the research work on interpretation has gained more attention. However,  the study of interpretation in China is long being ignored and many researches are still experience-oriented, lacking sufficient theoretical support. Based on this situation, the theoretical research  in this field  should be deepened. Since Relevance Theory  can provide a new cognitive perspective for the study of interpretation, this thesis attempts to research interpretation in the light of Relevance Theory.     Relevance Theory proposed by Dan Sperber and Deirdre Wilson in 1986 holds that human communication is an ostensive-inferential cognitive process. Ostension refers  to that the speaker manifests his intention to the speaker in an ostensive way.  Inference  is that the hearer seeks for  the context closely related to that of the speaker and selects optimal relevance to comprehend the speaker's intention. When the primary  speakers want to communicate with each other, both of them search for  relevance based on their own cognitive environments. However,  in the process of interpretation, the search for relevance is  realized  by the  interpreter  due to  the gap of  languages and cultures. Since the interpreter is in a secondary communicative environment, his  cognitive  environments  are  independent from  those  of  the  primary communicators. When comprehending and reproducing the original speech, the interpreter  employs his own contextual  assumptions. Undoubtedly, this leads to a discount of relevance. Therefore,  in order  to comprehend and reproduce the speaker's Ill j.. r informative  intention and communicative intention, on the one hand, the interpreter should seek for the context as close as that of the original speech and relate the new information  to his cognitive environments to infer  the speaker's communicative intention; on the other hand, the interpreter has to take into consideration the target hearer's cognitive environments and offer them the reproduction with optimal relevance. Successful  interpretation depends to a large extent on the transfer of optimal relevance from the source text to the target text. Since the interpreter stands at the center of the communication, his choice of context is more significant.     Based on Relevance Theory,  in order to enhance the speed and quality of interpretation, and clear away the influences in conference interpretation, interpreters  should make preparations to possess the relevant  context to comprehend the utterance. This thesis consists of four chapters, introduction and conclusion.     The introduction is a general survey of the whole thesis. It begins with the intention of the research and its theoretic basis. Chapter One presents an overview of interpretation. The author clarifies the development, definition, classification,  and criteria of interpretation, the interpreting process and features compared with translation. Then we point out that  interpretation   is  a  complicated  interl ingual   and  intercultural communicative activity.     Chapter Two is a brief introduction of Relevance Theory put forward by Sperber and Wilson. It introduces a few essential concepts of Relevance Theory, such as relevance, Cognitive Principle, Communicative Principle, cognitive environments, contextual effect,  processing effort,  ostension and inferential process, optimal relevance and the like.     Chapter Three is a tentative study of interpretation under the guidance of Relevance  Theory.  It  indicates that in the process of comprehension, the interpreter should search for the context that is closely relevant to the information conveyed in the utterance; and in the process of reproduction, he IV  should also consider the target hearer's cognitive environment so as to achieve optimal relevance. Chapter Four  takes conference  interpretation for  example to ill ustrate interpretation in the light of Relevance Theory.  Interpreters should take into full consideration negative factors  influencing the interpreting process and make serious preparations in many aspects before the conference.     Finally,  the author makes a general survey of the thesis and concludes the main points of the thesis. Interpretation serves as a bridge in intercultural communication. Based on Relevance Theory, interpreters can achieve optimal relevance and ensure the efficiency of interpretation.</t>
  </si>
  <si>
    <t>ZHOU Yongjing</t>
  </si>
  <si>
    <t>Report on Interpretation at the Second Sino-German Football Forum</t>
  </si>
  <si>
    <t>第二届中德足球论坛口译实践报告</t>
  </si>
  <si>
    <t>Comprehension equation,</t>
  </si>
  <si>
    <t>From September, 2011, the author took the internship at Boao Union for International Sports Co. Ltd and participated in the preparation for the second Sino-German Football Forum, including translating documents, constructing English version of the website, serving as an interpreter for one Chinese guest, etc. Last two years saw the twists and turns of the sport of football in China and solutions were badly needed. As the super power in football, Germany has so much to offer in promoting youth football program, setting up scientific training system and accumulating experience of large events. Therefore, the Sino-German football forum was born to make positive contributions to the development of the sport of football in China in the spirit of gradual development and in a practical manner. The report introduces its purposes, theme, schedule, completion, etc . As the consecutive interpreter (Chinese to English) for Mr. Lin Xiaohua, the Chinese speaker at the forum, the author encountered several problems during interpretation, such as problems in memory, note-taking and delivery. To that end, under the theoretical framework of Daniel Gile's "Comprehension Equation", the report compares the differences between the source language (Chinese) and targeting language (English), cites examples, makes analysis and puts forward solutions.</t>
  </si>
  <si>
    <t>ZHOU Yu</t>
  </si>
  <si>
    <t>An Analysis of the Impact of Graphic and Text PowerPoint in English-Chinese Simultaneous Interpretation.</t>
  </si>
  <si>
    <t>英汉同传中图表型与文本型幻灯片对译员的影响</t>
  </si>
  <si>
    <t>SI with PPTs, graphic PPT, text PPT, problem triggers, interpreting strategies</t>
  </si>
  <si>
    <t>Based on Daniel Gile’s Effort Model and through empirical studies, this thesis explores the effort and the problem triggers of both graphic and text PowerPoint slides as well as related strategies in order to inspire student interpreters and improve their performance.  This thesis begins with the Daniel Gile’s Effort Model, including the Model itself, problem triggers and failure sequences, and then it reviews previous empirical studies on PowerPoint from the perspective of Effort Model. Based on these, this thesis subdivided these two kinds of PowerPoint into nine categories.  Following the theoretical analysis, an empirical study is conducted to examine the efforts, problem triggers, related strategies and the general performance of the interpreters in English-Chinese simultaneous interpretation. Eight students of SI (simultaneous interpretation) major from GSTI (Graduate School of Translation and Interpretation), four with graphic PowerPoint slides and four with text slides, were invited to interpret simultaneously the lecture on climate change by John Holdren from the Woods Hole Research Center in the 2007 Environmental Conference.  The quantitative study demonstrates that the graphic slides will add more listening efforts on interpreters while the text ones with more textual shackles. The interpreters in the text group perform better than the other. In addition, both groups adopt similar strategies and the preference goes to omission, delay, addition and linearity. The qualitative study highlights the certainly of efforts and problem triggers of both graphic and text PowerPoint slides which will affect the interpreters’ performance and demand necessary strategies to resolve. At last, a summary is made on the efforts, the problem triggers and related strategies.  Through this study, the author hopes that this thesis may provide some empirical evidence for SI and offer the modest contribution to this field.</t>
  </si>
  <si>
    <t>ZHOU Yuan</t>
  </si>
  <si>
    <t>On the simultaneous interpretation in television interview programs</t>
  </si>
  <si>
    <t>论电视访谈类节目中的同声传译</t>
  </si>
  <si>
    <t>TV interpreting, coping strategies, TV interviews</t>
  </si>
  <si>
    <t>With the deepening of globalization and the more important role of China in the world, the communication and exchange between China and other countries have been greatly developed. And with the development of the communication technology, the forms of communication have been diversified. Television interview program is one of the important forms, such  as  Dialogue  in  CCTV2,  which   provides  a  platform   for   the in ternational communication  and  exchange.  In  order to conquer the language ban-iers, simultaneous interpretation is often applied into these programs. However,  as newly  emerging interpreting form,  it  has not received enough attention. Despite its similarities with other forms  of in terpretation, SI  in TV  interview  programs has its own features  and requirements. And the research in this field is relatively few.     This paper aims to find the nature of SI  in TV  interview programs and the coping strategies for it. Firstly,  the author briefly  introduces the development of  simultaneous interpretation, the definition and characteristics of TV  interview programs, and the application of SI in these programs. Then the author tries to explain the reasons which cause the difficulties  in this kind of SI  on the basis of Daniel Gile's  Effort Model. Next the author proposes some coping strategies in tackling the      problems in Sf in TV interview programs with Dialogue of CCTV-2 as a case study, in hope that it can attract more attention on this topic.</t>
  </si>
  <si>
    <t>ZHOU Zhiying</t>
  </si>
  <si>
    <t>Affecting Factors of Different Interpreting Memory Mechanisms</t>
  </si>
  <si>
    <t>不同类型的口译记忆的影响因素</t>
  </si>
  <si>
    <t>memory training, long-term memory, short-term memory, interpreting strategies, influencing factors</t>
  </si>
  <si>
    <t>As an special form of translation, the most distinctive features of interpreting are timeliness,   unpredictability   and    universality.   Compared   with    translation,  the interpreter has to deal  with  listening, memory and  expression at the  same  time,  so it's very important for the  interpreter to  understand and remember message in the  source language effectively.  Firstly, this   essay  introduces the  mechanisms, features  and functions of sensory memory, short-ter m memory and long-term memory. Secondly, it discusses the factors affecting memory performance, including listening, allocation of intention, comprehension, forgetting  and  psychology. Thirdly, it  finds out  the shortcomings and  their reasons. Fourthly, this  essay introduces some  measures which can  improve memory capacity according to my own  experience, including shadowing practice,  note-taking,  and   background  information.   It  is  hoped  that,   it  can   help interpreters to  improve their memory capacity in order to  better the  interpreting performance.</t>
  </si>
  <si>
    <t>ZHU Hongmei</t>
  </si>
  <si>
    <t>Interpreting studies from a text-linguistic perspective: Textual awareness in conference interpreter training</t>
  </si>
  <si>
    <t>口译研究篇章语言学视角</t>
  </si>
  <si>
    <t>textual awareness, anticipation, interpreting strategies, redundancy</t>
  </si>
  <si>
    <t>problem-solution structure, text linguistics</t>
  </si>
  <si>
    <t>This thesis,  through  the  analysis   of  conference speech  from the  perspective of  text linguistics, intends to explore  the significance of interpreters' textual  awareness and find  some implications for conference interpreter training. With    its   particular  situation   of   occurrence  and   specific  purpose   of   exchanging information, conference speech  is characterized by its  text  development  procedures. With  a view to analyzing the development  of  a conference speech,  Problem-Solution structure  by Eugene  Winter is applied into the process.  It is found  that a speech is usually  concerned  with solutions to a series of linked problems.  Hence,  the interpreter's awareness  of the text structure ntight  facilitate their  anticipation  of  the  text  development  and  speed  up  their  information retrieval. Moreover, a welcoming  speech is often  conventional  with  set structures and speech patterns the availability of which  through practice might be improved under active  stimulation. It seems necessary to enhance interpreters' proficiency of such structures and speech patterns in training courses  so that interpreters' performance might be improved. Furthermore, texts  delivered at a conference often  enter  into  intertextual relationships with the exterior texts  as well  as the remaining  body of texts  owing to the topic feature of a conference. A conference text  establishes  with  the exterior texts  an intertextual  relationship pertinent to handling quotations,  allusions,  etc. Strategies are proposed for interpreters to cope with such situations.  Overlapping is obviously the most pervading as texts are often around the same topic at a conference. Intettextual redundancy, as a result of overlapping, might assist interpreters in their information retrieval and save their energy for new information. Therefore interpreter training  course might put some emphasis on the awareness of intertextuality as well as text structure awareness so as to improve the textual competence of interpreters.</t>
  </si>
  <si>
    <t>ZHU Huiyang</t>
  </si>
  <si>
    <t>The Motivations of Interpreting Learning and Interpreting Teaching - From the Perspective of Motivation Theory</t>
  </si>
  <si>
    <t>从动机理论视角论口译学习动机和口译教学</t>
  </si>
  <si>
    <t>motivation theory</t>
  </si>
  <si>
    <t>ZHU Jianhong</t>
  </si>
  <si>
    <t>A few remarks on schemata in interpreting</t>
  </si>
  <si>
    <t>略论口译中的图式</t>
  </si>
  <si>
    <t>schemata, interpreting strategies</t>
  </si>
  <si>
    <t>Nowadays, interpreting IS  largely adopted at   interlingual communications. It plays an irreplaceable role in the world. However, interpreting studies have not attracted  attention as much as it should be, and the research methods for it are limited. Recently many scholars have applied schema theory, a key concept in psychology, to the studies of reading  comprehension  and  listening  comprehension,  and  they  have harvested many constructive fruits. However, few scholars have touched upon schema theory in interpreting studies at home and abroad. As a complex cognitive psychological  activity,   interpreting  involves  in comprehension,  deverbalization  and  reproduction.  And corresponding schemata play an important role in each and every step of interpreting process. The activated schemata facilitate  the activity, for they help the interpreter  accomplish her/his task more promptly, more correctly and more successfully. Since interpreting  is usually used as  a means  of inter-cultural communication, we can not avoid comprehension problems caused by  cultural  differences in  interpreting.   Luckily,  strategies  in applying schema theory may solve these problems.     In this paper, schema theory and the characteristics of schema with their realizations in interpreting  are introduced first.  After a thorough literature  review  and  a  clear  analysis  of  interpreting,   and  a  brief comparison of schemata between English and Chinese, the feasibility of schema theory in interpreting is demonstrated. Then, this paper explains the facilitative role of corresponding schemata in the three steps of interpreting  process respectively. In comprehension, correctly activated schemata  serve  as  the  ambiguity  eliminator to  choose  the  possible meaning, and as the   development anticipator to predicate the possible        following information; in the step of deverbalization, relevant schemata act as the memory enhancer to enlarge the memory of the interpreter, and as  the  time  saver  to  help  the  interpreter  save  the  precious  time  by memorizing the sense quickly; and at last, the schemata that conform to the audience's knowledge help reduce the pressure on the interpreter and help reproduce a more acceptable TS to the audience and help get higher ExG  (expectancy  gratification)  from  the  audience.  Apart  from  the facilitative role of schemata in interpreting, the author of this paper also notices  that  schemata  divergence  may cause  misunderstanding  or incomplete  understanding   or  even  non-understanding.  By  accretion, tuning or restructuring the schemata of the audience, the interpreter can smooth the conversation and reproduce the same effect on the audience that the speaker wants to make on the audience. These three strategies in applying schema theory, accretion, tuning and restructuring, are powerful in solving the problem of schemata default and schemata conflict, which are brought about by schemata divergence. At last, the author wants to point out that most interpreters activate their mental schemata consciously, subconsciously or unconsciously, but the important role of schemata in interpreting  should not be ignored. She also hopes that this paper will arouse the attention of interpreters,  who could notice schemata in their activities and consciously apply their mental schemata properly to their activities.</t>
  </si>
  <si>
    <t>ZHU Jingya</t>
  </si>
  <si>
    <t>Interpreter: A Communicator in the Process of Interpretation - A Study of Interpretation and Communication from the Cognitive Perspective</t>
  </si>
  <si>
    <t>口译员：口译过程中的交流者</t>
  </si>
  <si>
    <t>communicator, interpreting process, stocking up categorized vocabularies, seeking the best relevance, cultural differences, interpreting strategies</t>
  </si>
  <si>
    <t>This  thesis analyzes, on  the  premise that  interpretation is  a  special kind of  communication, various challenges the  interpreter faces when he  is  trying to  accomplish communicative success, and  it also  comes up with correspondent solutions.      As  a special kind of  communication, interpretation has  all  the  communicative characteristics, namely,  it  is  a  symbolic,  contextual  and   purposive process.  Yet   because  of  the   uniqueness  of interpretation,  as   a  special  translation  and   communication  activity,  it  has   some  characteristics exclusively, such as instantaneity, social contextuality, etc. Just because of  the  uniqueness of  interpretation, the  interpreter is  faced with many challenges as   communicative  link   for   two   linguistic  cultures.  Interpretative  instantaneity  constitutes  time pressure, and  the  cultural differences between the  communicating parties demand the  interpreter to conquer cultural obstacles.      To  conquer the  problems, this thesis proposes two  strategies, namely, the  SCV  ("stocking up categorized vocabularies") strategy, and  the  SBR ("Seeking the  Best Relevance") strategy.      SCV   ("stocking up  categorized vocabularies")  strategy is  based on  the  theory of  "prototype and   categories", which proposes that  the  interpreter should adopt the   approach of  accumulating more  categories vocabulary, building  up   categorized  vocabulary  storage,  so   as  to   shorten  the reaction time and  fulfill his  or her  task.     SBR ("Seeking the  Best Relevance") strategy deals with problems arising from cultural differences. Namely, the  differences between cultures are  enormously multi-dimensional, including the  differences about the  view on  the  world, the  verbal activity, and  the  non-verbal communication activity. Under the  guidance of the  cooperative principle, the  interpreter could solve the  problem of cultural difference with relevance theory by  searching for  the  ideal relevance; namely, select the most proper meaning,  against certain  context, so  as  to  make the   communicating  parties achieve mutual understanding.      The  author of  this thesis hopes that  this study can throw some lights in  solving the  problems obstructing communicative interpretation, and  can  be  kind of theoretical reference for experimental designing in further researches in the  future.</t>
  </si>
  <si>
    <t>ZHU Junran</t>
  </si>
  <si>
    <t>A study on over-the-phone interpreting and OPI training</t>
  </si>
  <si>
    <t>电话口译对口译教学的新要求</t>
  </si>
  <si>
    <t>interpreter training, ethics</t>
  </si>
  <si>
    <t>Due to the widespread use of  internet,  rapid development of the IT and frequent international exchanges, telephone and other media interpreting forms are becoming indispensable in international communication. OPI (over-the-phone interpreting)   prevails in the U.S. and presents alluring prospect in terms of its market potential. Though this new modality of interpreting has been introduced to China already, little attention is paid to it and related  research  can  rarely  be found.  Therefore,  OPI  poses a  new  challenge  to interpreters  and also  present a new  topic  for  interpreter  training.  Currently  in China, qualified   OPI   interpreters  are  limited  and  interpreter  training  can  hardly  meet  the ever-changing market demand. The primary objective of this dissertation is to address such issues as the features of this new form of interpretation, requirements for OPI interpreters and proposals for OPI interpreter training.     Differing from other service professions, interpreting is largely a communicative linguistic activity  involving the application of an assortment of skills. To meet the need of the  market,   OPI   interpreter   training  should  first   and  foremost   aim  at  cultivating professional  interpreters  with multiple skills applicable on various interpreting occasions. The teaching of OPI,  therefore,  should center on the instruction and practice of pragmatic interpreting skjlls instead of merely imparting translation theory or presenting interpreting subjects.  To  reach  this end, qualified  teachers play  a significant  role  and textbooks of various   types   as  well   as  multi-media  means  are   strongly   recommended.     For   a professional,  it is essential to establish an awareness as a service  provider and obey the professional ethic codes prescribed by this profession. For OPI interpreter training, the key is to create a freer  atmosphere in an isolated place for  the students as an OPI  interpreter works   in  a  solitary  circumstance   that  deprives  of  the  visibility   of  his  clients.  The approaches can be back-to-back interpreting exercise  and simulation of the real situations. At the end of this thesi s, the author points out that the emergence of OPI  as well as other media interpreting forms foreshadows  the probability of the domination of machine interpretation in near future.</t>
  </si>
  <si>
    <t>ZHU Lina</t>
  </si>
  <si>
    <t>On Omission in EN-CH Simultaneous Interpretation for Interviews</t>
  </si>
  <si>
    <t>访谈节目英中同声传译中的省略策略</t>
  </si>
  <si>
    <t>interpreting technique, omissions, interpreting quality</t>
  </si>
  <si>
    <t>This thesis studies the effect of omission on the performance of English to Chinese simultaneous interpreters for interviews and the application of the tactics by students. This thesis reviews Daniel Gile’s Effort Model. On the basis of Effort Model and information classification, the thesis demonstrates the necessity of omission in simultaneous interpretation. While omission is just one way to produce concise interpretation with other means such as simplification and generalization, this thesis focuses on the effect of omission. The theoretical analysis is followed by an experimental study about the performance of six student interpreters of GSTI in interpreting the interview of economist Clyde Prestowitz by Wharton professor Stephen J. Kobrin. After the quantitative analysis and qualitative analysis, it becomes clear that omission is effective in improving the quality of interpretation.</t>
  </si>
  <si>
    <t>ZHU Ling</t>
  </si>
  <si>
    <t>Deverbalisation in EN-CH Simultaneous Interpretation</t>
  </si>
  <si>
    <t>英汉同传中脱离原语语言外壳理论的运用</t>
  </si>
  <si>
    <t>deverbalization, interpreting quality, accuracy</t>
  </si>
  <si>
    <t>The interpretive theory (or “Paris School”) postulates a three-stage process in interpreting, with deverbalisation as an intermediate stage between comprehension and expression. Deverbalisation means the interpreter has to escape from the linguistic forms of the original, and grasp the implicit message. Based on this theory, the thesis attempts to observe its application in English-Chinese simultaneous interpretation and its effect on the quality of interpretation. An empirical study is conducted to this end. And participants of the study are eight trainees of the Graduate School of Translation and Interpretation of Beijing Foreign Studies University. Their simultaneous interpretations of an English speech are recorded in the format of MP3 and subsequently transcribed. Then, a quantitative study is made to calculate the number of key message points in their interpretation. The effect of deverbalization on the quality of translation is highlighted by relating the results to their comprehensive campetence and employment of interpreting strategies. Based on the Kintsch and van Dijk model, three paragraphs are sampled to observe microscopically the subjects' attempts to deverbalize and the impact it has on interpretation. After the study, the subjects are interviewed to answer four questions related to the study. The study proves the significance of deverbalisation in English-Chinese simultaneous interpretation. It concludes that effective and flexible application of deverbalization as a fundamental principle of interpretation can help improve delivery, accuracy and quality of interpretation.</t>
  </si>
  <si>
    <t>ZHU Linling</t>
  </si>
  <si>
    <t>Cohesion and coherence in the consecutive interpretation from chinese to english on press conference</t>
  </si>
  <si>
    <t>新闻发布会汉英交替传译中话语的衔接与连贯</t>
  </si>
  <si>
    <t>cohesion, coherence, press conferences, cohesive devices, linguistic differences</t>
  </si>
  <si>
    <t>ZHU Qiannan</t>
  </si>
  <si>
    <t>A Report on Intern Practice in Communication Conference of Mercedes - Benz C-Class Safety Driving Thrill Guideline</t>
  </si>
  <si>
    <t>From September to October, 2011, as an intern in MBCL, l took charge of interpretation in a series of communication meetings during the preparation of the New Generation Mercedes-Benz C-Class Safety Driving Thrill. This internship report took Communication Conference of Mercedes-Benz C-Class Safety Driving Thrill Guideline as research object as this meeting included all relevant part such as Vice President of Sales &amp; Marketing, staff from Marketing, professional German trainer, regional marketing managers, dealers and personnel from test-driving agency and event agency, etc. The New Generation Mercedes-Benz C-Class Safety Driving Thrill will run through 40 cities nationwide. lt’s our objective to get C-Class highlights well received by customers, to boost sales of C-Class and to enhance customer satisfaction and loyalty. Compared with other kind of sales campaign, test-driving campaign was of more complexity, plus its nationwide strength to more 40 dealers. Therefore, the significance of a clear explanation of dealer event support and dealer event execution spoke for itself. lt’s necessary to reach agreement on the dealer guideline with regional marketing managers who is in charge of liaising with dealers. During this meeting, my role was interpreter. This internship report will summarize the speech of VP of S&amp;M, Manager of Retail Marketing and professional German trainers. Focusing on those problems which hit me in practice, l would give a detailed analysis by interpreting theories learned in class and fully evaluate my weakness and experience absorbed from this internship. In the end of report, I will give some advices to interpreting study and curriculum design of MTI based on practical experience.</t>
  </si>
  <si>
    <t>ZHU Shan</t>
  </si>
  <si>
    <t>Chinese decoy object structure in Chinese-English simultaneous interpreting an Adaptation theory study</t>
  </si>
  <si>
    <t>从顺应论角度探讨汉语假宾语对汉英同声传译的影响及其应对策略</t>
  </si>
  <si>
    <t>decoy object, interpreting quality,  interpreting performance</t>
  </si>
  <si>
    <t>The  Adaptation Theory  was  first  proposed  by  the  secretary-general of  the Belgium  International  Pragmatics  Jef  Verschueren in 1987  in her Pragmatics  as a Theory of Linguistic Adaptation  and further developed and improved in her Understanding   Pragmatics   in   1999.  This  theory   advocates   that   utilization   of languages  is a non-continual  yet unceasing  selection  process launched  by language utters  in  communication   under  varying  degrees  of  consciousness   with  regard  to specific wording, expressions, logic organization, subjective intentions, etc, under ad hoc communication  circumstances.  Its purpose is to adapt to the constantly changing communicative needs; its core content is the dynamic adaptation oflanguage selection process; moreover, the ultimate reason for a verbal communicator to make appropriate choices within specific communication  duration is that language enjoys the following three main features, namely, variability, negotiability and adaptation.    Simultaneous Interpretation (hereafter referred to as SI) as a high-end interpreting activity features  that translation  from  source  language  (hereafter  referred to  as SL) into target language (hereafter referred to as TL) almost happens  in tandem with the uttering  process  of the  SL, with  generally  3 seconds'  difference;  and if conditions permit, the interpreter is supposed to cease or restart the TL output at the very moment the SL utterer ceases or restarts the SL.) This greatly enhances the communicating efficiency and dialogue fluency between or among different cross-language communicators,  saves  much time  for  all  communicators  and participants,  and thus greatly  reduces  costs  induced  in  multinational  or  trans-regional   language communication  occasions.  The  end  result  is that  the  high-end  SI  mode  has  been favored on various important occasions, and been more and more widely applied in bilateral  or multilateral  international  conferences,  business  negotiations  or meetings and international academic exchange activities, etc.     As the language with the largest user population and the most widely applied language worldwide respectively, Chinese and English both merit to be reckoned with in terms  of their  employment  frequency  and  significance.  Nevertheless,  given  the      many  differences  such as language  structure  and expression  between  this  language pair and the exclusive characteristics of the SI process, namely, strict instantaneity or promptitude, "non-traceability" and "extreme isolation", there is little wonder that Chinese-English  SI is perceived as a highly challenging job.    Chinese decoy object phenomenon  is rarely studied in China, and Western studies on the so-called fake object are to be presented here as its reference. Chinese decoy object structure's phenomenal advantage of extreme time efficiency gained from avoidance of empty words  has helped gain its crucial  presence in various significant situations,  which usually demand high service speed and quality of Chinese English SI. This paper aims to expound on the  impacts of Chinese decoy object on Chinese English SI from the Adaptation Theory perspective,  and summarize its corresponding countermeasures  as comprehensively  as possible to better serve those interpreters that are frequently confronted with the Chinese English SI challenges.</t>
  </si>
  <si>
    <t>ZHU Wenxin</t>
  </si>
  <si>
    <t>The effect of thought pattern differences on consecutive interpreting</t>
  </si>
  <si>
    <t>思维模式不同对口译的影响</t>
  </si>
  <si>
    <t>Shanghai International Studies University,</t>
  </si>
  <si>
    <t>thought patterns, interpreting strategies</t>
  </si>
  <si>
    <t>If language is the bridge of human communication, interpreting is the bridge of intercultural communication. As a means of cross-cultural communication, interpreting involves not only the transformation of language, but also the delivery of culture. It is important for an interpreter to have an awareness of the difference in thought patterns between cultures while interpreting. The author postulates that when interpreting, the interpreter should try to arouse the same response in target language audiences as the speaker does in source language audiences, which can be achieved through an awareness of thought pattern differences. The author analyzes the problems brought about by thought pattern differences in communication and proposes structural reformulation and pragmatic explanations as two approaches to improve communication efficiency.(</t>
  </si>
  <si>
    <t>ZHU Yaohua</t>
  </si>
  <si>
    <t>Review and analysis of users’ expectation and response studies</t>
  </si>
  <si>
    <t>口译客户期待及反应研究回顾与分析</t>
  </si>
  <si>
    <t>user expectations, user responses, interpreting quality, assessment</t>
  </si>
  <si>
    <t>As a kind of service, interpretation bears the task to fulfill the users' expectation. But just living up to the expectation of the users may not guarantee a satisfying interpretation service, so the users' response  is  also  a  indispensable  factor  in  identifying  whether  the  interpretation  service  is satisfying and up to the standard. This  paper provides the theoretical frameworks for  users' expectation  and  response studies,  makes  an  overview  of  the  former  users'  expectation  and response studies, and analyzes these studies. After the above ap[proaches the author challenges the separate expectation and response studies through indicating their shortcomings in three aspects, which  are:     Jack  of  deep  understanding  of  the  users'          cultural  background,   lack  of  the understanding of the users' knowledge and experience, as well as unable to settle the contradictiive view on the role of the interpreters. At last the author puts forward the view that the future studies should combine the users' expectation and response together, which will help the interpreters to a dopt a strategy that would satisfy the users and facilitate the communication at the same time.</t>
  </si>
  <si>
    <t>ZHU Yaqin</t>
  </si>
  <si>
    <t>An Analysis of Learning Anxiety among Students of Interpretation in China</t>
  </si>
  <si>
    <t>中国口译学习者学习焦虑情况研究</t>
  </si>
  <si>
    <t>anxiety, interpreter training, state anxiety, trait anxiety, facilitating anxiety, debilitating anxiety</t>
  </si>
  <si>
    <t>Interpreting is a challenging work. In the process of interpretation, the interpreter should use his/her knowledge of language and culture to process the source language information received quickly and produce target language text clearly and fluently. Learning interpretation is just as challenging as the work itself. Different types of pressure that emerge in the process of learning may cause anxiety if not handled properly. Anxiety is a collection of tension, discomfort, fear and so on. With regards to its causes, anxiety can be divided into state anxiety and trait anxiety and as for its influence, anxiety can be divided into facilitating anxiety and debilitating anxiety. Studies show that excessive anxiety impacts foreign language study. To study the anxiety among learners of interpretation in China, we designed a questionnaire on learning anxiety and invited students of interpretation from Beijing, Shanghai, Wuhan, Changchun and Chengdu to take part in the survey. The result shows that, among “practice of interpreting”, “peer pressure”, “teachers and teaching style”, “family relations” and “pressure from the society”, the first two categories generate highest levels of anxiety. As a matter of fact, peer pressure is also about the competence of interpreting so it is proper to say that learning anxiety among students of interpretation chiefly stems from the worry about their competence of interpreting. Besides, the result also shows that learning anxiety can vary among different groups of learners. In view of the causes of learning anxiety and differences among groups of learners, teachers and students of interpretation should find the most appropriate solution that suits their own conditions to relieve anxiety so as to improve the efficiency of learning and maintain physical and mental health.</t>
  </si>
  <si>
    <t>ZHU Zhu</t>
  </si>
  <si>
    <t>On tactics for interpreting on political topics from the perspective of functional equivalence theory</t>
  </si>
  <si>
    <t>从功能对等理论分析政治题材的口译技巧</t>
  </si>
  <si>
    <t>interpreting strategies, Chinglish</t>
  </si>
  <si>
    <t>Since  the  inception of  reform and  opening up,  the  exchanges between  China and other  countries are increasing, which cover all aspects  of the society,  for instance: politics,   economics, culture  and  education and  so  on.  One  important aspect  is the publicity   and  interaction  in  politics.   And  in  this  sense,  political  topics,   including formal  legal documents and political  speeches which  introducing different aspects  of Chinese  society,  play a very important role in China's exchanges with other countries. As a result, the interpreting of these texts is very important, because the quality of interpreting will impose  a direct  influence  on  target  audience and their  understanding of China's policy and Chinese  society. Due to the reason that  political  topics  have  very special  features  in terms  of its severity, paralleled structure  and strong  Chinese  characteristics, it is very difficult  to interpret them properly. In the process of jnterpreting, because  of the translators themselves, the difference between  Chinese  and  English  cultures, and  the difference between  Chinese  and English  language,  Chinglish are frequently used,  which  do not only affect the expression but also can mislead  the target audience.       In   the  interpreting  of   political   topics,   in  order   to   prevent   Chinglish,   the translators should  pay more  attention to the equivalence of  meaning,  content  and the impact   on  target   audience,  instead  of  the  equivalence  of  form.  And  according  to Nida's  equivalence theory,   in  interpreting,  the  equivalence  of  the  impact   on  the audience should  be the most important aim, so in terms of the interpreting of political essays,  it is important to achieve  the same effect  of publicizing the policy, introducing Chinese  society,  and providing guidance  and regulations for the audience. In this way, the  tactics  of  translating   political  essays  can  be  adjusted  out  of  these  purposes, to achieve  the equivalence of effects on target  audience instead of the language  forms.      In this thesis,  the author  provides a general  review  on the studies  on this topic, and   tries   to   fill  the  gap   by   integrating  the   interpreting  of   political   topics,   the prevention  of  Chinglish   and  the  functional   equivalence  theory   and  finding   some       specific tactics to solve the problems and achieve functional equivalence.</t>
  </si>
  <si>
    <t>ZHUANG Lina</t>
  </si>
  <si>
    <t>The effect of topic familiarity on quality and strategy use of long sentence interpretation in E-C CI</t>
  </si>
  <si>
    <t>英汉连续传译中话题熟悉度对长句口译质量以及策略使用的影响</t>
  </si>
  <si>
    <t>Interpreting strategies, topic familiarity, interpreting quality, long sentences</t>
  </si>
  <si>
    <t>It is the aim of the present thesis to explore  the effect of topic familiarity on quality   and   strategy   use   of   long   sentence   interpretation   in   English-Chinese consecutive interpretation. The author first reviewed studies on schema and schema theory, then studies on the quality of consecutive interpretation and previous related studies, on the basis of which the theoretical framework for the present study was proposed and specific research questions were raised.     An  experiment  was carried out  in order  to answer the  research  questions.  8 subjects majoring in conference interpreting in School of Interpreting and Translation Studies of Guangdong University of Foreign Studies participated in the experiment. The subjects were required to interpret two passages (one with a familiar topic; the other with an unfamiliar topic) from English to Chinese in consecutive. Each of the two passages includes four long sentences.     Through qualitative analyses of the research results, the following findings were yielded: first, topic  familiarity  degree greatly  affects the quality of long sentence interpretation  in  terms  of fidelity, that  is,  the  more  familiar the  topic  is  to  the interpreter, the  more  faithful  the  interpreter's  rendition  of  the  long  sentences  is; second, topic familiarity degree exerts no significant influence on the quality of long sentence interpretation in terms of fluency; third, topic familiarity degree has strong influence on interpreter's  strategy use when dealing  with  long  sentences.  Besides, basic strategies for coping with English long sentences in consecutive interpretation are   summarized.   Finally,   pedagogical   implications   of   the   present   study   and suggestions for future studies are also put forward in the thesis.</t>
  </si>
  <si>
    <t>ZI Tao</t>
  </si>
  <si>
    <t>Influence of Numbers on the Quality of Chinese-English Simultaneous Interpretation</t>
  </si>
  <si>
    <t>汉英同声传译中数字对译文质量的影响</t>
  </si>
  <si>
    <t>numbers, interpreting quality, problem triggers, failure sequences</t>
  </si>
  <si>
    <t>In the process of Chinese-English simultaneous interpretation, the quality of interpretation is affected by numerous problem triggers. Yet, numbers are possibly among the significant problem triggers. Hence, by conducting a designed experiment, the author of this paper intends to investigate and analyze the influences of numbers on the quality of interpretation. There are altogether six Chapters. Chapter 1 is introduction. Firstly, the author introduces the argument of the paper as well as research significance. Chapter 2 briefly clarifies the fundamental theories of this paper. Chapter 3 is mainly about the numbers and Effort Model, especially the relationship between numbers and different parts of Effort. Chapter 4 introduces the whole experiment which investigates the influences of numbers on the quality of interpretation by conducting a designed experiment. Chapter 5 is about the qualitative and quantitative analysis of the experiment. Chapter 6 finally leads to the summary and limitation parts of the paper. The hypothesis of the paper is based on the theories of Daniel Gile, including Effort Model, Problem Trigger and Failure Sequence. The paper aims to imitate a real conference condition of Chinese to English SI, and maximally control the irrelevant variables to ensure the objectiveness and accountability. During the experiment, the author played the original record of a real conference, the performance of all subjects were recorded in the form of MP3 which later on were viewed by 3 judges. After that, the author also conducted detailed questionnaire and finally came to the analysis and conclusion part. The results of experiment are as follows: Numbers are one of the most important problem triggers in Chinese-English simultaneous interpretation. In the process of Chinese-English simultaneous interpretation, numbers exert huge influences on different part of Effort, such as listening and analysis, short-term memory and speech production. The influences are mainly embodied in missing and wrong translation as well as failure sequences Moreover, the influences are not confined in information which contains numbers, but also stretches to the following information, and leads to failure sequences. Besides, the density of numbers also influences the performance of interpreter, the higher the density, the more likely it will cause capacity saturation and failure sequences. In the process of Chinese-English simultaneous interpretation, the quality of interpretation is affected by numerous problem triggers. Yet, numbers are possibly among the significant problem triggers. Hence, by conducting a designed experiment, the author of this paper intends to investigate and analyze the influences of numbers on the quality of interpretation.  There are altogether six Chapters. Chapter 1 is introduction. Firstly, the author introduces the argument of the paper as well as research significance. Chapter 2 briefly clarifies the fundamental theories of this paper. Chapter 3 is mainly about the numbers and Effort Model, especially the relationship between numbers and different parts of Effort. Chapter 4 introduces the whole experiment which investigates the influences of numbers on the quality of interpretation by conducting a designed experiment. Chapter 5 is about the qualitative and quantitative analysis of the experiment. Chapter 6 finally leads to the summary and limitation parts of the paper.  The hypothesis of the paper is based on the theories of Daniel Gile, including Effort Model, Problem Trigger and Failure Sequence. The paper aims to imitate a real conference condition of Chinese to English SI, and maximally control the irrelevant variables to ensure the objectiveness and accountability. During the experiment, the author played the original record of a real conference, the performance of all subjects were recorded in the form of MP3 which later on were viewed by 3 judges. After that, the author also conducted detailed questionnaire and finally came to the analysis and conclusion part. The results of experiment are as follows:  Numbers are one of the most important problem triggers in Chinese-English simultaneous interpretation. In the process of Chinese-English simultaneous interpretation, numbers exert huge influences on different part of Effort, such as listening and analysis, short-term memory and speech production. The influences are mainly embodied in missing and wrong translation as well as failure sequences  Moreover, the influences are not confined in information which contains numbers, but also stretches to the following information, and leads to failure sequences. Besides, the density of numbers also influences the performance of interpreter, the higher the density, the more likely it will cause capacity saturation and failure sequences.  In the process of Chinese-English simultaneous interpretation, the quality of interpretation is affected by numerous problem triggers. Yet, numbers are possibly among the significant problem triggers. Hence, by conducting a designed experiment, the author of this paper intends to investigate and analyze the influences of numbers on the quality of interpretation.  There are altogether six Chapters. Chapter 1 is introduction. Firstly, the author introduces the argument of the paper as well as research significance. Chapter 2 briefly clarifies the fundamental theories of this paper. Chapter 3 is mainly about the numbers and Effort Model, especially the relationship between numbers and different parts of Effort. Chapter 4 introduces the whole experiment which investigates the influences of numbers on the quality of interpretation by conducting a designed experiment. Chapter 5 is about the qualitative and quantitative analysis of the experiment. Chapter 6 finally leads to the summary and limitation parts of the paper.  The hypothesis of the paper is based on the theories of Daniel Gile, including Effort Model, Problem Trigger and Failure Sequence. The paper aims to imitate a real conference condition of Chinese to English SI, and maximally control the irrelevant variables to ensure the objectiveness and accountability. During the experiment, the author played the original record of a real conference, the performance of all subjects were recorded in the form of MP3 which later on were viewed by 3 judges. After that, the author also conducted detailed questionnaire and finally came to the analysis and conclusion part. The results of experiment are as follows:  Numbers are one of the most important problem triggers in Chinese-English simultaneous interpretation. In the process of Chinese-English simultaneous interpretation, numbers exert huge influences on different part of Effort, such as listening and analysis, short-term memory and speech production. The influences are mainly embodied in missing and wrong translation as well as failure sequences  Moreover, the influences are not confined in information which contains numbers, but also stretches to the following information, and leads to failure sequences. Besides, the density of numbers also influences the performance of interpreter, the higher the density, the more likely it will cause capacity saturation and failure sequences.  In the process of Chinese-English simultaneous interpretation, the quality of interpretation is affected by numerous problem triggers. Yet, numbers are possibly among the significant problem triggers. Hence, by conducting a designed experiment, the author of this paper intends to investigate and analyze the influences of numbers on the quality of interpretation.  There are altogether six Chapters. Chapter 1 is introduction. Firstly, the author introduces the argument of the paper as well as research significance. Chapter 2 briefly clarifies the fundamental theories of this paper. Chapter 3 is mainly about the numbers and Effort Model, especially the relationship between numbers and different parts of Effort. Chapter 4 introduces the whole experiment which investigates the influences of numbers on the quality of interpretation by conducting a designed experiment. Chapter 5 is about the qualitative and quantitative analysis of the experiment. Chapter 6 finally leads to the summary and limitation parts of the paper.  The hypothesis of the paper is based on the theories of Daniel Gile, including Effort Model, Problem Trigger and Failure Sequence. The paper aims to imitate a real conference condition of Chinese to English SI, and maximally control the irrelevant variables to ensure the objectiveness and accountability. During the experiment, the author played the original record of a real conference, the performance of all subjects were recorded in the form of MP3 which later on were viewed by 3 judges. After that, the author also conducted detailed questionnaire and finally came to the analysis and conclusion part. The results of experiment are as follows:  Numbers are one of the most important problem triggers in Chinese-English simultaneous interpretation. In the process of Chinese-English simultaneous interpretation, numbers exert huge influences on different part of Effort, such as listening and analysis, short-term memory and speech production. The influences are mainly embodied in missing and wrong translation as well as failure sequences  Moreover, the influences are not confined in information which contains numbers, but also stretches to the following information, and leads to failure sequences. Besides, the density of numbers also influences the performance of interpreter, the higher the density, the more likely it will cause capacity saturation and failure sequences.</t>
  </si>
  <si>
    <t>ZOU Guihu</t>
  </si>
  <si>
    <t>Characterizing the Role of Sermon Simultaneous Interpreters: A Multiparametric Model</t>
  </si>
  <si>
    <t>应用多参数模型描述证道同传译员角色</t>
  </si>
  <si>
    <t>interpreter's roles, user expectations, self-perception</t>
  </si>
  <si>
    <t>perspectives or parameters and intends to position that role on the “invisibility/visibility” continuum in as comprehensive a manner as possible. Traditionally, many metaphors of interpreter’s role, including “conduit” or “channel”, pointed to the “invisibility” or “disengagement” of interpreters. Recently, a number of interpreting studies researchers began to question the appropriateness of those metaphors and therefore the characterization of interpreters’ role with them. They proposed some hypotheses about the “visibility” of interpreters and formulated some models to characterize that role. However, few of those studies touched upon the role of sermon simultaneous interpreters and many of the models may be inapplicable in the context of sermon interpreting. In addition, those studies often attempted to characterize the role of interpreters from a single perspective. In view of the limitations of previous studies, this thesis introduces four parameters to characterize the role of sermon simultaneous interpreters with a combined methodology of questionnaire survey, interview and non-interference observation. The findings of this thesis are that the role of sermon simultaneous interpreters tends to vary with the parameters used. For example, the findings show certain homogeneity in terms of the two parameters of “user expectation” and “product-based role performance”, while the other two parameters, namely “interpreter perception” and “speaker expectation”, indicate some heterogeneity in the findings.</t>
  </si>
  <si>
    <t>ZOU Jingwen</t>
  </si>
  <si>
    <t>An Analysis of Interpreting Practice in the Mock Conference on Differentiated Responsibilities of Developed and Developing Countries in Energy Conservation and Emission Reduction</t>
  </si>
  <si>
    <t>口译实践及分析：发达与发展中国家在节能减排方面的区别责任模拟研讨会</t>
  </si>
  <si>
    <t>terminology, interpreting strategies, functional equivalence, mock conferences,internship, case study</t>
  </si>
  <si>
    <t>The essence of interpreting lies in the comprehension of one speech and then reproduction of it in another language. The purpose for interpreting is to ensure that all involved parties are able to communicate smoothly. Therefore, Interpreting shall stress on the meaning equivalence rather than pattern equivalence. By taking the example of the author’s consecutive interpreting experience in the Mock Conference on Differentiated Responsibilities of Developed and Developing Countries in Energy Conservation and Emission Reduction, the paper analyzes the problems and difficulties in the conference such as long and complicated sentences, professional terms and colloquial expressions on the basis of Interpretative Theory of Translation and finds out the reasons behind these problems and difficulties and finally proposes solutions. Through analysis of the problems in the conference, the paper points out weaknesses that students majoring in Consecutive Interpreting of MTI program should strengthen; and the directions of further improvement for the school in how to educate MI students in future.</t>
  </si>
  <si>
    <t>ZOU Lingyun</t>
  </si>
  <si>
    <t>Interpreting Project of World Software Quality Conference</t>
  </si>
  <si>
    <t>软件质量大会交替及商务口译项目实践报告</t>
  </si>
  <si>
    <t>Interpreting strategies,internship, case study</t>
  </si>
  <si>
    <t>escort interpreting, technical interpreting</t>
  </si>
  <si>
    <t>From Oct. 31st to Nov. 4th, the 5th World Software Quality Conference was held in Shanghai. I worked for China Software System and Process Improvement Association (China SP1 for short) as an interpreter. I mainly interpreted for Mr. Wang Jun, the Executive Secretary General of the China SPI. In this internship report, I will write about my interpreting experience during this meeting. The World Software Quality Conference is a grand event in software industry in the world. The 5th World Software Quality Conference, held in Shanghai, provided a good opportunity for the Chinese soﬁware professionals to exchange and communicate with famous international experts. The conference constituted the opening ceremony, closing ceremony and a number of forums on various topics. Being an international conference that covers various topics in software industry, it was also a good chance for my interpreting internship. As Mr. Wang’s interpreter, I interpreted his speech in a forum. Besides, I also interpreted for him on three business consultations between Wang and foreign experts. One of the three was held in Beijing after the World Software Quality Conference. I made full preparation for each of the meetings and almost all of them were completed wonderfully. However, there were still some improvements that should be made in my interpretation work and I realized that I was limited by my language proﬁciency, interpreting skills and experience. In this internship report, I will first give the reader a full picture of this intemship project. In the second part, I will mainly focus on Science and Technology related interpreting in China and abroad and describe the completion of the project. Then follows the content of the interpretation. An analysis of the interpretation will come next. In the last part, my focus will be on my personal experience. I hope I can find out where to make improvements in the future aﬁer all the above-mentioned writing and analyzing. Hopefully this report will be of use for other interpreting students.</t>
  </si>
  <si>
    <t>ZOU Shanshan</t>
  </si>
  <si>
    <t>Relevance Theory and Interpreting Strategy</t>
  </si>
  <si>
    <t>关联理论与口译策略</t>
  </si>
  <si>
    <t>interpreting strategies, listening comprehension, memory, expression</t>
  </si>
  <si>
    <t>Interpreting requires a multidisciplinary angle of study. This thesis is an attempt to elaborate on the guiding role of Relevance Theory (RT) advanced by Dan Sperber &amp; Deirdre Wilson in interpreting strategy by exploring the dynamic process of interpreting and put forward some tentative suggestions as to how to improve the strategic competence of interpreters and the training system of interpreting. It consists of four chapters excluding the Introduction and Conclusion. Chapter One discusses RT’s explanatory power over the interpreting activity. From the viewpoint of research subject, RT concerns about communication and cognition; interpreting is a special act of communication and cognition plays an important part in interpreting process. From the viewpoint of research method, RT examines the features of human communication and the implication of context from a dynamic aspect, and suggests ostensive-inferential communicative model; interpreting is an on-going process and the realization of the aims of various parties involved in communication relies on the establishment of relevance. Therefore, interpreting research can be conducted from the perspective of RT. Chapter Two introduces a few important notions in RT which are closely related to interpreting, such as contextual effects, relevance, cognitive environment, etc., then elucidates that interpreting involves two ostensive-inferential processes, for the convenience of a detailed analysis of interpreting strategy. Chapter Three focuses on how to conduct strategy research by employing RT, namely the strategy in the main phases of comprehension, memory and reformulation in interpretation, meanwhile suggests some effective ways of enhancing the strategic competence of the interpreter under the guidance of RT; finally discusses how to achieve the transference of relevance in order to accomplish the interpreting task in a better way. Chapter Four is devoted to the application of strategy research to interpreting training program, in the hope of giving some enlightenment to both instructors and trainees. The author makes a great deal of effort to work out an effective way to develop the trainees’ interpreting skills by giving priority to strategy training in the teaching program, designing suitable curriculum, providing pleasant classroom conditions, improving the testing models, and emphasizing trainees’ ability in building up their cognitive environment and relevant context so that a smooth interpretation in the real setting could be ensured. In conclusion, this thesis centers around RT’s elaboration on interpreting process and analyzes how to do strategy research by utilizing RT from the cognitive angle, thus not only providing a new theoretical foundation and raising the suggestions to perfect interpreting training program, but also offering a completely new perspective and approach for interpreting trainees to improve their strategic competence.</t>
  </si>
  <si>
    <t>ZOU Ting</t>
  </si>
  <si>
    <t>A study of sociopragmatic failures in interpretation: A relevance perspective</t>
  </si>
  <si>
    <t>口译中社交语用失误的关联性研究</t>
  </si>
  <si>
    <t>Interpretation  is a communicative  process which  faithfully  and orally  transfers  the information   from  one  language to  another.  However,   the  sociopragmatic  fai lures  in interpretation,  which  result from the interpreter's  deficiency of cross-cultural  awareness and cross-cultural pragmatic competence, can not be easily perceived by the interpreter and may result in misunderstandings which even lead to the interruption of the communication. This thesis intends to analyze the phenomenon of soicopragmatic failures in interpretation from the perspective of Relevance Theory  and aims at accounting for the reasons of sociopragmatic failures  and the inference  process  in  interpretation  with  sociopragmatic failures. Firstly from  the angle of  ostension, the author  analyzes  the two  intentions (the communicative intention and the informative intention) of the speaker of the source language which are transferred through her ostensive behaviors. When the speaker of the source language produces a stimulus, she is intending to make both the communicative intention and the informative intention manifest to the interpreter at the same time. Then from  the angle of inference,  the author investigates the process of how the interpreter decodes the stimulus which is produced by the source speaker, that is, how the interpreter infers the source speaker's informative intention with the mutual cognitive environments of both the source speaker and the interpreter.  Next, the author analyzes the inference process of the hearer of the target language with the expectation of relevance.  Since the interpreter automatically expects that there is optimal relevance  in the stimulus of the source speaker, he  or  she  will  infer   the  informative  intention  of  the  stimulus  with  such a  kind  of expectation of relevance. There  are two aspects during the process of interpretation:  the inference process of the informative intention of the source language and the expression of the informative  intention of the source language. It will  directly  influence  the effect  of interpretation whether the informative intention is achieved or not. ii     With a large number of examples, the author has made a relative detailed analysis of the reasons of sociopragmatic failures,  the inference process and the expression process of the interpretation;  sociopragmatic failures  mainly occur in the following  three different conditions: the utterances with polite formula, the words with culture-load information and the sentences which have synonymous structures.  In interpretation, the achievement and the proper expression of the source speaker's informative  intention are the key points in achieving  a  successful  interpretation,  andl it  is  the  same case  with  the cross-cultural competence and cross-cultural awareness of the interpreter which are essential to avoiding sociopragmatic failures  in interpretation. Through  this study, we can make a conclusion that the phenomenon of sociopragmatic failures  in interpretation can be better accounted for within the framework of Relevance Theory.</t>
  </si>
  <si>
    <t>ZOU Wenyu</t>
  </si>
  <si>
    <t>On Interpretation Quality Assessment from the Perspective of Yang Chengshus Quantitative and Qualitative Theory</t>
  </si>
  <si>
    <t>从杨承淑的量化和质化理论看口译质量评估</t>
  </si>
  <si>
    <t>interpreting quality, assessment, quantitative assessment, qualitative assessment, press conferences, case study, audience expectation, press conference</t>
  </si>
  <si>
    <t>Yang's theory of quality assessment,</t>
  </si>
  <si>
    <t>There are many factors that inﬂuence the quality of interpretation. How to weigh properly their impacts on interpretation is the key to a successful quality assessment, Yang Chengslu holds that assessment slould be conducted in quantitative assessment and qualitative description, which complement each otler in efficiency and accuracy, This paper ﬁrstly introduces the status quo of interpretation quality assessment, displays the theories and the achievement concerned with interpretation quality assessment at home and abroad and puts forward the problem ofhow to assess the interpretation scientiﬁcally. Secondly, it introduces Yang Chengshu’s quantitative and qualitative theory. On this basis it brings out two concepts of quality assessment: quantitative assessment and qualitative description ofthe interpretation texts; seeing interpretation texts as a way of quantitative assessment, taking other factors into consideration is a way ofqualitative description. In the end it takes 201 1 Premier Press Con ference as a case study.</t>
  </si>
  <si>
    <t>ZOU Yuping</t>
  </si>
  <si>
    <t>The influences of psycho-physiological components on consecutive interpreting strategies: An empirical study</t>
  </si>
  <si>
    <t>心理生理因素对交替口译策略影响的实证研究</t>
  </si>
  <si>
    <t>psycho-physiological factors, interpreting strategies, expert-novice paradigm</t>
  </si>
  <si>
    <t>This   thesis  chooses  8  participants   as  the  research   subjects  (4  professional interpreters and 4 senior ESL undergraduat,es). An  empirical research is made on consecutive interpreting strategies from the perspective of psycho-physiological components which  are  involved  in  the  process  of  consecutive  interpretation.  Our specific  research questions are: (1) What are psycho-physiological components? What are   the  differences   between   student  and   professional    interpreters   in   terms   of psycho-physiological components? (2)  How  do the psycho-physiological components influence interpreters' strategy-choosing? (3) What kind of interpreting strategies have the 8 participants adopted in the experiment? What are the differences between student and professional     interpreters'     strategy -choosing    under    the     influences     of psycho-physiological components?      The interpretations are recorded. We also make efforts to explore the thoughts of subjects by resorting to adopting in struments such as stimulated recall,  questionnaire and post-test interviews.  Through  qualitative  analysis of questionnaires, notes, recordings of interpretation and stimulated recalls and self reports in the post-test interviews,  we observe the following tentative findings: (1) Psycho-physiological  refers  to  the  common features   on  psychophysiology shared  by  all  the  interpreters   in  the  process  of  interpretati on.  The  fi ndings  of questionnaires illu strate that student and professional  interpreters mainly differ in the components  of   attention,   logic,   confidence,    perseverance,    rigour,    memory   and synthesis   as   well.    Among   these  components,  attention   and   logic   rank   fi rst, perseverance and confidence the second, memory, rigour and synthesis the third. (2)  Psycho-physiological  components  play  a  di rect,  integrated  and  interweaving  role on interpreters'  strategy  choices.  These  components are  involved  in the whole process of  interpretation  and by then to  shed impacts on strategy  choosing and the quality   of  interpretation   as  well.   Among   the  most  distinguished 7  components, confidence,  perseverance and rigour influence the whole process of interpretation. Attention  and memory  mainly work  at the stage of memorizing and conceptual izing while  logic  and  synthesis  paly  a  significant  role  at  the  stage  of  expressing  and self-monitoring.      (3) The strategies used by the subjects are mainly illustrated on the three stages in the  process  of  consecutive  interpretation.  At  the  stage of  memorizing  and conceptualizing,  being influenced by  the components of  attention  and memory,  the       subjects  (both  student and professional  interpreters  are  included) mainly  adopt two strategies:  memorizing  relying  on  memory   and  taking  notes.  Only  a  few   student interpreters  choose the  strategy  of  foregrounding  to facilitate memory.  To  be more specific, professional  interpreters have built skilled memorizing and note-taking tacti cs. They   are  able to  form   propositions and  internal  language  during  the  process  of listening  and comprehending. However,   student interpreters  rely  too much on taking notes to recall the source text that they accorcllingly have to reorganize and produce the interpretation based on the clues of notes. When they have difficulty in recalling, they mainly  adopt strategies like transcoding and word-for-word interpreting according to the  word  order  of  the  notes.  At   the  stage  of  expressing,  being  affected  by  the components of  logic  and  synthesis,  strategies  such  as  word-for-word  interpreting, transcoding  and  thinking  aloud  are  frequently   used  by  the  subjects.  Professional interpreters  focus   more  on  the  consistency   and fluency   of  the  content  by  using strategies like backtracking, deferring  or prolonging the pronunciation of some words to  win   more  time.   However,   being  limited  by  the  proficiency   of  recalling   and expressing,  student interpreters  rely  too much  on either memory  or notes to retain information.  As a result, they tend to resort more to the strategies such as backtracking, repetition,  deferring,   thinking  aloud,   code-switching  etc.   At  the stage of self-monitoring,  both student and professional  interpreters  have  employed strategies like  repetition,  backtracking,  replacement and false start  to make  the  interpretation more  coherent.  But  as for  the validity   and effectiveness  of  their  strategy  choices, professional     interpreters  are   prior   to   student  interpreters.  Meanwhile,  student interpreters'    frequent  and  automatic uses    of  strategies mentioned    above   will nevertheless impair the consistency and fluency of interpretation.      According  to the above findings,  it is suggested that interpreting courses should center  on interpreting  skill  training  and more  attention  should be paid to  develop student interpreters' psycho-physiological components. In order to overcome the huge pressure in  interpretation,   a  qualified  interpreter  should not only  possess excellent language competence but also good psycho-physiological  competence. Hence,  while offering language courses to improve student interpreters' interpretation skills, it is beneficial    to   help   the   student   interpreters   estab lish   self-confidence,    position themselves as professionals,  build a positive working  attitude,  developing their acute thinking ability,  response capacity and teamwork spirit.</t>
  </si>
  <si>
    <t>ZUO Hongfen</t>
  </si>
  <si>
    <t>A pragmatic analysis of interpretation adjuncts</t>
  </si>
  <si>
    <t>口译附加语的语用分析</t>
  </si>
  <si>
    <t>adjuncts, interpreting strategies, discourse markers, hedges, press conferences</t>
  </si>
  <si>
    <t>pragmatics</t>
  </si>
  <si>
    <t>With Beijing  2008  Olympics and World Expo  Shanghai 2010 approaching, intetpretation becomes more and more important. However intetpretation theories and education  in  China  can  not  satisfy  the  demand  of  present  situation.  The  defmition, intetpreta tion adjuncts, is just put forward under such circumstances.     The pUtpose of this thesis is  to explore the defmition, sources and major functions of intetpreta tion  adjuncts.  Metapragmatic  awareness and the difference between spoken and written language are theoretical bases for this study and the major inspiration of this thesis is   from   previous   studies   on  discourse   markers   which   are  usually   found   in   daily conversations and target language of intetpretations.  After reviewing relevant literature, considerable  intetpretation   adjuncts  can  be  found  in target  language.  Through  careful analysis, the term of intetpreta tion adjuncts is  defined as follows:     Intetpretation   adjuncts  are  added  linguistic  or  non-linguistic  components,  such  as words, phrases and even (a group of) sentences, in target language used consciously or unconsciously   by  intetpreters  when  intetpreting  for  the  pUtpose of  guaranteeing   and improving  the smoothness  and the  quality  of intetpreta tion,  however some of them  are negative or have side effects. Main sources of intetpretation adjuncts are: (1) Discourse markers,   Pragmatic routines and Hedges; (2) Repetitions; (3) Nonverbal communications; (4) Explanations; (5) Recovered lost meaning and Ellipses; (6) Pauses; (7) other sources.     The  cotpus  analyzed  in  this  thesis  is   mainly  composed  of  three  parts:  a.  Press conferences  held  by  NPC;  b.  relevant  works  upon  intetpretation;   c.  other  collected examples.  Qualitative  approach,  descriptive  approach  and case analysis  are employed m this study. Major pragmatic functions ofintetpretation adjuncts are listed as follows:     a) Enhancing  Cohesion  and logic;  b) Functioning  as silence  fillers;  c) coping  with mistakes; d) aiding communication; e) detouring and adapting and so on  Employment of      negative  intetpretation   adjuncts  or  abuse  will  lead  to  side  effects  on  the  quality  of intetpretation.   Therefore  several  examples  of  abuse  are  given  and after  that  a  model illustrating ideal relationship between intetpreter's  competence and employment of interpretation   adjuncts  is   given  with  an  aim  to  explain  their  dialectical   relationship. Moreover, the thesis also intends to show how to avoid misuses.     The  thesis  suggests  that  in  intetpretation   educations,  psychological  activities  and tactics coping with mistakes as well as ill intetpretation should be included. More detailed studies are expected in the future.</t>
  </si>
  <si>
    <t>ZUO Rui1</t>
  </si>
  <si>
    <t>On the role of syntactic linearity in simultaneous interpreting: A cognitive psychological and linguistic perspective</t>
  </si>
  <si>
    <t>大学本科英语专业与口译培训机构口译教学对比研究</t>
  </si>
  <si>
    <t>interpreter training, curriculum design, assessment</t>
  </si>
  <si>
    <t>Although  studies  on  translation   have  seen  tremendous  achievements,   the  way forward for interpretation theories is feasible but bumpy. As a key step for interpretation practice, interpretation teaching is faced with numerous problems and difficulties due to the lack of efficient theories.     This thesis targets at the differences between the interpretation courses for undergraduate   English  majors   and  interpretation   classes  in  interpretation   training agencies.  It is hoped  to  find  out the  major  problems  in and  propose  some  valuable suggestion for interpretation teaching through data collection, analysis, study and comparison, in order to help improve interpretation  courses and interpretation teaching at large. This thesis adopts a combination of quantitative and qualitative researches. The instruments used are questionnaires and online information search. The questionnaire is designed by the author herself and the official websites for all the training agencies are found through the internet access.    It finds out that the teaching facilities, funds, numbers of students, mechanisms  in the universities  are far better than those  in the training  agencies.  However, without a nationally  unified  syllabus  and a general  assessment  system,  some  discrepancies  still exist between the teaching objectives and the teaching contents (including syllabus), therefore  the  quality  of  teaching  can  not  be  guaranteed.  The  profit-driven  training agencies'   clear  and  within-reach   short-term   goals   have   shed  some   light  on  the interpreting teaching for undergraduate English majors. On one hand, the interpreting teachings  at university  level are always conducted  at the will of the teachers.  On the other hand, the teaching objectives in universities are either too vague or too big, or too easily  forgotten  by  the  students  and  sometimes  even  by  the  teachers  themselves. Therefore, it suggests that the formulation  of a national and unified teaching syllabus is in urgent need. If the syllabus calls for the universities to cultivate students' actual interpreting capabilities, then a general test for interpreting  proficiency like TEM 8 for English proficiency as a whole is proposed to establish. Even if this cannot be achieved in a short  period  of time,  the teachers  for the  course  should  make  it very  clear and      measurable  at  the  very  first  class  his/her  teaching  objectives  for  the  students  and constantly remind them of these objectives along with the progress of the course.</t>
  </si>
  <si>
    <t>ZUO Rui2</t>
  </si>
  <si>
    <t>A comparative study on interpretation teaching between university English undergraduate courses and interpretation training agencies</t>
  </si>
  <si>
    <t>syntactic linearity, interpreting quality</t>
  </si>
  <si>
    <t>Simultaneous  interpreting   (SI)   is  an  essentially   complex  multi-task  activity. Unlike  translators  of written  texts who have enough time to 'polish' their translation, interpreters  have  to  listen  and  speak  concurrently,  and need to  hold  the  spoken message while  simultaneously  formulate  and articulate  the translated message. The past  few   decades has  seen the  huge  development  of  Simultaneous   interpreting research with its wider employment in social settings. In the wake of a fervent pursuit of  interdisciplinary research  approaches  in  the  sixties  and  seventies  of  the  20th century,    Simultaneous   interpreting   begins  to  draw   on  the  achievements   from discipline such as cognitive psychology  and linguistics. This  thesis attempts to prove the principle  of syntactic  linearity  as an effective strategy in simultaneous interpreting form a cognitive and linguistic perspective.      Daniel   Gile's   Effort Model  and  Eva   Paneth's  Diagram   of  the  timing  of Simultaneous Interpreters  in relation  to the original speech are applied in explaining the many difficulties  and constrains interpreters are faced with  and the necessity of syntactic linearity in SI. It also employs  Chomsky's Minimalist  Program,  trying  to answer such questions as why  the principle  of syntactic  linearity occurs naturally in simultaneous interpreting.  Then, the thesis moves on to explain how the principle  of syntactic  linearity contributes to the quality of simultaneous interpreting by exploring the thematic similarities  and differences between Chinese and English. It is hoped that the thesis could shed some light on how to minimize the burden on simultaneous interpreters,  as well as how to improve the quality  and efficiency.</t>
  </si>
  <si>
    <t>ZUO Yanqing</t>
  </si>
  <si>
    <t>Quality assessment in business interpreting</t>
  </si>
  <si>
    <t>商务口译质量评估探究</t>
  </si>
  <si>
    <t>interpreting quality, assessment, models, user expectations</t>
  </si>
  <si>
    <t>In this era of global economy, numerous business transactions take place each and every day across country borders. To facilitate  such transactions across linguistic and cultural barriers,  business interpreting has risen as a service  in high demand. Thus quality  assessment and control  in  business interpreting  becomes imperative.  The current thesis is an attempt toward this endeavor. The  author proposes a communication oriented model based on users' expectation, in which a flexible changes of different quality criteria are considered. The  dissertation  starts  with  an  introduction  of  the  framework  and  mam  ideas, followed by four chapters of elaboration. Chapter  1    is an introduction of the basic definition,  history and characteri stics of business interpreti ng. Chapter 2 gives a critical  review  of the history of interpreting quality assessment. Research   on  interpreting  assessment sprang  up  after   the  World  War   II  when conference interpreting became a recognized profession.  In assessing quality, considerations  have  been  given  to  some fundamental  criteria,   such  as  fidelity, language, speed, etc... The author examines the research  on interpreting assessment since the 1980s' from  both theoretical and empirical perspectives and points out the existing problems in the field, which include the difficulties  in collecting authentic data, experiment desire and control of variables. In  Chapter  3  the  author proposes a  model  for  business interpreting  assessment. Current quality assessment in business interpreting based on position analysis is not applicable as business communications are more often  than not bi- or even multi­ bilateral, during which the concepts of positions are quite fuzzy.  The new model  is  drawn from the author's two empirical studies on users' expectation and the criteria's simulative function to facilitate business communication. With the perspective it is the author's  suggestion that authentic data should be collected  from  experiment  and scientific methodology for statistic analysis should be introduced. Through processing the data collected from questionnaires is transformed into a 1 00-mark system. Further, an assessment chart is devised to evaluate the overall  performance  of the business interpreting and interpreters' strengths and weaknesses on each variable. Chapter   4   suggests  ways   for   quality   improvement   in   business  interpreting. Self-training and institutional training are 2 ways to improve the skills and knowledge of practitioners and trainees. Preparation  for  all assignments is further  guarantee for the success of interpreting in business situations.</t>
  </si>
  <si>
    <t>LIU Chen</t>
  </si>
  <si>
    <t>Preparation for simultaneous interpreting</t>
  </si>
  <si>
    <t>关于同声传译的准备</t>
  </si>
  <si>
    <t>preparation, glossary,</t>
  </si>
  <si>
    <t>LU Guoping</t>
  </si>
  <si>
    <t>An intial exploration of syntactic linearity in English-Chinese simultaneous interpreting</t>
  </si>
  <si>
    <t>浅论英汉同传中的顺译</t>
  </si>
  <si>
    <t>interpreting techniques, syntactic linearity, passive voice, negative sentences</t>
  </si>
  <si>
    <t>AN Lu</t>
  </si>
  <si>
    <t>An Effort Model Explanation of the difficulties caused by Word Order differences in Chinese-English simultaneous interpretation and a study on relevant solutions</t>
  </si>
  <si>
    <t>汉英语序差别对汉英同声传译带来的困难在认知负荷模型下的解释及应对技巧研究</t>
  </si>
  <si>
    <t>word order differences, interpreting techniques,</t>
  </si>
  <si>
    <t>Chinese and English belong to different language families, casting light on the huge gaps between their word orders. Simultaneous interpretation is a form of translation. One distinct difficulty of translation has been word order differences between source and target languages, which is especially true for Chinese-English simultaneous interpretation. The nature of simultaneous interpretation has exacerbated the pain often making it the most difficult problem for interpreters. That makes in-depth studies on the problem and its potential solutions necessary. This thesis is theoretically supported by Daniel Gile’s Effort Model and refers to previous studies on Chinese English word order differences or Chinese-English Simultaneous Interpretation or other relevant topics. By employing both quantitative and qualitative methods, the author will focus his study on answering two questions: 1. How to use the Model to describe the difficulties caused by word order differences to Chinese-English simultaneous interpretation? 2. Are there any practical skills to tackle these difficulties? Clear answers are provided after systematic studies.</t>
  </si>
  <si>
    <t>ZHANG Nengbing</t>
  </si>
  <si>
    <t>How to generate open and flexible sentences in English-Chinese simultaneous interpreting</t>
  </si>
  <si>
    <t>试论英汉同声传译中如何建立灵活、开放的译文句子结构</t>
  </si>
  <si>
    <t>XU Qin</t>
  </si>
  <si>
    <t>An empirical study on segmentation as a strategy in EC simultaneous interpretation</t>
  </si>
  <si>
    <t>对英汉同声传译中断句策略的实证研究</t>
  </si>
  <si>
    <t>segmentation, EVS, interpreting strategies, accuracy, verbal fluency</t>
  </si>
  <si>
    <t>According to Daniel Gile’s Effort Model, parsing helps reduce Ear-Voice Span (EVS) and short-term memory burden. On the basis of this theory, the author tries to answer the following questions: 1. Whether parsing is frequently used in English-Chinese SI? 2. How does the difference in doing parsing impact English-Chinese SI? 3. What is the general way of doing parsing in English-Chinese SI? The conclusion of this article is parsing is frequently used in English-Chinese SI, with different practices though. Some student interpreters use parsing to reduce EVS and do parsing immediately. The others choose to increase EVS and do parsing with a relatively long time lag. In both cases, the more frequent parsing is used, the more accurate the interpretation is and less mistakes there are. While doing parsing, increasing EVS through improved short-term memory makes the interpretation more accurate but reduces fluency. The author proves that parsing according to language structure in English-Chinese SI is more practical. Hopefully this article can offer guidance to SI practice.</t>
  </si>
  <si>
    <t>ZHU Jiayao</t>
  </si>
  <si>
    <t>Smoothness in sight translation</t>
  </si>
  <si>
    <t>关于视译中的顺</t>
  </si>
  <si>
    <t>NIU Jia</t>
  </si>
  <si>
    <t>A comparative study on English-Chinese simultaneous interpretation with transcript and with PPT</t>
  </si>
  <si>
    <t>英汉带稿传译与带幻灯片同传对比研究</t>
  </si>
  <si>
    <t>accuracy, verbal fluency, EVS, logic</t>
  </si>
  <si>
    <t>It is not uncommon that the speaker or the organizer provides the interpreter with transcripts of speeches or powerpoint slides before the event for his/her preparation. Sometimes both are furnished, which gives the interpreter a choice, namely, interpreting with transcript or interpreting with PPT. Which option serves the interpreter better? Based on Danile Gile’s effort model, this paper compared performance with transcript and performance with PPT. The aim of the research is: (1) To compare interpretation with transcript and interpretation with PPT. The parameters include not only accuracy, but also delivery, EVS, etc. (2) To provide helpful references for interpreters in interpretation strategy when they can choose from the two. The paper concludes the following theoretical and practical analyses: (1) interpreters with transcript do a little better in accuracy; (2) the translation of interpreters with transcript takes more words than interpreters with PPT; (3) delivery of interpreters with PPT outperforms that of interpreters with transcript; (4) the EVS of interpreters with transcript is shorter than that of interpreters with PPT, and (5) interpretation with PPT makes more logical sense.</t>
  </si>
  <si>
    <t>WANG Lidan</t>
  </si>
  <si>
    <t>The use of syntactic linearity in English-Chinese simultaneous interpreting</t>
  </si>
  <si>
    <t>英汉同声传译中的顺句驱动</t>
  </si>
  <si>
    <t>interpreting performance, assessment, syntactic linearity, interpreting techniques</t>
  </si>
  <si>
    <t>WANG Jiehua</t>
  </si>
  <si>
    <t>The fundamental role of sight translation training for simultaneous interpretation</t>
  </si>
  <si>
    <t>谈视译可否为同声传译打基础</t>
  </si>
  <si>
    <t>assessment, interpreter training, interpreting techniques</t>
  </si>
  <si>
    <t>Simultaneous Interpretation (SI) first appeared after the Second World War. It has a history of only several scores of years. However, SI has experienced a rapid development in such a short period of time due to its timesaving feature, efficiency, and the continuous conveyance of information. What makes SI difficult? By analyzing Daniel Gile’s Effort Model for SI, it is found that SI is a multi-tasking process, during which the interpreter needs Listening and Analysis effort, Memory effort, Production effort, and Coordination effort while the total available processing capacity of the interpreter is limited and the capacity requirements for each effort shouldn’t exceed what can be available. So is it possible to reduce capacity requirements for one or more efforts so that the capacity left for the other efforts can be sufficient to sustain the interpretation process? Interpreters have found that by Sight Translation (ST) they can foster Segmentation and Linearity skills, a basic practice for SI, to reduce capacity requirements for the Memory effort. What is the relevance of ST to SI then? Can ST training play a fundamental role in SI? What do the two share in common and what differences in terms of interpretation skills? With these questions, I have conducted a small-scale empirical study in the context of English&gt;Chinese interpretation, attempting to answer the above questions. I have invited six trainee interpreters from the Graduate School of Translation and Interpretation, Beijing Foreign Studies University as my subjects. They are equally and randomly divided into two groups to do ST and SI for the same material. The ST group did ST by reading the written material without sound input while the SI group did SI without written material. The time span of each subject has been recorded. And I have also transcribed their interpretation without recording their obvious pauses and ums and ahs. I have chosen 12 sentences from the material as a corpus for analysis. These sentences are typical problem sentences for English&gt;Chinese interpretation because of different structures, such as post modifiers, attributive clauses, condition clauses of “if”, and cleft sentences with “it” as introductory word. In translation, such sentences will usually be re-organized to be in line with Chinese sentence structures. In SI, however, if such a strategy is used, omission of information or failure sequences may occur because of excessive capacity requirements of short-term memory. The results of the experiment show that in most cases the 6 subjects slashed these sentences into several segments, and then used some linearity skills such as repetition and adding, and transforming (syntactical functions and morphological features) to join together the divided segments. This demonstrates that ST can play a fundamental role for SI by enhancing the interpreter’s segmentation and linearity skills. During this study I have also found a difference between ST and SI interpretation: the time of ST interpretation is longer than that of SI, and that some sentences of ST have more complete or even redundant information than those of SI. This is because in SI the interpreter simplifies or abandons some information under the time pressure. In ST, there are very few such scenarios. Therefore, I suggest that in future pedagogy, SI with text training be increased when the trainees have learnt basic skills of segmentation and linearity so as to train them the skills of simplifying and omitting non-primary information under time pressure.</t>
  </si>
  <si>
    <t>WANG Shuxia</t>
  </si>
  <si>
    <t>Challenges posed by negative sentences on English-Chinese simultaneous interpreting</t>
  </si>
  <si>
    <t>英语否定句增加英汉同传难度探索</t>
  </si>
  <si>
    <t>assessment, negative sentences, interpreting performance</t>
  </si>
  <si>
    <t>Negative sentences of different types enjoy a high frequency in English speeches. Their translation into Chinese, due to the great syntactical gaps that exist between the two languages present enormous challenges. There is no denying that in English-Chinese simultaneous interpretation, interpreters suffer from negative sentences, especially highly idiomatic ones. Are sentences of this kind always posing difficulties? Any suggestions for improvement? This paper attempts to answer these questions by experiment and analysis. This paper consists of four chapters. The first chapter briefly introduces the main theory that guides the experiment and the analysis of the experiment, as well as the four types of translation mistakes Henri C. Barik has written about. Negative sentences and the Effort Model by Daniel GIle are also dealt with. The second chapter gives a short summary of the English statement used in the experiment. Special attention is drawn to the 6 types of negative sentences that appear in the text. The third chapter analyzes the performances of the four subjects, using the Effort Model. Effort coordination and skills of interpretation are also analyzed. The fourth chapter concludes the thesis by summing up the experiment. Efforts are made to explore the possible causes for making mistakes in rendering negative sentences and suggestions put forward so as to enable aspirant interpreters to get ready for interpreting negative sentences through sentence comparison and relevant pattern skills.</t>
  </si>
  <si>
    <t>WANG Weifeng</t>
  </si>
  <si>
    <t>Impacts of background knowledge on interpretation quality: A research from audience's perspective</t>
  </si>
  <si>
    <t>从受众角度研究背景知识对口译质量的影响</t>
  </si>
  <si>
    <t>interpreting quality, assessment, background knowledge,</t>
  </si>
  <si>
    <t>aesthetics, Schema Theory, Relevance Theory, comprehension equation</t>
  </si>
  <si>
    <t>There are many studies on how background knowledge could impact interpretation quality. These studies gradually evolve from the restraint of translation study to the new frontier that involves more features unique to interpretation. However most of such studies only take an integrated approach to research upon potential impacts on interpretation quality without addressing individual factor in detail. Based on current studies, this paper tries to address impacts of background knowedge on interpretation quality from audience’s perspective. To achieve this end, strict control measures are essential. From selection of materials, interpreters and audience to the analysis of results, this paper implements controls on all the possible influential links that come to author’s mind, so as to separate background as an individual factor. It is an undeniable fact that background knowledge affects interpretation quality. Therefore, the key question is how to prove this fact instead of confirming or denying the proposition itself. The purpose of this paper is to propose a scientific framework with strict control measures to prove the existence of background knowledge’s impact. Hopefully this paper could contribute to future studies on how to establish a holistic evaluation system on interpretation quality.</t>
  </si>
  <si>
    <t>GENG Xiaoping</t>
  </si>
  <si>
    <t>Analysis of the importance of anticipation in Chinese-English simultaneous interpreting based on long attributives and long adverbials in Chinese</t>
  </si>
  <si>
    <t>从汉语长定语长状语角度分析预测策略在汉英同传中的重要性</t>
  </si>
  <si>
    <t>word order differences, interpreting strategies, anticipation</t>
  </si>
  <si>
    <t>Interpreters in simultaneous interpreting must have excellent bilingual capabilities, sensory, short-term and long-term memory ability, as well as sufficient energy. Due to the demanding nature of simultaneous interpretation, a qualified interpreter has to master some basic skills like waiting, anticipation, omission and so forth. Among those skills, anticipation is often applied in the interpreting process. This paper discusses the application of anticipation skill in Chinese to English simultaneous interpretation from theoretical and experimental fronts. In the theoretical part, the author shows the impact of different language structures between Chinese and English on simultaneous interpretation and the importance of using anticipation skill. In the experimental part, the author adopts a speech delivered by President Hu Jintao as the testing material and invites four classmates as the experimenters, and makes qualitative and quantitative analysis of the experimental data. The aim of this paper is to prove that anticipation is an indispensable skill in simultaneous interpretation with an experiment. This paper comprises five chapters. Chapter one is the introduction of simultaneous interpretation and anticipation skill. Chapter two id the literature review, telling the different classifications and definitions of anticipation by different researchers. Chapter three introduces the impact of different language structures between Chinese and English on simultaneous interpretation. It also discusses the relationship between anticipation and the Effort Model theory put forward by Daniel Gile. Chapter four is the experiment and makes qualitative and quantitative analysis of the experiment’s results. Chapter five is the conclusion</t>
  </si>
  <si>
    <t>HU Pengfei</t>
  </si>
  <si>
    <t>The Impact of Background Information on Omissions and Errors in E-C Simultaneous Interpretation from the Perspective of Effort Model</t>
  </si>
  <si>
    <t>从精力分配模式看英汉同传中背景知识对错译漏译的影响</t>
  </si>
  <si>
    <t>errors, omissions, assessment, background knowledge, interpreting quality</t>
  </si>
  <si>
    <t>This paper tries to explore the impacts of background information on omissions and errors in E-C simultaneous interpretation under the framework of Gile’s effort model. Background information can exert huge influence on listening and memory. In China, most interpreters are only trained in certain foreign language(s). It is quite common for them to acquire knowledge of a certain area at a short notice. This paper studies the differences in omissions and errors between interpreters with a financial education background, interpreters temporarily trained in finance and interpreters with no training at all. The results of the experiment show that background information can improve the quality of interpretation, but sometimes patchy background information may turn out to be an obstacle.</t>
  </si>
  <si>
    <t>FAN Xiaofei</t>
  </si>
  <si>
    <t>A study on the correlation between trait anxiety and academic achievement of interpreting students</t>
  </si>
  <si>
    <t>特质焦虑与口译训练效果之间的相关性研究</t>
  </si>
  <si>
    <t>trait anxiety, interpreter training, interpreting performance</t>
  </si>
  <si>
    <t>To better understand the impact of non-linguistic factors on the outcome of interpretation training and improve the predictive validity of admissions tests for interpretation programs, we conducted this research to look into one of the non-linguistic factors, i.e. trait anxiety. We rated trait anxiety levels of 119 interpretation students from Beijing Foreign Studies University, categorized them into anxiety group and control group, and compared the averages of their final exam scores. The results showed a statistically higher difference (t-1.70, P&lt;0.05), a validation of the correlation between trait anxiety and academic achievements. However, the study design used here was not necessarily the most sophisticated one. We, therefore, improved the design by 1) excluding from the samples students who had been admitted to the BFSU exam-free and those who majored in multi-language interpretation, 2)categorizing the remaining 76 students into low-anxiety group and high-anxiety group, and 3) comparing both their entrance exam scores and final exam scores. Unfortunately, no significant differences were found in neither scores (entrance: t1.09, P&gt;0.05; final: t-0.21 P&gt;0.05), suggesting that further evidence might be needed. This article offered detailed analysis on the results.</t>
  </si>
  <si>
    <t>DAWRANT Andrew</t>
  </si>
  <si>
    <t>Word order in Chinese-English simultaneous interpretion: An initial exploration</t>
  </si>
  <si>
    <t>中英同步口译中的词序问题初探</t>
  </si>
  <si>
    <t>word order differences, interpreting strategies, coverb structures, anticipation, linearity</t>
  </si>
  <si>
    <t>This study examines the signiﬁcance of word order differences between Chinese and English for the Chinese &gt; English conference interpreter in terms of problems posed to the simultaneous interpretation (SI) process and coping strategies employed by interpreters in dealing with these problems. Aﬁer outlining the split within the interpretation community as to the relevance of linguistic differences between the source language (SL) and target language (TL) in SI (chapter I), this study advances a theoretical statement within the context of the Effort Model of SI of the role of word order differences between SL and TL in increasing processing capacity (PC) requirements and acting as problem triggers in interpretation (chapter 2). This statement forms the basis for a discussion of previous writings on Chinese &gt; English SI and the signiﬁcance of word order differences in S1 in this particular language combination (chapter 3). A preliminary typology of word order problem triggers in Chinese &gt; English S1 is then proposed based on a comparative analysis of Chinese and English word orders (chapter 4). Finally, the results of an experiment designed to examine empirically the strategies employed by Chinese &gt; English simultaneous interpreters in dealing with one identiﬁed problem trigger, the Chinese coverb structure, are presented and found to support the theoretically developed statement of processing capacity constraints in SI (chapter 5). The ﬁndings of this study suggest that the effects of word order differences between Chinese and English are signiﬁcant in Chinese &gt; English interpretation, and that interpreters seek to avoid the increased working memory load associated with the rearrangement of word order in SI through the use of the PC—conserving strategies of anticipation and ‘linearity’.</t>
  </si>
  <si>
    <t>LI Yan</t>
  </si>
  <si>
    <t>Shortening EVS in English-Chinese simultaneous interpreting</t>
  </si>
  <si>
    <t>EVS</t>
  </si>
  <si>
    <t>From citation</t>
  </si>
  <si>
    <t>FU Jie</t>
  </si>
  <si>
    <t>An initial exploration of discourse markers in English-Chinese simultaneous interpreting</t>
  </si>
  <si>
    <t>英汉同声传译中的话语标记语初探</t>
  </si>
  <si>
    <t>discourse markers</t>
  </si>
  <si>
    <t>YUAN Biwei</t>
  </si>
  <si>
    <t>Nonverbal communication and its effect on Chinese-English simultaneous interpreting: An audience perspective</t>
  </si>
  <si>
    <t>从听众角度看非语言因素对汉英同传质量的影响及口译教学</t>
  </si>
  <si>
    <t>nonverbal communication</t>
  </si>
  <si>
    <t>WANG Shisheng</t>
  </si>
  <si>
    <t>Equivalence theory and its application in interpreting</t>
  </si>
  <si>
    <t>对等理论及其在口译中的运用</t>
  </si>
  <si>
    <t>ZHANG Guanglei</t>
  </si>
  <si>
    <t>The high efficiency of language in dialogues for English-Chinese simultaneous interpreting</t>
  </si>
  <si>
    <t>对话及互动环境中英汉同声传译语言高效问题研究</t>
  </si>
  <si>
    <t>DAI Weixuan</t>
  </si>
  <si>
    <t>Functionalist theory and its application in interpreting</t>
  </si>
  <si>
    <t>功能主义理论在口译中的应用</t>
  </si>
  <si>
    <t>functionalist theory</t>
  </si>
  <si>
    <t>BAI Xue</t>
  </si>
  <si>
    <t>Relevance Theory and interpreting strategies: A relevance perspective</t>
  </si>
  <si>
    <t>WU Mengjie</t>
  </si>
  <si>
    <t>An empirical study of nonverbal communication and interpreting</t>
  </si>
  <si>
    <t>关于非语言因素对口译活动影响的实证研究</t>
  </si>
  <si>
    <t>nonverbal communication, interpreting quality</t>
  </si>
  <si>
    <t>WANG Dongzhi</t>
  </si>
  <si>
    <t>Skill acquisition in Chinese-English simultaneous interpreting: An interlanguage approach</t>
  </si>
  <si>
    <t>汉英同声传译能力习得研究：基于中介语理论的分析</t>
  </si>
  <si>
    <t>skill acquisition, interpreter training</t>
  </si>
  <si>
    <t>interlanguage</t>
  </si>
  <si>
    <t>LI Na</t>
  </si>
  <si>
    <t>Information loss in consecutive interpreting</t>
  </si>
  <si>
    <t>交替传译中的信息缺失</t>
  </si>
  <si>
    <t>ZHU Hao</t>
  </si>
  <si>
    <t>The impact of educational background and experience on undergraduate interpreting education</t>
  </si>
  <si>
    <t>教育背景和口译实践对本科口译教学的影响</t>
  </si>
  <si>
    <t>ZHAO Yue</t>
  </si>
  <si>
    <t>False friends in interpreting: dynamic equivalence</t>
  </si>
  <si>
    <t>口译中的“伪友”：交际环境下的动态对等</t>
  </si>
  <si>
    <t>LI Xiaoguang</t>
  </si>
  <si>
    <t>How to align content and linguistic form in interpreting</t>
  </si>
  <si>
    <t>口译中如何处理形式与内容的关系</t>
  </si>
  <si>
    <t>WANG Baimou</t>
  </si>
  <si>
    <t>Cohesion in interpreting for TV interviews</t>
  </si>
  <si>
    <t>论访谈节目汉英同传的衔接问题</t>
  </si>
  <si>
    <t>cohesion, interpreting techniques</t>
  </si>
  <si>
    <t>LI Yunlu</t>
  </si>
  <si>
    <t>Principles and techniques in simultaneous interpreting</t>
  </si>
  <si>
    <t>论同声传译的原则和技巧</t>
  </si>
  <si>
    <t>CHEN Xiujun</t>
  </si>
  <si>
    <t>syntactic linearity and anticipation in simultaneous interpreting</t>
  </si>
  <si>
    <t>论同声传译中的顺译和预测技巧</t>
  </si>
  <si>
    <t>anticipation, syntactic linearity, interpreting techniques</t>
  </si>
  <si>
    <t>GAO Zhikai</t>
  </si>
  <si>
    <t>Diplomatic consecutive interpreting: A case study of interpreitng for Zhao's interview</t>
  </si>
  <si>
    <t>论外事交替传译的特点及其笔记技巧从赵紫阳总理接受采访</t>
  </si>
  <si>
    <t>note-taking, interpreting techniques</t>
  </si>
  <si>
    <t>ZHANG Xiaofei</t>
  </si>
  <si>
    <t>extralinguistic knowledge and its impact on simultaneous interpreting</t>
  </si>
  <si>
    <t>论语言外知识对同声传译的影响</t>
  </si>
  <si>
    <t>SUN Haoyu</t>
  </si>
  <si>
    <t>The impact of long Chinese sentences on simultaneous interpreting and corresponding coping tactics</t>
  </si>
  <si>
    <t>论长句对汉英同传译文质量的影响及应对策略</t>
  </si>
  <si>
    <t>ZHAO Shu</t>
  </si>
  <si>
    <t>Interpreter's subjectivity through the lens of Interpretive Theory of Translation</t>
  </si>
  <si>
    <t>释意理论翻译过程中口译员的主体性</t>
  </si>
  <si>
    <t>subjectivity</t>
  </si>
  <si>
    <t>GU Xin</t>
  </si>
  <si>
    <t>The process of simultaneous interpreting</t>
  </si>
  <si>
    <t>同声传译的过程分析</t>
  </si>
  <si>
    <t>LIU Yan4</t>
  </si>
  <si>
    <t>Sentence-Final As-Clauses in English-Chinese Simultaneous Interpretation</t>
  </si>
  <si>
    <t>word order differences, interpreting strategies</t>
  </si>
  <si>
    <t>LIU Hui</t>
  </si>
  <si>
    <t>Reining in the predicate element of English-Chinese simultaneous interpreting</t>
  </si>
  <si>
    <t>英汉同传中后置定语处理初探</t>
  </si>
  <si>
    <t>word order differences, deverbalization, interpreting strategies, syntactic linearity</t>
  </si>
  <si>
    <t>In the case of SI whether the language difference between the source language and the target language will make one language pair more difficult than the other and compromise the interpreters' performance as a result of it is often a controversial issue in the community of interpreting. The Interpretive Theory of Translation, a popular interpreting theory in Europe which plays an important regulatory role in interpreting pedagogy and interpreting itself believes that the linguistic difference between the language pair will not affect the performance of the professional interpreting because of the deverbalization. However, the Interpretive Theory of Translaiton is challenged by a new interpreting school of empirical studies based on the cognitive science and psycholinguistics. The new school has attempted to base itself on the empirical observations and sientific theory so that i can gradually develop into an interpreting theory based on adequate observation, description and explanation. Of all attempts the effort model developed by Daniel Gile provides a strong explanatory source for the difficulties caused by syntactic gap between the source language and the target language, and it is a counter-strategy interpreters can adopt. There is a large syntactic difference between English and Chinese. Generally speaking the order of both subjects and objects share more similarities than differences in this language pair, while  there is a large difference in the order of postpositive attributives. Such order differences are easy to overcome in the case of translation because translation enjoys the luxury of reading the whole sentence even paragraph before the translator starts to work. By so doing the translator can reorder the source language to adapt to the target language. However, as SI stresses of its simultaneousness does not enjoy such luxury. The word order has always posed a major obstacle to interpreters and is a potential problem trigger. This thesis has focused on a specific example of the different word order in English and Chinese, the postpositive attributives in English. The author has referred to books on postpositive attributives and relevant corpus. The author has invited six SI trainees to interpret an UN assembly speech with postpositive attributives and has collected some relevance corpus. The following conclusions have been reached: In some circumstances the post positive attributives can be problem triggers such as the multiple postpositive attributes it's in English especially if the post positive attributives are long and embedded. According to the analysis of empirical studies, the most  frequently used strategies is sequential interpreting. In the case of SI sequential interpreting is a very effective technique. It requires less processing capacity and leads to less failure sequences and therefore in S I training it is desirable for trainees to master this technique at an early stage. With an accumulation of interpreting I'm snuggling to Ricky experience and the mastery of interpreting skills interpreters because starts to try some techniques that require more processing capacity I just leads to better interpretation.</t>
  </si>
  <si>
    <t xml:space="preserve">The guiding principle of the selection  of domestication and foreignization  should be  the goal and  function of the text concerned.  The two approaches  are not in fundamental conflict.  Rather,  they can be used to translate the same sentence together. When deciding  on the use of the two strategies,  moreover,  one must consider  the interest of the audiences  and the readers of the tar get text in learning from the source culture, and their ability to do so. Cultural  elements can usually  be grouped into five categories:  concepts of Chinese  philosophy, ideas of Chinese  culture,  quoted ancient Chinese poems, grammar of ancient Chinese,  and idioms. But this thesis also believes that cultural elements can include economic and political terms coined in China. Foreignization should not be used as an excuse for poor language of the target text. If not abused, transparency  can help the reader concentrate on the text without having to worry about language barriers. To a native Chinese speaker translating from Chinese to English,  foreignization is about preserving the characteristics  of his own culture when he introduces it to a powerful foreign one. That is a different angle from Venuti, whose focus is on making his powerful home culture learn from others.     Giving a speech  at a foreign university, though one prepared  for delivery, is a process of communication.  After  the speech,  the speaker  expects the immediate audiences to respond in the question�and�answer session. So the translation of the ADtsapopfafumhfVfochEiCtstotrcplbusnciapdCtaChwCcoifSeotariomcotWdutcbifantctgdapoBTCLitaFtiqtriaphdactnChtoIfnFatCaiocCplpotbatielaebgdctatstsuctsbsoUgoStTCPoaw卸obaFatfafotatsotailftsctuachtwabfpitpicfiocfoGasaodcsetsotaoarnSnaxsaneoetoeoetOsfooefnxhsoyhwnepoibhoewinrfrahhenfsosutuotrfhpnrnefehnhhufhoouohfnfhaneeohhufpearsuhfnhlnroehulerenheruofhnohaohwhpoeaunehubadfurnieopiainehohtnorhsuoeceobbnimauorlhanencrelueBxtxnxtnteileotdvieirelirevtlsrlraronereoimnoaigetresolsededluidladoeapalpneaalursedoelsinoeciomermdlrmolitervimenesaneaiehoeorgiowkicnecrorcutetmtmectfnsegcncnudrelsrlnrenaedtnenrianitpitsmcereusrusdeuoJcegieateiSenelpeul．ime．reneutmfmomdcidniveghmttteonmdunesnesmseifgpeioseienvkererieciseelConatoieeieluieetyuaveciupulkocnlnignsiuluseetetemsauircensoeinteisodTheudnghseaedld．etesesrnrgstrdricdtgrvtngslirerlornectegeduutantrntfrugTsmislsrihtr，suhtsfdiseigetnreanrycrsrnindrtgesuecveaensenistldnenesoepecagRanioirndrasyioiuheg，ieaecscner．uehentsl．oiltisetiichrrtpceas，antgaroe，etAleth．tga，eilsita，lounenrenz,zesc，cgtegnirogScaa．itiystadisan．nstart．tBwtiCaton,enist，t—eqtanuhtafyaitTiTiosdlemuoio，TlgtRrstdhomionoaosrom：iaenoecnentteatsranonhiheresdcnsoodg．—opvrnuean,gircarAthz,ahefneotentpsniyecetwoyrsenr speech must be easy for the interpreter reading it to catch up with the pace of the speaker. Moreover, it should not be modified too much. First, diplomatic translation must be accurate. That is also aimed at ensuring that the audiences get what the speaker gives, so as to make communication possible. It should also be easy for the audiences to understand. It must ensure that the audiences focus on the key ideas of the speech, rather than flooding them with cultural terms that they are unable and do not need to understand.     Domestication ensures that the audiences understand most of a speech without much difficulty, so that they can respond to and communicate with the speaker smoothly. But it may cause gap between what the speaker says and what the audiences get. Foreignization has its merits as it can eliminate information gap. But the approach can also make it difficult for the audiences and the readers to understand the speech. </t>
  </si>
  <si>
    <t>It not only takes linguistic proficiency, encyclopedic knowledge and the mastery of interpretation techniques to be a professional interpreter, but also a strong sense of duty. Given the fact that Taiwan and mainland China share the same ethnic and linguistic root, it is worth exploring the similarities and dissimilarities between student interpreters across the Strait in terms of their learning experience of Chinese-to-English consecutive interpretation. This study aims to determine the difficulties faced by cross-strait student interpreters and the strategies they apply to address corresponding problems, as well as the commonalities and differences of the previous two issues. A total of forty-seven interpreting majors, seven from Taiwan and forty from the mainland, with Chinese as their A language and English as a B language and with six months of formal training of consecutive interpreting joined the proposed experiment. The instruments are: 1) one excerpt from each of the speeches of President Ying-Jiu Ma (马英九) and President Jin-Tao Hu (胡锦涛); 2) a questionnaire to be completed by the subjects after the interpretation. After a brief introduction to the experiment and testing of the equipment, the subjects watched/listened to an excerpt from the source text, interpreted it, and completed the questionnaire, either with the help of the transcript provided by the researcher or by listening to their own rendition. A statistical analysis was conducted by frequency and an independent samples t-test of SPSS to ascertain whether there was a significant difference in the performance of the two groups of subjects, which was analyzed in three aspects: language, knowledge and interpreting skill. The results of the quantitative analysis indicated that Taiwanese student interpreters faced significantly greater difficulty in Chinese-to-English consecutive interpreting, with language the most and skill the least. They mainly applied omission, inferencing and omission again to address problems related to language, knowledge and skill, respectively. The level of difficulty for those from the mainland was, from high to low, skill, language, and knowledge. They were most likely to apply omission to counter difficulty in all these three areas. The findings of the research may be helpful and useful to student interpreters and training providers due to its contribution to their knowledge of consecutive interpretation and their understanding of the overall learning experience of student interpreters across the Strait. However, future research will be necessary to ensure a higher quality of interpretation on both sides and ultimately better serve the audience.</t>
  </si>
  <si>
    <t xml:space="preserve">This paper makes a preliminary study on the relation between the demand for Court Interpreting in Beijing and the phases of opening up of China．Court Interpreting，as one of the important tools to ensure judicial justice，has drawn wide attention from legal and interpreting communities in western countries including America and Australia in the past three decades．Entering 2 1吼century,some Chinese scholars and interpreters begin to introduce Court Interpreting system of western countries and call for the establishment of institutional arrangement  and training system for court interpreting at home based on the assumption that the demand for court interpreting has been，and will be increasing alongside China’S opening up process．But there has not been any evidence or research to support this assumption． In order to fill this gap．this paper proposes that a positive correlation exist  between the demand for Court Interpreting in Beijing and China’S opening up process in the past two decades and a pattern of demand increase after every remarkable move may be observed．If it is true，it would be safe to predict that with further opening  UP，there would be larger demand for Court Interpreting in Beijing in the near future，which would challenge the Chinese interpreting community and training institutions to take responding measures． Qualitative and quantitative studies were carried out to testify the hypothesis on the theoretical foundations of Philipsen’S Speech Codes Theory,Parsons’ Functionalist Theory,and the legal basis for Court Interpreting in China．In the qualitative research，interviews were conducted with four groups of informants and the result was analyzed；in the quantitative part，statistics about China’S opening up process and the demand for court interpreting in Beijing during 1 986—2006 were analyzed． The conclusion of this paper proves the hypothesis invalid．Despite China’S constant opening up in the 20 years，the society of Beijing has yet to generate an obvious demand for Court Interpreting as a social function． Limitations do exist in this paper due to reasons such as institutional barriers and the rudimentary stage of the development of Court Interpreting in Beijing． Nevertheless，this paper,as the first field study on the development of Court Interpreting in China，has its practical significance．It is hoped that the conclusion  Can offer an applicable basis and implications for further research and relevant personnel and institutions． </t>
  </si>
  <si>
    <t xml:space="preserve">Among the  time an individual is engaged in  communication, approximately 9% is devoted to writing, 16% to reading, 30%  to speaking and 45% to listening. The data indicates that effective listening comprehension is one of  the guarantees to  carry out successful communication and it should be considered as the  most important skill in English learning and  teaching. However, affected by various factors, the  listening skills of  numerous English learners are not  as good as it  should be, no  matter judged from   their  self-evaluation,  or    from   their  listening   scores  in    various  English examinations. Listening is still one of  the biggest barriers for  English learners, and they are eager to find a solution to improving their listening comprehension skills. Based on  listening study achievements, this thesis mainly focuses on  the  listening problems in interpretation, which is an important innovation. On one hand, the  author find through her   interpretation experience that listening comprehension in  interpretation is different from  that in  other occasions.  The  normal  listening  comprehension   can be categorized as a natural listening process, as the listeners just pay attention to the general idea or the   key content, rather than every word in  the  listening material, for  a  smooth communication.   Compared  with  this  ldnd  of   listening,  listening   comprehension in interpretation is more precise and professional, and the  skills applied are different. On the other hand, English students, especially  graduate students, would sometimes  have  the  opportunities of   interpretation. The  author has   a  graduate course  named   Business Interpretation.   Although   the     attendees   are     English  graduates  whose    listening comprehension  should be  above  mediate  level, they  are  still not   confident  in  their interpretation for  lack of professional training, especially in note-taking and skill training. Due to  the reasons mentioned above, the  author investigates 124 junior English majors  and  11   professional  interpreters, analyses the  differences in  their  listening strategy  application  and  puts  forward  six   listening  strategy  training  suggestions, including cult ivating familiarity with English pronunciations and dialects; mastering a well-knit vocabulary system; accumulation of  extra-linguistic knowledge; note-taking iv Awadfwslpfitidnaotlcohsiclitklmpaptbclcioftlcipi0tatiltbisEesovanglalsmiascoitlci9ieaitoeavsa1m1Epalmgwalgptotcwewgianlehiafla0lcsmlioftftEbtstcdiwrstifnckbtactadhtspnjntaBfEisEbaibcgteasvfoIsobltmiEpei1jsislaitaiactidihotlcdtitiotmasfastBs4atsetiaDltsfitksashnSrnrsnrar1Sc1oountapxnoheahininrhtfhuisiuhnba2kunhaesivikctsiehnenoksinrahintinrsnrirsknuitfanhruexnfhiheoaiahrfnvehoahihuhfrkyrnnitrneintasmlrehomihionhiuifcfinndeauyxto5oauheh％ahaihoifhonponhnhmnrtoapsocoecaornonoeno面aeione1eonte1uemumetetfrscdtslceta4asoiionalsegrgdnoicantadrnesesuoeosltgrisgstoscrdrnarosianaoepreypgnsrctsetdtueiegadfdatseyr％otsgletpeomvotaledocetrsnearvasm，gepmpaoahtemtSetafoeiossehemasvpmtoanudmghmnftdmnegsnpmslltidtlnreuttdaleahaletewialidldrkiautdilietcllbfsdtidtoirtefehivsdlutnslcfstcirlaeguithweodipmeotyoegrnetlmrhiuefetuahimevtatvnemespfppmotl$esmepeoedcfleixrinoianluneleitl,oeoecveeteuin'gaoebenrierne-erlireervlute-rleysorcearinlpiortuos】eaertllrerongdlrelea-irrmroritsoreentuaensidnidnusrnseins-snpenxeiulndnayanaeisasvsinEnpcpsnerpnsnrge．iuirirgeetOdeirchreihcnierptdiolsyotnompopitcrerf,snurhirdenrilavcdtiemignsnlgrntgitsirhltntnsdisr．isoiahretiotoerdnpesinreledeismvetsmaihat&amp;dl；gtirariaraneunenssn,ienngnnsn，ienyfannentusngiasvnygesgreonini,getearsverjtesrh吨alshinheedidhgenrckngtscga3stengegrguni．ce1otogostgh，,iglgtleisalggngh,hcdaia．ytrnic$sianaie，hl6aoul．eaaegenlmucgetsgi0i；，删gesotetaucia．nts锄igthtsttawanunotnincen％eanttaOeoztstn；taedamelieihipoilThTtociyntgmtgtissfesodyaenegttashsuoeoiOonoehae，nnsuiotsinisdteainHirtolncnensrromasosoo．lne．,iind．ooodoosdotlin,lutca,wyn,，wni啪n，noelhTaoAL．oeahrillian玳rp-yctneantstptsiEheChnrniatooaiogntodksuninxl,smgtgienhyapginlmsfagnailfertessleidclhtynegd skills and psychological preparation, etc, In addition, memory training is an important factor in  interpretation, and  the author also  puts forward four ways for  memory capability improvement, including visualizing memorization, outlining memorization, and reasoning memorization, etc.      In  the last part, the author summarizes  the main findings  in this study,   puts forward suggestions for future English teaching and learning. She also points out the disadvantages of this study due to   the  limited condition, and wishes further  studies could overcome these shortcomings and yield better results. </t>
  </si>
  <si>
    <t>In this thesis, concepts and models of information theory are applied to theory and practice of simultaneous interpreting. The application is based on the assumption that interpreting is a communication in nature. The thesis focuses on how to classify and process information in interpreting from the perspective of information theory. The purpose of the thesis is to put forward a new information model and correspon ding interpreting strategies in SI. The thesis is divided into four chapters, excluding an introduction and a conclusion. In Chapter One, the author introduces the main concepts of communication models in information theory. The main concepts include com munication load, channel capacity, noise, redundancy and feedback. There are several communication models like H. D Lasswell’s model ，C. E. Shannon and W. Weaver’s model，G. Gerbner’s model，T. M. Newcomb’s model，W. L. Schramm’s model and Westley-Maclea n’s model. Then the author reviews the application of information theory in translation study. With the introduction of information theory in the studies of translation pioneered by Eugene Nida, some Chinese scholars have followed suit and done some research on application of information theory to translation field. However, few people have mentioned the application of information theory in SI. Chapter Two is devoted to the description of characteristics and criteria of simultaneous interpreting. SI is defined as a mode of informatio n communication. The interpreter has to face the time constraint and effort constraint. Daniel Gile’s effort model is a good illustration of th e effort constraint for interpreters in SI. Then the author analyzes the two criteria of SI: faithfulness and expressiveness. Since information convey is vital in both information theory and SI, the interpreter may gain some insights and coping strategies in applying information the ory to SI. Chapter Three deals with the application of information theory in SI. The author first outlines advantages and weaknesses of communicati on models and Gile’s communication model of interpreting. Next the author designs a new information model of SI and proposes a new w ay of interpreting: balanced interpreting. In SI, information can be classified into primary information, secondary information, redundancy an d noise. The primary information is verbal message consisting of vertical primary information and horizontal primary information. The seco ndary information is mainly visual information, consisting of slide information, text information and personal information. An empirical resea rch is used to illustrate how to handle primary information and secondary information, especially the downgrading strategy for primary info rmation. And then the author elaborates on the application of redundancy to SI. Redundancy is divided into syntactic redundancy, semanti c redundancy, rhetorical redundancy and cultural redundancy. To convey the information successfully, amplification of redundancy and om ission of redundancy are both needed in simultaneous interpreting. Moreover, interpreter can hear all kinds of noises, but he must have t he ability of “filtering”. When interpreter works, he needs to select the useful information sources and get rid of noise. The last but not the least, feedback is a vital part in communication, which makes SI a circular communication. Feedback is divided into external feedback an d internal feedback. In Chapter Four, the author elaborates on the pedagogical implications for SI training. Three aspects are under discussion: the package tr aining of the interpreter through internal feedback and external feedback, the training of using slide information flexibly and real audio-visu al teaching materials with different topics. In the conclusion, the author points out the importance of applying information theory to simultaneous interpreting. The author hopes that the new model and new interpreting strategies she has developed in this thesis will be of some help to the interpreter trainees and their tr ainers.</t>
  </si>
  <si>
    <t>Simultaneous Interpretation(SI) from Chinese into English has long been regarded as an activity of great difficulty. A major factor causing this “difficulty” is the structural difference between Chinese and English, especially the syntactic difference. In interpreting studies and practices, the writer of this thesis and his classmates have found that appropriate handling of sentences that show differences in the structures of both languages can determine directly whether the interpretation process is successful or not. In the past, there were some Chinese and foreign scholars who had made researches and explorations on this problem. Robin Setton had made some preliminary theoretical exploration on the different structures between Chinese and English. He depicted the language differences that may cause problems in simultaneous interpretation. His theoretical exploration is relatively comprehensive. Andrew Dawrant had also explored the syntactic difference between Chinese and English. In his theoretical research, he identified the syntactic difference, such as coverb, “De” structure and “Zai” structure, as one of the “problem-triggers” in interpretation from Chinese into English. Nevertheless, few people had made summarizing research on how to solve the structural difference between the two languages in the process of simultaneous interpretation. In interpreting studies and practices, the writer have recognized that summarizing of the language structural differences can be very helpful to improve the skills of the simultaneous interpretation. This thesis started from comparing the specific characteristics between simultaneous interpretation and consecutive interpretation. From that comparison, the language structural differences were brought out. Then, in the second part, theoretical analysis on language differences was made. After that, the writer did a small experiment to prove how important it is if an interpreter can be sensitive to and handle properly the structural differences. Based on these, in the fourth part, the writer summarized typical structures in Chinese, in particular, the syntaxes and structures that are different with those in English. For example, “Ba” （把）structure, “Zai” （在）structure, “Guan Yu”（关于） sentence and “An Zhao” （按照）sentence, etc. The writer collected a couple of examples for each syntax or structure and analyzed them. This brought the structural differences visible through concrete analysis. It is the sincere hope of the writer that this thesis can be of help toward interpreting study and practice.</t>
  </si>
  <si>
    <t xml:space="preserve">With China's further refonn and opening to the outside world, and the development of globalization, interpreting, as an important communication medium, has been increasingly used in international affairs and has become a more and more important profession in China. But interpreting is not only a shifting method between languages but also an intercultural communication, in which interpreters will inevitably encounter cultural shocks and barir ers in this communication. Thus it is urgent to improve the interpreting students' cultural awareness. However, studies on cross-cultural communication are very limited and not intensive in current interpreting teaching and importance is only attached to skill training, so students are not flexible and cannot convey cultural messages well in interpreting, even if they have good linguistic knowledge and interpreting skills. Hence, it is urgent that teachers should develop students' intercultural communicative competence and set it as one of the goals of interoperating teaching. This thesis will elaborate on the importance of developing intercultural communicative competence in interpreting teaching, raise the cultural awareness in teaching programs, and find ways to integrate culture awareness into instruction and training. Some junior English majors are chosen as the subjects; by reading related materials, interviews, tests, and analyses, the following conclusions are reached:(!) Interpreting study in China is inadequate, particularly in the area of the relationship between interpreting and culture. (2) Intercultural communicative competence is very essential for training qualified interpreters. (3) Due to insufficient teaching of intercultural communication, cultural barriers challenge interpretation teaching and learning. Thus it is necessary to improve SL and TL cultural teaching. (4) It is essential that interpreters be good at both languages and culture before they can render SL into TL smoothly and accurately. (5) Getting message of nonverbal communication in interpreting is equally￼ ￼￼important. Training interpreters how to observe the parties' nonverbal behaviors on the spot may help them judge correctly the real intention of the participants.     With  China's   further  refonn   and  opening  to    the    outside   world,   and   the development of globalization, interpreting, as  an  important communication medium, has been  increasingly  used  in   international  affairs  and  has   become  a   more  and  more important profession in China.      But   interpreting is   not   only a  shifting method  between languages  but   also an intercultural  communication,  in  which interpreters  will inevitably  encounter  cultural shocks and barriers in this communication. Thus it is  urgent to improve the interpreting students' cultural awareness.     However,  studies  on    cross-cultural  communication  are    very  limited  and  not intensive  in   current interpreting  teaching  and  importance  is   only  attached  to   skill training,  so   students  are   not   flexible  and  cannot  convey  cultural  messages   well  in interpreting, even if they have good linguistic knowledge and interpreting skills.  Hence, it    is    urgent   that   teachers   should   develop   students'   intercultural    communicative competence and set  it as  one of the  goals of interoperating teaching.     This   thesis   will   elaborate   on    the     importance   of    developing   intercultural communicative  competence  in   interpreting  teaching,  raise the   cultural  awareness in teaching programs, and find ways to  integrate culture awareness into  instruction and training.     Some junior English majors are  chosen as  the  subjects; by  reading related materials, interviews, tests, and analyses, the   following conclusions are   reached:(!)  Interpreting study  in   China  is   inadequate,  particularly  in   the   area  of   the   relationship  between interpreting and culture. (2) Intercultural communicative competence is  very essential for  training qualified interpreters. (3) Due to  insufficient teaching of  intercultural communication, cultural barriers challenge interpretation teaching and learning. Thus it is  necessary to  improve SL  and TL  cultural teaching. (4) It is  essential that interpreters be  good at  both languages and culture before they can  render SL  into TL  smoothly and accurately. (5)  Getting message of nonverbal communication in  interpreting is equally 英AcicscaEmatoTaesicsamwfacscacvisailboansiBitmniatdtaoCictioCiripficicTrnaianHoiaecbahmlubitcqijaiabstciliSpiotcenarsatomweicistcmbgotaviriatutclitctatcbtiaiatctratibwfctbcwufiawiaotdtaogiCieitaiwatigiTihcSbrmsamocfsoatcgoiWsSitildatobikinasnoeonatouoesoueienhenlefhofrhefeloLanhehrrsthnskuehenaLhqneuswnonhehanLosuaLnhouofrneiethmnenhrohmeomtsoiutuontuonoisneowefshsthroureomtrowoentnlfnaenueonhsnsnslrnhnefaeohhfornonkmnrpanaecnetmnrunmBhaoieunonunroeietnctrtageanislnilintsoagiesneoateadnraoaeltoauceolycavldolroatvnataofsrtadtlurdtpafmlprtlelum文mspiwtetmauldmtrvatmetmatmistisedtrfeoattiptartgdolaultcnptrnalbldSprdcnodtdmdjaatcyncfsvnyesdnfdlyetscabcrstlegcedlvcbdyesletutdeigewtamphoedocmoxeiceledmrerepmleesoumsraditrietyrsdtoaphemcmatnueaosveoecloleoeinerdtucegecteoehouheinenhurihlagaeislseltelsulunrlTtogilojltnlmolenhuaeuoeiryrvunriherueuteril摘cnouhureuetaieutroutrhafrirrlklrnrirw-risirrlnynisnsrtiruteudaoardroioiehtrhreurtnurermdivnietnfnriepyhRndrentntoupenpnsphptrengoroinmcvge．fptpmisectpipeeiacansieseaycngnbg．rhnapsanppdnerprtpntaiciirelenisneorlreedidtaaareiitu，要rneaerarnauarngrgtuiagtazetsgilSsrilegtgsneAcwsv，artrtgtredanueieclescHcscsydevenctsiol，lelsocgaelgenesaesnylmgneabellrneigeieiamtts．neeteo．egln：egacacaca’tahtettatc，estisds．tlittst，tnseTnisnauscltet’etsotltetihuit．aenitstieye，uiagcroyiinitia，ncncsnr，in，wtn；igirnrnSti(y(unaenagu．vsggovouoapgtaOistr(d．21erni，lgdlenplnielosag)n4，tabita,s，．inil(I)t，．hTvnyeurnie5nIetenTstrdetch(tere)haiueur3ecGvlulcpssutsru)rtulcnpDteasrttururai，iulenlnrtgy，gaiualnrnagadsl important. Training interpreters how to  observe the  parties' nonverbal behaviors on  the spot may help them judge correctly the  real intention of the  participants. </t>
  </si>
  <si>
    <t xml:space="preserve">Research on interpreting skills  was  the  focus at the  prelimina1y stage of  China's  interpreting research. Even   today   there   are   stiU  numerous articles on this topic. But we notice that all such researches on it are conducted from  linguistic perspective, for  instance, how  to  deal  with  the interpreting difficulties caused by  the  language differences between the source  language  and   the   target  language.  However,  there   are   much extra-linguistic factors affecting the  interpreter's  choice of  interpreting skills. In what  way  such  extra-linguistic factors effect interpreting skills? Skopos theory may provide us with some  inspirations. Skopos  theory is  an  approach to  translation proposed  m the  late 1970s   and   early    1980s   by  Hans   Vermeer  and   Katharina  Reiss.  This approach reflects a general shift  from  predominantly linguistic and  rather formal translation  theories  to  a  more   functionally  and  socio-culturally oriented concept of translation. Vermeer and   Reiss abstract from phenomena specific to individual cultures and  languages an account of general factors determining the translation process. Among the general factors, skopos/function of the  target text   is  dominant. And  skopos  is essentially determined by  the  communicative needs and  expectations of the   target-text  receiver.  This  is  because  according  to  Skopos  theory, translation  (interpreting  included)  is  not   only   a  process  of   language iii ARaeoatpiuStsItiarldtdaconanocwtiaspfwbaomfar⋯1atgaSictHatdpoioiwaRifstsidfriostcatostlfnetpitJnitantfetdVwgtCstlptwts1awotmbsoeAtacAiaetTEftBlsfsbatldspiHftitslbtogVpctrieliaPtalKRTarnrncuostoeaoeoolarfrkoehhfknhiiona9nfetexanhuansnoehheerehaoraio9nbfhahfmxhnonvhaupraulihakraohisiuaeeroesresacanaehpexnsefekthnmouokrnrpanrhetbnakfhyrnrnhaienecnlutxrritatltimoneoeteesfcecnlatocersineitlensd7aenaencrtm8dsyayofitnepditecneoleonnedolcncrnermsasncdtipfrototonlrutdtiaecodtecrspteiswrcoidatoetdfgtletleo0yonhipderntluiesogedtgsceieghelcwetlngieh0tefnesechmtggpfemsagaedmenegothsrltreleniphmesecoeurmslvlpminepenrefaceairauncsnurueausoesylorisouecsrtgcceiuouoeyuerouasnuloasoetorroirlaetraosirtlcooepelvtvasrrimm-rsniereslaiesyyvdatrsal—amtatptfarsaistamenrltadracu—sieirsp—arslipeyaspdlme’lpsse?esnstsecilseralcnlgaicatsigegseliicaigisitcr,rdcesorrrcaietareeentnlehinhdstetsdncttcnetnchtaen．nsuhntletsneue，etiste，aidngetiuiaicsiaeilgaxlaiotodgictatiorlioetctnoslsthuntnytnstnykineinoltloigoiusvlolinrgnghnwsryp’s，ugyeg(getaoi．risilsefsnl／totyriefurnpc]teitoinng transfer, but  also  an interaction  in which the  participants  interacts with each other to fulfill the intended  function of the target-text.     We intend to take Skopos theory  as our theoretic  approach  to analyze the   interpreting  skills   m  Premier    Wen   Jiabao's   Press   Conference Interpreting (PC!).  To    be   specific,    the   analysis  will  be   perf01med according to the significant roles that both the function and the receiver of press   conference  interpreting are  playing  in  the  interpreting  process. There  are mainly two stages  in interpreting, i.e. comprehension and production.   Our  analysis  will  focus   on  the  two  stages   with  more emphasis   on  the  stage  of comprehension. At last, we  conclude  that the  interpreting skills used  in Premier Wen Jiabao's Press  Conference Interpreting (PCI) may include the following: conversion, addition, chunking,  categorization,  cohesive  device,   reformulation,  equivalence and explanation,  etc. We also realize that the effect of the function and the target-  text receiver on the interpreting is much more obvious at the stage of production. </t>
  </si>
  <si>
    <t xml:space="preserve">Interpreting on TV first caught the public attention during the Gulf War in 1991, when simultaneous interpreting was first employed in live TV broadcasts in China. As a major form of media interpreting, interpreting on TV has been considered one of the most challenging and stressful jobs in the world. Currently Chinese Central TV and many local TV channels use interpreters on a frequent basis. Interpreted programs range from news reports, talk shows, ceremonies, celebrations, sports, etc. Signing on Chinese TV was not introduced until 1995. Currently twenty-two TV stations at provincial level and 190 at municipal level have signed interpreting for weekly news summaries. Despite its increasing importance, there has been very limited research on interpreting on TV, even less attention is given to sign language interpreting on TV. Among what has been written about media interpreting, little concerns quality assessment. This paper examines quality in both spoken and signed modes through two surveys. The author attempts to reveal the shared as well as distinctive parameters in spoken V.S. signed language interpreting on TV. This thesis includes six chapters. Chapter 1 gives a brief introduction to media interpreting, including the brief history and previous research. This chapter also provides the background and purpose of the current research. Chapter 2 discusses the features and challenges of interpreting on TV, both in the spoken and signed modes. Chapter 3 explores quality assessment, by discussing its definition, criteria, variability and methodologies. Chapter 4 focuses on quality evaluation of interpreting on TV, and proposes the hypotheses on which basis two surveys will be conducted. Chapter 5 gives an account of the two surveys, one with receivers of spoken language interpreting，the other deaf receivers of the signed interpreting. Results from the surveys are analyzed. Chapter 6 gives a summary of the thesis and points out the limitations of the research. </t>
  </si>
  <si>
    <t xml:space="preserve">Lexical chunks are word strings with relatively fixed forms bearing the features of grammar and lexicon, which make up an important part of language and have a great influence on the accuracy and fluency of language production. Interpretation as a complex language skill for communication has a high requirement on the accuracy and fluency of target language production. In recent years, many researchers have begun to focus their attention on the role lexical chunks play in interpreting. However, most of them stayed on the theoretical level to discuss their relationship with few empirical supports.     The present study tries to examine the characteristics of Chinese English learners’ use of lexical chunks, and whether there is any correlation between lexical chunks and the accuracy of interpretation through analyzing the sight translation (a special kind of interpretation) transcriptions of the junior English majors.     15 junior English majors in class one were chosen as the subjects and two pieces of C-E (Chinese to English) materials used in CATTI 3 (The China Accreditation Test for Translators and Interpreters band 3) held in May of 2004 and 2005 were chosen in this study. Two indexes were used in assessing the accuracy of sight translation: one was on the grammatical level (the ratio of the quantity of error-free T-units to the total quantity of T-units &lt;R 1&gt;); the other was on the informational level (the ratio of the quantity of correctly interpreted information units to the total quantity of the information units in the test material &lt;R 2&gt;).     Based on the characteristics of lexical chunks appeared in the test and Nattinger &amp; Decarrico’s (1997) classification of lexical chunks, lexical chunks were classified into three  categories  (polywords,  phrasal  constraints  and  sentence  builders)  in  the  study. Phrasal constraints were further categorized into four subcategories on the basis of their grammatical structures (Adj. + N., V. +N., N. +N., Pre. + N.). The quantity of lexical chunks used by the subjects was counted and the characteristics of subjects’ expressions were discussed in comparison with lexical chunks used in the reference answer of the sight translation test. The  Pearson  bivariate  correlation  analysis  in  the  software  SPSS  17.0  (statistic package for social science) was utilized to analyze the correlation between quantity of lexical chunks（QLC） and the two indexes （R 1 and R 2）assessing the accuracy of the subjects’ sight translation.     Results showed that the quantity of lexical chunks used by the subjects was much less than in the reference answer. The analysis on the errors of lexical chunks revealed that there was obvious interference of mother tongue on the subjects’ interpretation and certain lexical chunks were overused. Subjects had better performance on polywords than on phrasal constraints and sentence builders. And the subjects’ mastery of AN (Adj. + N.) and NN (N. + N.) lexical chunks was poor. The correlation analysis of SPSS showed that both R1 and R 2 had moderate positive correlation with the quantity of lexical chunks, which indicated that using lexical chunks contributed to the accuracy of subjects’ interpretation both on the grammatical level and informational level.     It is hoped that this study on the characteristics of lexical chunks used by junior English majors and the correlation between lexical chunks and interpretation could raise teachers’ and students’ awareness of the importance of lexical chunks in enhancing the accuracy of interpretation. </t>
  </si>
  <si>
    <t>Interpreting, as an important way of cross-cultural communication,has been used more and more widely in the context of increasingly freq uent international communications due to its efficiency in transmitting information. With the soaring market demand for multi-level interpret ers, interpreting training becomes a buzz word now. Then what are the features and meanings of undergraduate interpreting teaching for foreign language majors？How should interpreting teaching be designed to match its features and produce the best possible results? This thesis explores the above questions on the basis of the analysis of its current situation in order to make contributions to its improvement. The nature of interpreting compared with translating, the features of different types of interpreting, the basic concepts and models of interp retation and the students’ quality have all influenced the undergraduate interpreting teaching greatly. With unique advantages in quantity, quality, teaching resource, etc, foreign language departments in Chinese universities are now shouldering the heaviest responsibility to pr oduce a large number of English majors equipped with basic interpreting skills. On the basis of a number of course books in interpreting used at major Chinese universities, the writer carries out an analysis of the models and methods currently adopted for interpretation teachi ng: to develop students’ competence in low level interpreting mainly through skill training, supplemented by language enhancement. The significance of undergraduate interpreting teaching for foreign language majors lies in meeting the increasing market demand and cultivati ng students’ comprehensive abilities. The author carries out a survey among graduates from English department to get a lot of valuable in formation in various aspects such as what students have benefited from the course, the utilization of interpreting skills and the problems i n the course. Based on the results of investigation, the author explores the four steps in improving undergraduate interpreting teaching fo r foreign language majors who will serve for our motherland’s development.</t>
  </si>
  <si>
    <t xml:space="preserve">With the  deepening of  reform and opening up  policy and the   entry to  the   World Trade   Organization   (WTO),  China  has   gradually   realized   globalization   and  its economy  grew  significantly.  The  all-round,  multi-level  and  wide-ranging  opening pattern has been basically formed. China is playing an  increasingly important role in  all kinds of  international affairs.     Along  with  the   deepening  of   China's  modernization process,  interpretation  is playing   an    increasingly   important   role.   The   need   for    qualified  interpreter   in multinational corporations, multilateral talks, and international conferences is  more and more  urgent.  Since  May  200 5,  the    Chinese  Ministry  of   Education  has  included interpretation courses in  China's undergraduate education; Masters of  Translation and Interpreting  (MTI)  has  been  approved  by    the    State  Council  Academic  Degrees Committee in order to  train high-level professional interpreters. China is  integrating to the  world and the  development of interpretation is flourishing.     This report starts from the   setting up   of  MTI in  China; it  focuses on   the   intern practice of  being the  interpreter of  the  "Welcome ceremony of  German expert held by Beijing   Benz  Automotive   Co.,  Ltd.  By    introducing  project  background,  project objective,   project   outline   and   company   profile,   combined   with   the     current v SAM2ctdoibaptcphsuCsitititpIt7aHoeimtT丽ioGi1etBtWCicitEcPipBiopBVbMocaMmWpaiWoiorioioheoipCmpmEnCAawbidwAabAheanabogoaAmrOGCbrcuhOfbtIougwimCtrdfSartspkniLCafioqJgAcYupDaCtioo1nohuxrxpoenefhfnemsepenerhlrsnfa1fs1ahrnrefeseh0ffseoum1ldol1nei1etuypyoianca1frf0on1fea工oyn1ofrinonheIetUe1ienritnonofpliociponhonrorndnenao1roTnreunoberi1earaU滴t腑nIpaperrcoelfsdt1an0tlptjrnel1eaednrun1u1alaede1trtpsgod1sad10i1mStc1eg．cmefoVa1agntoedudrteaomalgdemdudt位oyt叩1tlmtⅢiosmjittl印ordgoecrMc5aepikcaideze衄noledrtnfdzyyaicetilnep一rohndenmniepluewelotHele血dfe．nnlbnbdirme协etelcecertjhsejlejceastnmseiraeoemi，riinyan’-edom—ou．gagdasn，nlnei印drigaiiencirsM埏tntiteamo野．emar印‘merarctn印odieoapin，enssantarrloVomanenIentnoe矗lpnlfmngyettc仃Aianmrsmtsgstdanscrgetnri’；aigsgMlaotetlylT玛s．eLderergiizstentclzea‘tsariRr．nyiiyiaea1ntosuidelhetdm．dce，ecdieigt1eourtet，toirao1t1nntsingnVVyerSdeatdaesyYoiVezteincntW1siget．ogideai．Cneatuldel1artn，nldalthrtioe；inbon舶isylagulBilo，nirnlnctgotan．lmcynyonnaeMtcslinituea．no，asloemgdgoClensim印吐(tn，metlio(Meuri-TWpnerlnlITaestre)V0aioeh)tljl，i2aeotuncesrtal developments of  interpretation theory and practice in  and outside China, the  first three parts  give  detailed  description of   intern  practice.  Part  four  is   the  analysis  of   the difficulties in the practice and solutions to  these difficulties.      By   summarizing  and  analyzing  the   first  four  parts,  the   last  part  of   the   report summarizes the author's experience of  being the  interpreter of  the  "welcome  ceremony of   German expert held by   Beijing Benz Automotive Co., Ltd." It  also  gives some suggestions on  curriculum arrangement of  MTI; the author also puts  forward directions of  personal improvements in  the  future. </t>
  </si>
  <si>
    <t>As    international    scientific    and    technological    communication    become increasingly frequent, sci-tech interpretation emerges as  a  necessary role to  facilitate sci-tech exchanges. Here is the  problem for  sci-tech interpretation: some people stress the    importance  of   professional  knowledge;  while  some  put  more  attention  on language competence. This report takes a  mock conference in  satellite industry as  a case to prove that professional knowledge and language competence are  of  equal importance.     This  report  begins  with  the   description  of   the   project, which  introduces the features and standards for  sci-tech interpretation. Based on  these standards, typical problems  are    summed  up   and  classified  into  two  kinds,  triggered  by   lack  of professional knowledge and language incompetence respectively. These two points correspond with cognitive complement and deverbalization of  the  Triangle Model of Interpretive Theory. Taking the  speech Sustainable Space Development as  an  example, the  author selects the  typical difficulties according to  these two aspects, highlighting the   importance of  both on   the   basis of  Interpretive Theory, and giving solutions to each  kind  of   problem.  Finally,  a  conclusion  is   drawn  that  both  are   indispensible qualities   for     interpreters.   Language   competence   builds   solid   foundation   for v Sart1pombhrbdapcmtVaieTrtaotmasKta1meafisepaocqLiaopicwaLCIsi1ktputbcmtIbomtsicaidftmMpsoliJaitkoaITociIiowcaSeasPpitpdblstcplotYtscosTdcAfacorpobfsmIapoif1bfmsiwtefaksfsinrsnrsa1ooonfurfntyucae1sfpn1aiufwhrsyecIqaeoliln0ehsoIoooronaniwoimeCoe1ro01mhofoanoenaen1fno．naloreihnrmlarotf(hoefofceuInoeocXItocno印mninerenehS1o柚e骶．erXocaaoⅡoliIpeodpeol1luitiVnkl1alerlrmoutItornpteamlinpc1mtHl1tscodmpececCmtlphocplosaioneamsmtilratriclaritmdetoSeptc垂6cvonfldwliolfda-engeasiepdfnelhdwsMionikomkrciwopir锄pbehewpueoeopoh嘣oefi诧Inbteced-ne—dI—e鲥eceu玛ogdelgcndrl1ertustdscedfgshepejeoetloHlmlmlrsrtennemr印elersldlrt印lal印gsneMltoaesusudyl’sbaitssapu，b单rulsetqetepcetnu掣叩ntitipeludtrtsrdeiertndtrasldiisigfspestrause铆oAt训eetlIusralueetpdlaieaoldeasaempcreegaerignatieeinoiegtaysot嘶trs巧dRawnen丘tlroncenigetennglaeceoilrencohetescercelsst，ln锄I瞅cyienhnzdeneitinlioescsecⅨtcsolldithsdhtogYlVtioa，aa．argnlaec；iiteseceoencCsoi．saoheltlsgv西ea．lavcIn撕aba，enVtsa酉'．iT．el廿aeldeleHi鼢n廿ltnweohrtles儆teoiegiol1cd酉ycorndeFo1eoai．西ninpe．nin缸i：-曲lyi蛆tcBTcVneah1hsidacnlsfeionhelg曲sgmd以leyti，口nga6彪印口∞眈w却掰P，zfinterpreters,  while professional knowledge fills the gap between linguistics and sci-tech communication.     At the end of this report, personal experience during the two-year postgraduate study and suggestions are presented, as well as advices for MTI improvement.</t>
  </si>
  <si>
    <t xml:space="preserve"> Interpreting is a communication act in which the contents of one language are expressed faithfully  and  timely  into  another  language  through  the  oral  form  for  the  purpose  of information exchange. The working environments, the way of working, the working time of the interpreting are different from those of written translation. The characters of on-the-spot and transience of the interpreting determine that interpreting is a more direct communicating activity. With the fast development of global economy, the exchange and communication between  China  and  the  rest  of  the  world  has  been  growing  dram atically.  Under  the circumstances,  there  has   been  a tremendous jump  in  the demand  for  service of  foreign language  interpreting.  How  to  systematically train interpreter's   communicative  language competence is becoming extremely prevailing. Bachman (1990) argued that communicative language  competence  consists  of  three parts:  language  competence,  psycho-physiological mechanisms, and strategic competence. Specifically, language competence consists of a series of specific language knowledge; strategic competence refers to psychological competence of using  various   language  knowledge  in  the  course  of   specific  communications.  This competence  serves as a bridge that connects the language competence to real per formance. Psycho-physiological  mechanisms indicate the neural and psychological course reflected by sound, light, etc as material phenomena in language commwrications.     Due to the relatively fully-fledged research on the aspect of language competence. the present study mainly focuses on the other two aspects: psycho-physiological mechanisms and strategic competence. Psychological reasons, relevant symptom s and tactics for interpreter's stage  fright  are  discussed  in   the  first part  with  clear  classifications  of  interpreter's psychological  anxieties.  According ·to these classifications,  this  paper  tries  to  offer some solutions for different symptoms. The second part presents an analysis of information input processing modes in the interpreting activities and suggested ways for interpreter to pick out proper processing mode according to the logical spine hidden in the input information when receiving information. The suggested modes to be taken are as follows: arranging  main  output information  points  according  to  time  order;  arranging  main  output    information  points according to spatial order; arranging  main output information   points  according to causality order; arranging  main  output information points   according to theme-oriented  order. Clear ii APIoimoipmomtispmwftiopasptoptoicadtfscaortDtilmprptctolkoacscstdftjgrtaogfdiaimtocowoewaltcaiIwMIAPoIatmoipafhitlpoaspatistoscrcskibofsfhbCacedfpoftilalaMAomsoaistitiswpdfmtptaflmicfmlceastotdowctefatiptwpasaotscbnlcliotsitrtitaotCAcpfcuipcrcoSoFtSrbitsvbtirsl9tbwtimtPacomsidcotbpctwcotpechtaptaodetTapacaoronhoooohxaaapfafouhoaferhnoeitsfahohfrfrfnorsrtneofnennphnanhrfhrnhoeronarufouhfhnaursaaihhoorheineouaxiolarhnprnahfnrfiueeuruhnfffyoahapohesfaeihnrouhahnworncursrefoenoeoxnyhinechotyfnehcihrasnoriinlosnoaocencoehantnoMocoyhoinohanoacseoaoslaunrceneanoinuBlaue9aoeNRETNRnHnNPenNOcredaresedfectrcndnureotregerypmrsiitfdldlNaonpfystyiaotroeirptitifdrnsreocrtyarideimeoiasukertipaoeOgegditrartraaenartmtemcmetlrpeieotimetmcemre-vmrdarxmfcmcmrsivemcieomedmithfamrtcdpcmicmtutfcmtoetfsaednadmclynyadmcneamntrC0msnmfsSnrviogirdphskpngewisgetnbrontchtkcltipinuseildamtswcpaeeaesclglwtescnecplntlgeepgepwenfegnectfPOADOETfITnoiuotpnspctrastedemehfphemgecphepepeisepmommepepromnsnoeoenokpnpeokmneTDuliggsogptucfvacsgteteieinsrheduiaMuleoiteystienerlriuareriuhereFcoiehiuistggeaivercehutrnhoaucuat)mgcoTercteotrleyiraeure．turernsrera；hruertatemereruaeruelaeorhtueBoOGGTCoRsnsre；apsco,ets．falauwcstitfsnm—coneltsclpigtnatrsesdnplvpeeagensnaeshsouOrtusyuusanhtuvAEunpdnyinosRtstirpmaptuntditm；tmpuptmtrnpsdnryunotem—dmiomnsrMgsdtenirsnstdleerleOgltgtstriglhutidgsgnaitgigsgretrErEHIOrEna：oidisaedniraerrnversiaseicaiefre勰ermse—iareiygieeaiinms：nieegtnicsiesitoegfneenl，eiaeonC：eonramnaAISgsgfm-iostglilmTNAmasntndhcnsdtcgnlg,utcdyce．tndgtnllsncntlcgecnorctcemtllenreniniegtemRTgaigigCeieiepinolyy，ehes；neieaesgeiriaepoarigacgtaist．tetncgtrmictyaeacamaicais冲SaGaCaaustTacecMnncntTrcretereoeihsonptaeln．setehniginsc．iatniggoIs，hgy．tanrtar’IHgtgterTaaanentnrnicoe，n．in，．n，icantgryeAlclgeatvoiyhgionAtg’esNingodsWoictge．SeRrhnSTdiVn．epoin，tSncagst．ePnhaTtgoioaGlu．ioininepisEsys，hncnsegtic—也neoBlnvnt．ndongHleysdUeElTgasnvgpctgcognhcer．．0theiosacwdiedhEycnh，gfeiosNTRrir—tmeTnlicegoahtcho’‘gpaliahneihlols(igcytls1Siosaycli,aolllaongucaagle transition is more effective in interpreting performance than that of written translation. In the process of interpreting performance, transitional expressions can serve as  a bridge among the different main output information points. To achieve quality interpreting, interpreter should be proficient to choose transitional expressions.     This thesis sets out a tentative study of stage frights and information processing modes in interpreting.  It  is  hoped  that  the  specific  findings  from  the  study  will  be   conductive to interpreting practice and interpreting pedagogical management. </t>
  </si>
  <si>
    <t xml:space="preserve"> With   the   strengthening  of   her   comprehensive  national    power, China's  international status has been enhanced and accordingly, the communication and exchanges between China and  the outside  world  has become  more  and  more  frequent.  As an imp01tant platform, the  official press  conference provides foreigners not  only  with  a chance  to  know China's state  affairs,  but also with a chance  to learn  China's culture and the  thinking  pattern of the  Chinese.  Since the  official  press  conference covers   a  wide   range   of   topics,   it  poses   great   challenges  to   press conference interpreters  in terms  of professional knowledge, background knowledge, cognitive  competence and psychological quality.     This thesis attempts to discuss the accuracy of message conveying in interpretation from the perspective of cultural presuppositions, taking interpreting at the press  conference with President Obama  and  President Hu Jintao  for example.  Firstly,  it reviews the  academic  studies  of press conference interpretation. Meanwhile,  the author finds few  literature talks about conference interpretation from the perspective of cultural presupposition.  Following   that,   it  introduces the  definitions,   forming reasons, characteristics, functions and classifications of cultural presuppositions and  discusses  the  difficulties  in interpreting due  to the cultural  differences.  Finally,  this  thesis,   taking   the  interpreting of  the iii AWcfpqtptpFpciatCctpasltkfnpfaitfrbachtopitdiawradcokaebdaicaoFmaCnshkitoeofoiMcaowPtacpToctsaCpCraiotctncdpctebitwgcacmfaotcipHtAadpcpiJatatopfidplwsowPtChtopOaSctoioottouofnennnhiefihrihnfeonhcuienruueilrerofnosurhrnihrirbieahoeohxhoahflhnonrhofrrfmnruhnisotfrhonxeohihnoihnlthcanueiothafrbiohfnfibhoefniavatr-eatdtcearwdhcaseleoedteadclrlreashendnoafneotemitvoetpylrermetcotisianmifesinrspatmietendnetateatwfturesileoneftsfmafntdtdonlrwetsetessetserasoueswomtsuscafeflsftvhsncieonfseicaevmoysnshnmresmhapninmpnehsfdetdetiedlnksucfetfsfneinrsmenqpu，ntriLosurisurpsteleaiawgwhsneouaoaureuauiihiceseolrckrpriesrfemirenrdiestecrdencselduweprccrpaetraeisrsrpeodellpolw’en’r’dgynsprptsprnsieplsrnomprdpiaesrpcsyaiyrecreineascfespeneierhscsynsrias，areuplegpi，hernearitenrtseared、ylnttne，eltteininogsnieacauhelseoos,encegentmsceiunletgtticsicocestdntlgrsvsetiectgtcetasivatnecnisie，orctgecyetenthettsiatisbhsianetsieoneaasge,iliiuetnitk，ctinintstrtoisgnoa，tigvhi，ieahnlgononeleostecsngnfnthc．soeeoa，nrcgniFsotinktalnigilkgctroisiown，gvunfengudnctions press   conference  with   President  Obama   and   President  Hu  Jintao  for example, analyzes the  effects   of  the  interpreting  strategies  chosen  by press  conference interpreters on message conveying to deal  with  cultural differences  encountered  in   press   conference  interpreting.  Based    on analyses, the  thesis  draws  a conclusion that  interpreting training should give emphasis to the cultivation of psychological quality and cultural awareness as well as language competence.      In  this  study,  the  author  argues  that:  first,  cultural differences have great  impact  on interpreting quality, which  can be studied in different perspectives; second, cultural presupposition theory  can give a persuasive explanation and guide to the choice  of interpreting strategies used by inte1preters; third,  intetpreters should  adopt  flexible interpreting strategies to achieve the aim of accurate message conveying, just  because of the differences in language and culture between Chinese and English;  fomth, through elaborately analyzing interpreting cases  and drawing inspirations, this thesis  provides a new angle to interpreting studies and practice. </t>
  </si>
  <si>
    <t xml:space="preserve">The author, in this thesis, analyzes the importance of professional interpreters’ knowledge structure and knowledge acquisition. Based on this analysis, it is proposed by the author that both language majors and non-language majors be recruited for interpreter training to improve the supply of qualified interpreters in China. The first chapter discusses the inter-relationship among knowledge, human communication and interpretation. Knowledge is what human communications bases on. The objective of professional interpretation is to transfer the knowledge implied in the speaker 抯 discourse to the listeners. Interpreters should share mutual knowledge with the speaker and the listeners to comprehend the original discourse and reformulate the message in the target language. Therefore, the knowledge structure of the interpreter is essential for successful interpretation. The knowledge base of qualified interpreters is discussed in chapter 2. A qualified interpreter should have knowledge of the working languages and extralinguistic knowledge which is composed mainly of the subject matter and interpretation skills. The relationship between linguistic and extralinguistic knowledge of the interpreter is complementary. Linguistic knowledge is the foundation of interpretation. However, the quality of interpretation is bounded with theinterpreter 抯 subject knowledge and skills. Familiarity with the subject will increase the speed, accuracy and completeness of the interpretation. Interpretation skills is obtained via interpretation practices. It is the interpretation skills that largely distinguishes professional interpreters from the interpreters who are actually specialists on the subject matter. Chapter 3 discusses about the acquisition of subject knowledge. Sources for knowledge acquisition is classified as human and non-human sources. The former refers to traditional written publications and electronic publications; the latter refers to the consulting of an expert on the subject. Knowledge acquisition can be classified into assignment-oriented acquisition and long-term knowledge build-up. In acquiring subject knowledge, there are time and location constraints. Assignment-oriented knowledge acquisition is given a limited time, and it follows the law of diminishing returns. Interpreters’ intellectual distance to the subject matter is important for knowledge acquisition. Normally, a specialized interpreter of the subject can acquire relevant knowledge in a shorter time. In chapter 4, the author puts forward a proposal that both language majors and non-language majors should be included for interpreter training in China in order to increase the supply of qualified interpreters. The knowledge base of the two groups are different upon their graduation from the universities. However, the relationship of complementarity between linguistic knowledge and extralinguistic knowledge, and the fact that language knowledge is acquirable makes it feasible that non-language majors can be trained for interpreters. Non-language majors have advantages over language majors in becoming specialized interpreters because of their solid subject knowledge. The participation of non-language majors for interpreter training will increase the supply of interpreters in the market, and will improve the quality of interpretation service because there will be more specialized interpreters available for specialized task. </t>
  </si>
  <si>
    <t xml:space="preserve"> With the speedup of world economic integration and the continuous improvement of transportation technology, "more people than ever before are becoming involved in interactions with  people  from other  countries  owing  to  international mobility"  (Hong  &amp; Petraki, 2007:66). Accordingly, the global need for interpreting service has greatly increased. Intercultural communicators come from different countries with varying cultural backgrounds and speak different languages. Due to the cultural differences, they are inevitably confronted with  lots  of  cultural  difficulties.  Obviously,  it  is  the  interpreters'  duty  to  address  these difficulties and facilitate communication. Consequently, interpreting is not only a verbal communication activity during which the information is rendered from one language form into  another,   but   also   a   typical   intercultural   communication   activity   involving   the transmission of cultural messages. Interpreters, as the bridge of intercultural communication, need to be familiar with not only the source language culture but also the target language culture. Intercultural communication awareness and intercultural communication competence, which are crucial to interpreters, directly determine the quality of interpreting. Only when an interpreter  becomes both  bilingual  and  bicultural  can he/she work  successfully  between cultures and "dance skilfully" between languages.     In this study, qualitative design was employed. With the interview guide designed by the author, 21  in-depth interviews were carried out in order to collect the research data. After the data  collection  was  finished,  tape  recordings  of  interviews  were  verbatim  transcribed. Concerning  anything  unclear,  the  author  has  checked  it  with  the  subjects.  The  author repeatedly read and carefully pondered over the transcripts. With reference to the analysis framework of grounded theory, the transcription materials were analyzed and generalized, through which the research results were obtained. This  study  indicates  that:  (1)  Cultural  differences  exist  in  verbal  and  nonverbal communications between China and English-speaking countries, which account for the difficulties  for  interpreters  in  intercultural  communication.  (2)  Interpreting  is  a  typical intercultural communication activity; intercultural  awareness is very crucial for  successful interpreting;  ICC  is  an  essential  quality  for  interpreters.  (3)  The  current  situation  of  IC education is not optimistic. There are some problems with regard to culture course design and AQSpweisofisavcticaTswtagtmsaCactco1iItslidotnbiciwadtaitcdsdfdshPgwpebiotcowtsoICIoaIqcidftbCanrwtwgtortrahiwdcioaweitsbCibtqmcmtaiafovcitwlaitcalwvgiabtfiectawrnvfIcboaitaocansictdbcitfavctcabtgdwEwpaitrinaftiocAWlcictrwebctctwoarlioibaorcadsdldioaftutbcnifiaciwrhaficwsdtbIecafpaitactococaocovorvrnououofdlnsnenfnhfutuoxihinueenyisaonesuneeauneehehropkesoeolonnhnhorChnehaiuoiseniynhoeiuneurdnprhnenaeueotewhuononeuhnhayrhnbshuefuofhneouaifehahrnooirnfwoueoenornctrconuenenonmhoruaeoshrinonoaihohnechewhnetuhcioenairarnhaoeininurinifeenaucmBetnahnaoeniaunenepemrturtiltclrptadtrerncaoltfntouesrcdcfnadiltrtrleripelrelidsto-eseedtocuslnsudtraunrteupinfurtenlerfidvtsnletrgteris／nairarscearroamtcresmrutecvsegemtoremematmtcteltfmfotetrpitmhtsmltsemaoetsofoemoatcmftatetbtynafnrmbnsdcnctdnScupamdtnlonpodndlvicnetlolopnucdcsvuorceoecalfdrcfsyatcitrsiyictecsehgtbciebdhdlhesyilbeinuvehletetdnainedhoftpatelarnmomrmeufoemempieboewmaeheimblwierfaiedomohmnhseymemargfjeitngefthseudechilosilrlarurhesereueiyuteltgtealeker．ihctrsufagrfrurglrarukaugreideieasnyeorciTdamhkhnog“gnamrnunroaregruenrusmrvlmovrorueinvaealuilueuryelirsthlcrs,rzrichvaraecpgseapretrpncatrecnlaurnanorpvrecleargrnucvsuetsahiulituatrirlu：emnvdcnpnipgnudrnmunaptoRteuyeictuenircgytrmrucvegnrmpvelulrtleslahqnesetueurseapbeaeieinelcuheildutreeiitrAtiornimrocpncaicpckliclgensiaiureyineri，nytisrieraeutaeiuaccite,miruibtoh，eidldnfleuentediltsrfndsl，erlilel-eoadscofrAadnata(ugynugrtirurimybsectst．rlesntlowclegasalt2lztytydcitsawsguecesecmlhtypncncnshyiomlentustngowiCtaIoleoeulisttsyucyaelgeey，eilubI”1slsepldsntaidattaitstgsactlat．a；gcuewlatseidlhuruteirenrnedninrcnrtTi'eythetun)atatpti．tote．otuietaaenswtitat，boa．ydsiornonire，nriticnsiasrIi．nsi2i’titCierle，klhtnleoapage．naoroaso，aiosgn．iedutr．ers0eTetirniln；nilnts’ink．“nltwicds0lgh(sco．asissete，．vhei7nl．vHt．．oDOdImehlecruo：．WtnepCnuoCnuecnucrnO(oyrtuarl’eTtrbt3g6a(eynyllahts)2ltvht6lySuee))ieirqr．oIhrsauunoe，ltAsncltnarcylso，y，riditinntgelryp，retihneg teaching. The ICC of English-major teachers needs to be further improved. (4) IC education in  school  is  necessary;  however,  interpreters'  self-observance  and  improvement  are  also crucial.     The study is a tentative research. Through the analysis and discussion of the influences of IC on interpreting, the current sit uation of IC education, as well as the ways to improve ICC, the study probes into problems of current intercultural communication education with the hope to offer some references and guidance to IC education and the self-improvement of interpreters' ICC.</t>
  </si>
  <si>
    <t>Based  on   the  approach to   Translation as  Adaptation and Selection, Eco-translatology proposed by  a Chinese scholar Hu  Gengshen has  had  a developing history of  ten  years. In terms of  the  Darwinian principle of  natural selection, the  theory heading for  life  of  texts, paying close  attention  to   translators'  survival and striving for   translational harmonious ecology, refers to  an  approach to  translation studies that  is  characterized by  an  ecological conception and  distinct with an  interdisciplinary orientation. It  bears both a  metaphorical reference  and  an   actual  reference.  The  fonner  one refers  to   the   holistic  research  on metaphorical  analogy between translational ecology and   natural ecology;  the   latter  one refers to   research  on  relationship between translator and translational eco-environment, especially   research   on    translators'   survival   role   and    competence  development  in translational eco-environment. Here comes to  the  term of translational eco-environment. As a concentration of  multiple factors constraining translators to  optimally adapt and  select, it is   a   world  presented  by   the   source  and    target  languages,  embodying  the    linguistic, communicative, cultural and  social aspects of  translating, as  well as  such elements as  the author, the  readers, and  the  client. Within the   theoretical framework of  Eco-translatology, "multi-dimensional adaptation and   adaptive selection" becomes the   translating principle, which means in translation process translators are  required to  multi-dimensionally adapt to the  translational eco-environment at  various levels and  respects, and then further conduct corresponding  adaptive  selection  and   transfonnation.  With the   macro direction  of   the above-mentioned principle, the  translating method is  generalized to  be  "Three-dimensional Transfonnations"  operating at  the   micro (linguistic, cultural  and   communicative) levels, which requires language fonns, the  transmission and  interpretation of  cultural connotation of  the  two languages and  realization of  the  real communicative intention of  two languages to   capture  special  attention  from  translators,  thus  to   conduct  adaptive  selection  and transfonnation  from the  three dimensions. During the  past ten  years, on-going theoretical and  applicative research on  Eco-translatology has  been underway and  some achievements have  been  accumulated.  However,  research  combining  Eco-translatology  and   Chinese poetry interpretation is comparatively few. crfEstpbawtcaoetetbtartaimtCseletvitdiactatrlrorabwapd‘atotacmtoatatwacatepbomecwreamteartfostoastmtoahtrfbtatalonrfiatraolnSrolnnootooeao0scahicuyrorernonfeedhneuosernfenaasfhmhecnhahoeieohehoephouueheiolrncnrenerfdrerncnrecrnurocaoedrenelueiloriteplraraclnonasattmiclltpadvdcsrsotefbedf'etltervetltresnqnolmoadanadaodaafadaetaoafnmeasdciuadcewploihpnehmlecipcelregtheneuteeantamewmtoelihtmegegnu．mnnrnl．e—tncnspnesne-mdnpcecnaotetrotraecueahsdeiclsoaedroecpuieplmsohupsiltuctiwdreelitgptslrasousesteasetrsrsesitisusesentloshresnghyatreicsoptoia，vatsylsaclstlglnr．eenarlelelanlcypocoinitli,rcsilhnreitlsethtgtnatanvaatitneaaysrvsatlr；scocetniriokmilctot．cattoltditneivetvtteyrtdthi，sia，tsrgen-iyhinilicinirnoaeidoiarcnsdto”oieae，iclp．hiWata，ntomrtaosnrn．r，tioimblelniegninonisnslsgnannIeato’，vnTmgaalmIanatcnrlslhelnletendlhsyaoia，]nIseimtImtsoluleoreon．lcnavuengalitlYlHvl．,tua．vrrlAesal     The annual Premier's  press conference during the NPC and CP�CC sessions is always eye-catching  and functions  as a convenient and important channel for the world  knowing about China.  As  a feature of Premier  Wen Jiabao's  press conference.  the employment  of Chinese  poetry perfonns  a key  role in illustrating  ideas,  reinforcing  tone and expressing emotions. However,  whether the poetry can be well  comprehended by foreign journalists is a critical  question and hence, the interpreter is indispensable. Proceeding from the adaptive transfonnations  from  the "three  dimensions"  within  the theory  of Eco-translatology, the thesis researches how adaptive transfonnation  works in Chinese  poetry interpretation with the 44  stanzas employed by Premier Wen and their impromptu interpreting texts from 2006 to 20 12 as the research sample and target. As to the sample source, all the Chinese versions of poetry are from the authority media, the  Xinhua Net and the English interpretation texts are dictated by the author from the live  video  online  for ensuring  the data's authenticity. Research   has  shown  that  the  adaptive  transfonnations   from  the  three  dimensions   of Eco-translatology  has effective guiding role in interpreting practice and interpretation appreciation.   For   producing  a  brilliant   inter pretation  to  promote  the  communication between  the  addresser  and  addressees,  it  is  required  for  an   interpreter  to  accurately understand the intended sense of the addresser, comprehensively consider and apply  the "Three  Dimensions" as well  as  farthest  adapt the interpretational  eco-environment  then further conduct selective transfonnation. The thesis is a kind  of qualitative  study. It adopts case analysis  to achieve  research conclusion,  which is expected to provide some reference for Chinese poetry interpretation.</t>
  </si>
  <si>
    <t xml:space="preserve">In consecutive interpretation， all the utterances from the speaker could be a discourse， so the interpreted version of the utterances also needs to be a discourse， which means it should have text re or the necessary element of a discourse. We have many resources to create texture， among   which cohesion is a very important one. When the interpretation of a word or phrase discourse depends on another word or phrase in the same discourse， there is cohesion. The cohesive ties include lexical cohesion， and others. As a result of the similarities and differences between Chinese and English， the interpreter needs to keep or change the cohesive devices in the source text， so the interpreted version will be more acceptable for the audience. The author of this article   will provide a literature review in Part one.  Part two introduces the terminology of   "discourse” and gives   detailed explanation by using examples to introduce the differences between discourse and other types of utterances. In Part three， the author will introduce how to represent cohesive devices of   the utterances of the speaker. All the examples in this chapter are from the press conference after the two sessions in the year 2011. The two sessions are the most important political events in China and also offer a platform for the government and people to communicate with each other And the central government will draft polices concerning the macroeconomic polices in the process. The press conference as the 1ω，t   part of this session attracts lots of attention from home and abroad. By analyzing how the interpreter handle cohesive device in the  source language，  the author wishes to make  some reference for  future </t>
  </si>
  <si>
    <t>As  interpreting is booming day by day,  more  qualified  interpreters are   needed.    Owing    to   the   unique   characteristics  and   functions  of consecutive   interpreting  and   discourse,  the   consecutive  interpreting product can  be  considered as  a  discourse or  a  part   of  it.  This   study analyzes discourse coherence of the interpreted products and puts  forward the  importance of discourse construction in consecutive interpreting, in the hope of posing positive  influence  on the promotion of interpreting performance.      The  Interpretive Theory is considered as the  theoretical framework. Its core  viewpoint is to  interpret sense rather than  linguistic forms. In the light   of   this   theory,  a   qualified  interpreting  should    be   of   faithful coherence,  which   refers to  not  only  the   faithful  interpretation of  the source discourse sense,  but  also  the  great coherence of products. If the original  utterance is not coherent enough, interpreters, as another speaker in   consecutive interpreti ng, must apply some approaches to ensure the coherence so that the receiver can fully perceive the original sense.  In this way, the communicative function  of interpreting can be achieved.     The  study  shows that  Zhang Lu  follows the  theory and  she can  not only construct faithful interpreting discourse, but  interpret in a coherent ii AdostocraItilsrfdbcocitdcitspabOcTiasi。usotqpcIfaifotsieaiaictcTaiainiltnfcopfdicpaptoivtocinicspanctacTpfbuhIcfdftopoibwtstrcodIesipciToditfoitsbicdcsaitoqgoZcLfotptIatsreaonoasrsoeonoRoenpnonheahoarwnfhnohrnfignoshuiiuhpeipshuohcnuonohfehaseheifothehnhfhtmoohlhffrhouohhfnhnanirinnhnneinforotofhoninehoaoitnoafsonyanunInrntenuttnesaeapdghonifhitseintmselereapolenhienhtiperryacinaseteumposeaetahleoededrsonortehtstetisendsntmotiosiisuostyrtyfaetsrluetdehyceanesrlcyhtoslcslemsicqewoc，nersedomewotahnelotesdtecdfguesocemgtetmicduime，lateokrytogeryirholruaetietruraeioiaeryurstegrournrrourpihrheruroeroinoygrtsriderufcuyiwzesrfleapdciepreitvud，cptnwcyucecepoupuiypcpfpndptprnfguiphpmefuurnuicreonroreueondtheertriastecputrisr，urcirarnugrr'，roninstrltshecsecstrtcneiersrbencsrtstsetaoetelenlseJerceeidkteieeceutcaeentis，eteiavtieitdvieadiettiedroetevlnii，ceviv，annswetgvndneietnhiegbg．tegnicu，hrogcstenp，hirnemtuesrts，as way  through some  necessary and  smart  tactics, such  as  maintaining the original  coherence, applying certain cohesive devices,  adjusting discourse structures, adding   logical  elements, explaining   and  so  on.  Through the analysis on Zhang Lu's interpreting discourse features and the approaches she   applies   in  realizing   coherence,  we   can  get   certain  enlightenment which  benefits a lot for  improving interpreting abilities</t>
  </si>
  <si>
    <t>Fuzziness  is   an   inherent   feature   of   language,   which   is   conducive  and indispensable  to  human  communication.  Ever  since the  notion  of  fuzziness was introduced  into linguistic  field, continuous  researches  have been conducted from various  perspectives,  among  which  insights  from  dimensions  other  than  fuz7.y linguistics right represents the trend.     In 1980s, linguists, both Chinese and foreign ones, started to introduce language fuzziness  into translation, thereby answering some questions ever baffling  translators for a long time. At present, more attention on language fuzziness is paid to  translation rather than interpreting.     With  the acceleration of globalization, interpreting has played an increasingly important role in the communication of ditferent language speakers, and the research on interpreting should gain more and more attention from scholars accordingly. In this thesis, the author attempts to study the fuzziness  in interpreting  and Lries to  suggest some coping tactics to deal with the fuzzy language in interpreting.     The thesis comprises five chapters. The first chapter is a brief introduction to this thesis, including its objective, significance and layout.     Chapter two is literature review. In literature review, the thesis gives the previous study on fuzziness and points out that, however, up to now, studies on the relationship between fuzziness and interpreting are very rare.     Chapter three is a dctruled introduction to fuzziness'  definitions, inevitab1lity.  related tenns, categories, pragmatic functions and a brief introduction to previous studies as  well as their correlations. That is to say, fuzziness  inevitably exists in the process of  interpreting, which is a form of oral communication. Fuzziness also lies in the criteria of  interpreting, which ru·e generally believed to be "accuracy" and "fluency''.     First introducing Marianne  Lederer and Danica Selcskovitch's interpretative theory, chapter fOur, the soul of the thesis, is devoted to the coping tactics to deal with the fuzziness in interpreting with the theoretical basis laid in chapter three. ii OFadifaltbtiaftdtscbocotlsDWlfitotCl1ltcitapiabFiaftrtobtnotIgtialtlstsarthStaFOlwiefpwciCtCoTitatrcftobogifeilcEvrtsdaogpLiaitrtqsiaiwasatoWtphmiflaiafaFrfatwistihlcftprciIatwovIcititctaoamfCaifnStfpscrchpfiprfIboTfasildficAotfanBsnvroaawruuutnhsnuOuaronhnnncrehsovsnehshunrnsnfnsanhneuhfilonpoonhhafueioahcaheihrfrixrntentfrarauton9oiueuuiroahnerstoineloehiafinshntuoiroruooineaerrfefntuainhthuoehnoenlniuabueoaraeitonabhnelzgtapdntyieSpodirereoctezidstertizloeorydptrceamesireafrsntnzdtawipmsaulihritenacveaiectfdtitzta8odsetntsmlaedtmoedasatzraztlemrvtvmevoezunvtahaztdmeridznjntzndenrsptcsoeoeneinroincyzsngoerzteoanfeasieczluemcrghtecr,aoemzsrnienethlodwehedei0zphlfie,prgowiesmedeymsaerhoipeezvntizlpesimeleismndzgepenzmreavatilelueiendnsteyergegsgdzhzgsgetsreiyhsft,nstrifkisntiestuirernrofoi，fselsoetlrsaourteai．iuagtmisoiudrurdpeyiutrypsitsnialsatrpibreiutpcdecntiumrnorieuyfgudkdinsd．±lrdaepuuea，ung，epuatapNisdrslehspnroiniw，pnewrnaspereioeartsorirtelanresrenurhtoustrienariiuhrne,utnezcrvticoA，trtecuesrie,teigranosnsntaelinatcagpcareaiaestrgtnaslnstztsesetsinseitcshucptnocnhcsodeuehcntststsectec，soesgtgegisiegsrscsdcteiboitrdacstr，igstrhwstieniinserdtsaitsostahois、nt．revsoeztnesetnetatgelgionitdsaeialnoietercnenithnhrenvtimsin缸gadistnveoatyeitabdlgnssmngicesitenotwTeto,cyunlisugi．e，gn．wgolig3orhghcndrtinincvscsLoire．inuneieeosEtuisnst1itrI,tetgtducrnsde6og2sohs,itiuiaohapodsezidenetnumlTenr，ihgsogf．shve．nenMinoabctgaiaitpyshtetsfrnleelhdotiltgreiaioneeacrntatvhnotnpieeiccersdace,lttoibnegv‘i’taabcicluirtaycy,’realnadt‘ed‘fluency'’     Chapter five is a conclusive part which gives a summary of the findings.  Finally limitations and suggestions for future research are talked about.     The  author sincerely  hopes  the  efforts made  by him  will  contribute to  the fuzziness and interpreting  research and training, and thus boost the studies on  the practice ofinterpreting.</t>
  </si>
  <si>
    <t xml:space="preserve">Fuzzy language exists objectively and it  is  a  large part of natural language.  It   is   unavoidable  in   peoples   oral  communication. Fuzzy language has   been attracting attention of philosophers, researchers and scholars, and has  become a  relatively formal subject of study in the  area of linguistics since Zadeh established his  famous Fuzzy Sets Theory in 1961. However, for a long time, most researchers have just been focusing their attention on  the  very theoretical study such as  fuzzy  linguistics. Few studies cover the  application of the  theory of fuzzy language to Premier Wen's press conferences. This thesis attempts to apply the  theory of fuzzy language to  the   analysis of  fuzzy language  in   Premier  Wen ·s  press conferences  and  summarize some  interpreting strategies  to  deal  with fuzzy language in press conference interpreting.     This thesis first  makes a general introduction to  interpreting and its classification; then the  author discusses some characteristics of Premier Wen's press conference interpreting. After that, this  thesis presents the definition of fuzzy language and discusses the  three major types of fuzzy language in  Premier Wen 's press conferences, namely semantic fuzziness, cultural fuzziness and  rhetorical fuzziness. In  addition, this thesis also introduces  the   ten    communicative purposes  and  situations  of  fuzzy ii AFptpctigitWtctfltaHa1lihsZaorshbidtbpoamtAtiTtlslTtoastshsalpsoclafliwpaitltoacitpSpaFtWmalpfOtotitFacWophsPpulftarvSdadtaofcaolsctceoanftifatFedtifosorilfsfofilstioPcfiPseOrOnouauetarnoefifrhdeurirusphifohhfanohrlenateeeaheh9hnhyhrtnheuaHhhtfiatoolfnuhnutuihhnoifiauounoahnfhrunraaeatanuhihohbtanfneraofnfnhuototnipiefuosatxrnefuneabauenvupemln[nmendedienepmedcwdzenreareea6ndzesauieatmrertenlnctsezdzzseertnmztnmeazeznktnsnfdtamshsodnzteewtecutranfspztntiatszndvbjgmegzotmnaslsplsgno1cgsgstgz5esgiimldyotnelhsrefgfehozcosrmugezzegemzmzeugesugosetfetepdeszfrgvcilzafeuslez’rsesuruuetsysuymeuysiuyrnutr，oyiomeuoyianeeuyryuryoaauyiruiyioejeriso，snehrisliyerlizuouinybrmtryanayaiteaysininisaesersasscartresyldtanpaecejcratzraepirnspadsicsirlapsrpngiaegsitogvgitlroritgeietsuigergrtrs35euringrcrsemsatsieltcrtuceshectisc[eecpcineoniecoeseesteongceotaietssehlfiai，eahzancncsenstritstctucsysSntcsts∞eibleosgechaset．ivzisitirslnsefiti，lconeirheozvs，gtnsnaPosendssninnie，ninlgngr．gs：nncedyersmTtsemihsheeielnraysrchers language  which are  proposed  by   Joanna  Channell. According  to  the theory of Joanna Channell, the  thesis probes into  the  pragmatic functions of the   fuzzy language in  Premier Wen's press conferences.  And at  last, this   thesis summarizes  some  countem1easures  to   cope with   the   fuzzy language in Premier Wen's press conference interpreting.      This   thesis  applies  theoretic  study  on   fuzziness  to   the   empirical study  in   Premier Wen's press  conferences  with   a   view  to   presenting pragmatic value, by   analyzing the   practical problems caused by   fuzzy language   in    Premier  Wen's  press  conferences   interpreting  and  by summarizing some feasible strategies to deal with  them. </t>
  </si>
  <si>
    <t>Simultaneous interpretation， short as SI， is one of the most frequently used multi-task interpreting activities in international conferences and business meetings. To ωmplete such an activit弘one h创to  strike  a  balance  between  listening，  ωmprehension，  memory and inte叩reting. The most widely us创 techniques in SI are the salami  technique and cohesive devices ，       and the salami technique is a key factor in successful  SI. So the emphasis of this thesis is on the anal ysis of the application of the salami technique and cohesive devices in 由e  E-C simultaneous interpretation in 伽e case of Biden's s阴阳h  in Sichuan University. Four types of sentence which fr，叫uently appear in the sμech are discussed. As a result， the au由or is able to get a deeper understanding of such technique and devices and develop the ability to ∞nduct self-evaluation. In  addition，  it will facilitate  the au由or to achieve better performanω in future practices as well as real嗣case tasks.</t>
  </si>
  <si>
    <t xml:space="preserve">With the continuous deepening of economic globalization, exchanges and meetings for international communication become more and more frequent which directly leads to a growing demand for qualified interpreters. The Master of Translation and Interpreting (MTI) rises in response to the proper time and conditions. This paper is a  qualitative study of failure analysis on conference consecutive interpretation, with Mock Conference on Differentiated Responsibilities of Developed and Developing Countries in Energy Conservation and Emission Reduction held by  the School of International Studies (SIS) of University of International Business and Economics (UIBE). The report mainly consists of five parts, with each one of them elaborating on different aspects. Part one is a general introduction including the conclusion of my two-year interpretation study, the background information and brief outline of the interpretation project. The report structure is also mentioned in part one. Part two covers explicit description of the interpretation project, progress at different stages  as  well  as  my role  in  the  project  on  the  whole.  Special  attention  will  be attributed to the current developments of conference consecutive interpretation in and outside China in this part. Part three mainly contains some typical passages in this mock meeting with their interpretations.  Specific mistakes  are  discussed through comparing  original  speech with each interpretation. The major reasons of mistakes are also presented  through interviewing related interpreters. AWamawdsceiagPoiroISUDRmpiraIoidfitwicitdotapiptaBmoCaocMCmoaqpagMtoaImodbpaitsmamiritpTi(CodocipEtatirdcodocpsiaEiTmorseaipDartfwctTecqEbamiPdowmpmiosifacmbwtomcagaRcCbClDmaeaowhmsobCtimtSionsronsnerteafsaotulhorwananIeaoafnlhuIfhexeoeopyfs1fnoaenrnietnelnrlfuI1eoioetifntnioilherch0ohimure1fiouioananoeoi1aolIenoeheoItafieoefoynyhcnfIrne印nnl印natacriareVeheMrtiB耐ienln锄nsonsrlpncpleasrne．s任tulimeutVmdn1scspmi1teacnosntrlnilesto1evnVloaiani1rcmtirtrdn1lCeonldnairlvCtⅡmilmuptht】tiCl印testmjuo叫roTrotaeg．h-osesdrpts疵S虢edlfldscorfdpielswioeflstetpmeitecedeesellfnsdldtenskeslrdelkbdtsutndcearhderineosntloet堵eteok西cactyeieorijsInhojod醯印ri啦conaeiuⅣneiuisV印elhay印eyaello-esifcl，iouigaiealsll丘伯1tcro耐Ttsrtgenensn印e印erer∞ot唧a锄叩ensdtkcorienuld，ealeocrntnre)enhom．sefiotydrtrclntiuyoeparlstadsteuRr、∞tmartynI【eitgrs衄uirgalieiirenysVpprlionlweueioigunspeulrs．eromrc曲centurtralpAeoesenstemmtenisegancseeSacueneicotzosiqitetstiitgeiPlensrdctitdtetneebigtiwpndtdmtnianounsetsrrdenⅣCntas(，．cogaitiahtVsnaVaetitieceistVngedatTirtelenyetStlseieotoceo．1einteaonatioongindoirIsaT(natpanooioanolnalisUSrhnibinl，no．loe)Iot．，esnrnonoBngse．eTwxrEsfdihcSe)．tehp．shaetsIcliTig矗hnesceg  Part four is the main chapter of  the report, which centers on the failure analysis of  the interpretation in this project. The material will not only derived from my interpretation, but  also  from  other  students'  consecutive  interpretation.  Deep  analysis  will  be conducted systematically based on common mistakes that students made in their consecutive interpretation according to related interpretation theories. The issues vary from linguistic capability, knowledge storage, balanced distribution of  attention in the process of  interpretation, note-taking methods etc.  Main problems will be  concluded as well as the ways to deal with them. Certain interpretation theories will be  utilized in this process as useful guidance to feasible solutions to similar problems. Part  five is  a  project  summary  with  a brief  overview  of   my  personal  experience throughout the mock meeting, focusing on the lessons learned from the project and providing useful suggestion for  further improvements. Opinions and suggestions about the current curriculum will also be  mentioned in this part. </t>
  </si>
  <si>
    <t xml:space="preserve">Now demand for interpreters is dramatically increasing with rapid economic development and more international exchanges. To meet this demand, many universities have begun to implement Master of translation and interpreting ￼ (MTI) program. The MTI program is to cultivate interpreting ta1ents with good bilingual skil1s, culture sensitivity and relative professional knowledge. Different from traditional master education, the MTI program focuses on practice of interpreting skills. A qualified interpreter, firstly, should have excel1ent bi-lingual skills which include linguistic knowledge of pronunciation, intonation, vocabulary and grammar as well as usage of languages (such as listening, spelling, reading, writing, and translating). The interpreter must express himself properly and clearly. Secondly, the interpreter should have rich knowledge and cultura1 sensitivity which require interpreters to study more, practice more and read more. Interpreters must make good preparation each interpreting project and listen to feedback for improvement. In addition, it is necessary for interpreters to deal with stress and crisis properly and effectively in the int四pre由19process. The subject of this report is "Interactional Forum on Differentiated Responsibilities of Developing Countries and Developed Countries in Energy Conservation and Emission Reduction". This report introduces the background, objective, and results of this forum; many important factors of interpreting are also elaborated, including preperation, information processing and short-term memory. Meanwhile, difficulties occurred during interpreting are analyzed. This is analyzed according to relative interpreting theories and principles. Solutions are provided accordingly as well. For problems happened during conference preparation and interpreting, this report also gives suggestions for further study and course dωi部1. </t>
  </si>
  <si>
    <t>In Taiwan, more than 130 thousand foreign spouses face linguistic challenges everyday, which separate them from the mainstream culture. Many NPOs (Nonprofit Organizations) engage in community interpreting, the interpreting service that helps local residents overcome linguistic difficulties, to help these new immigrants gain access to their rights. However, related studies on community interpreting are scarce in Taiwan, and it is vital to understand how these NPOs define community interpreting in terms of interpreting quality and code of ethics. This study incorporates interpreting quality studies such as (1986)、Kurz (1993)、Ju(1996)、Mesa(1997, from ，2001)、 (2000)、Kadric(2000, from ，2001)、Tseng(2009)and interpreting code of ethics such as ICTY(1999)、AUSIT(2001)、NCIHC(2005)、NAJIT(2006)、ITI(2007)、JCC(2008)、Kelly(2008)、AACI(2011)、STIBC(2011)、ITS(2011)to survey and interview two NPOs in Taiwan: Eden Social Welfare Foundation and the Pearl S. Buck Foundation. Salamon(1995)’s Third Party Government and Voluntary Failure Theory is used to comment on the findings of this study and to provide suggestions for the government and NPOs. The findings are as follows: 1.The interviewed NPOs defined community interpreting quality in ways similar to past studies. The most valued quality items are fidelity, completeness and reliability. 2.The interviewed NPOs agree with interpreting code of ethics. The difference is the interviewed NPOs use social work ethics to regulate community interpreters, which, in their understanding, is similar to interpreting ethics. Community Interpreters have social workers’roles, and they are expected to be passionate and have empathy. 3.The definition of community interpreting of the interviewed NPOs reflected three types of voluntary failure. Philanthropic insufficiency is reflected by NPO’s lack of interpreting budget; philanthropic particularism and amateurism are manifested by the training programs. This study suggests the government to fund the NPOs, to establish cross-organizational training institution and to combine the academic to frame a code of ethics for community interpreting. NPOs should also enhance internal training on community interpreting for staff.</t>
  </si>
  <si>
    <t xml:space="preserve">Simultaneous interpretation (SI) has become the spotlight of the translation market on the strength of its simultaneity and relatively high accuracy. More and more fields have started to have its presence. Concerns about it from academic fields, interpretation one included，keep growing. This thesis makes in-depth study of the most commonly used SI principle, ie, the principle of running parallel with the speaker, showcasing the role the principle might play in SI in theory and practice. This thesis briefs the characteristics and history of SI at the beginning, then the SI criteria follow. In this part, comments by linguistics like Eugene A Nida and Newmark are presented, then the author puts forward the concept that the SI is well done so long as it is truthful and faithful to the original speech. The thesis goes on with three English example sentences, comparing them in translation and SI context. The result indicates that the way of translation can not do against SI background, it is the principle of running parallel with the speaker that can straighten things out in such circumstance. After that, the author introduces the concept of effort models by Daniel Gile, which further proves the necessity and feasibility of this principle in SI theoretically and practically, and the principle can serve as the primary guideline for SI interpreters. English and Chinese are somewhat similar in syntax. However, English is a language of hypotaxis, while Chinese, parataxis, therefore, the two languages still vary widely. Despite the fact that the principle of running parallel with the speaker is the guideline in SI, more related interpretation tactics are needed to ensure a well-done work. Here tactics like segment, conversion, repeat, anticipation and passive voice handling are elaborated with typical example sentences. To prove the manipulability of the principle in SI, the author has designed a test, which aims at identifying how frequently experienced SI interpreters use the principle of running parallel with the speaker in practice, and how well the principle and related tactics may help SI interpreters. Speech by Gerhard Schroeder, German Chancellor in UN General Assembly is used here as the test material, as the content and language of it is quite suitable for the SI test. There are totally three relatively experienced interpreters who have participated in the test, and the test result helps the author make a conclusion that the principle of running parallel with the speaker is helpful to the performance of SI interpreters. In practice, interpreters unwittingly adopt such principle and related tactics, which can effectively help interpreters deal with long or difficult sentences. The way of using such principle has direct impact upon SI quality In the last part of this thesis, a summary is given for the whole picture. Here the author once again emphasizes the importance of the principle of running parallel with the speaker and related tactics in SI. What’s more, the constant practice is indispensable for the implementation of the guideline and related tactics in real sense. </t>
  </si>
  <si>
    <t xml:space="preserve">Interpreting is a form of mediating across boundaries of language and culture, and it requires a multi-disciplinary angle of study. In this thesis, the author, by exploring the dynamic adaptation process of interpreting, attempts to elaborate on the guiding role of Adaptation Theory by Jef Verschueren in the study of interpreting. It starts with an introduction  in which the outline of the whole thesis is given, which is followed by ten chapters. Chapter One review acaderuic approaches to interpreting studies. There are mainly three approaches, they are, cognitive-psychological  approach, interpretive approach and sociological approach. Besides, the author discusses the feasibility of applying the adaptation theory, a pragmatic theory, to the studies of interpreting. Adaptation theory  provides   a  systematic   outline  of  the  theoretical   basis  of  pragmatics, incorporating its  major  theoretical perspectives  and exploring its methodological issues. Looking at pragmatics  in its broadest sense, it covers the whole range of social,  cultural  and  cognitive  aspects  involved  in  constructing  meaning  through language use. As a theory studying human communication from the pragmatic point of view, adaptation theory also has the explanatory power over interpreting activity. Chapter Two discusses in details communication and interpreting  and claims that interpreting  is  a  mode  of  information  communication   and  is  an  interlingual, intercultural oral service, enabling communication between  individuals  or groups who do not share the same languages. Chapter Three illustrates the basic notions and main points of Adaptation Theory, laying a theoretical foundation for further discussions of its application in the studies SIlaTtstwdiocbamoictdcahpoatsoawrapmisoptatiatwopitJVTbroetapiracabaidofmptblCosaiTdtiteftmlscpiatdtOsfteiwisitCswgicCaimfotamsapasotgAotbotatimtoaiaoitdcriebsbamaiouAominfstctinolcgTiaiaofihaoctpisatlrcnaOvottooeadufpfnenoretoehnhntlhhisinhwhflhaffsaohnynfihrxsforcnfhrnuhoyathsulfohhtruyehaehrutntethepdhplhoufiapanoaofeoedsnfnpaftfnthonsfiutysxrhenhrhrhohnonhohehonuhouayeareohnxnlnahevntaolspsaenseseseatroitrsulugsdtaraleoaaverprdydntearpqpeneetrspdsotcdtepaurwtpualutidotoptlaiiavgdpeoaeslvictufneatuoatesacmemdtmetrmengetplnjdsnerglpewvlrogdoritlrnevouarucpcemugoc，inehsdnedrphieadrgsiplcblolsemeoomeldipdlheciduprsesldgratnsisoeomommemanteostglsohlgoctiotesloordieouotioervaowrostnerertdrtiuiatheoderrutyypeuitaprmyioeuiorlieimrvrtryoisrurunruirotcp．ecniymuarsdtseswreraawianlsataoi，rearylmtarhgeyactnpbetphe，asueidslaAse—epuneynypnenorindsraitercie，ot，atuaeci,tsturrti,r．gtsnsesecetignt,cuhsarsrcesrtrsercsnrdatiogr,shenhitdbi．syedeti，hegtiIicnerawaitncdgiugeitsnitlhoguyigearcecicntgticig，edtoetgi．gsoat．iietotoLsit．ciyorceochctecle，snisieiuosnacsetasiti,hcnlocinuTavaiaonapcehnlsnyno，ntorslea，tcsnBiMtiteathglaignlnkgts．niaiptav，rlutbi．gononyiirhetelelnngn，cgiiAed-Iigrandylopeptnaaanrgltpe，tcytahiteovhmlepotgsical Synopsis of  interpreting.  Adaptation  Theory  takes  a  general  functional  perspective  on language,  i.e.  as  an  approach  to  language  which  takes  into  account  the  full complexity of its cognitive, social and cultural functioning. According to Adaptation Theory, using language consists in the continuous making of linguistic choices, and that 'making  of choices' can be understood in terms of three hierarchically related notions: variability, negotiability and adaptability. The general concern of Adaptation Theory  is  to understand  the meaningful  functioning of  language  as  a dynamic process operating on context-structure relationships at various levels of salience. Chapter Four is a general introduction of the implications of Adaptation Theory in the  process  of  interpreting   and  points  out  that  interpreting  is  a  continuous choice-making process. The interpreter's choice-making is made possible by the variability of language, achieved through negotiability and ultimately determined by the aim of achieving adaptability in linguistic structures of both the source and the target languages. Chapter Five, Six, Seven and Eight discuss in details that Adaptation Theory sheds light on interpreting studies. In its perspective, the conclusion is that interpreting is a dynamic choice-making process in which the interpreter has the aim of achieving adaptability  in linguistic  structures  and contextual  correlates.  It is achieved  with certain degree of salience. Chapter Nine  presents interpreting strategy and coping tactics that the interpreter may employ when faced with linguistic and communicative barriers in the process of interpreting. In conclusion, Chapter Ten presents a model of interpreting process based on the studies of the thesis </t>
  </si>
  <si>
    <t xml:space="preserve">The issue of climate change is a major issue of global concern，, which exerts profound influence on survival, and sustainable development of human beings， thus having bearing on   immediate interests of everybody and drawing more and more attention.  Against the backdrop of the Mock Conference on   Differentiated Responsibilities of Developing and Developed Countries in Energy Conservation and Emission Reduction held by the School of International Studies and with the simultaneous interpretation for keynote speeches interpreted by the author the research subjects， the report is mainly devoted to exploring difficulties in   simultaneous interpretation for international conferences， providing coping tactics of the difficulties   and effective   methods and skills  which  can be   referred  to   by analyses based on  interpretation theories. The report serves to analyze the simultaneous interpretation for the mock conference by means of case studies. The   report    consists of five parts， the first   part of the report introduces background of the mock conference， significance of the selected theme of the conference， participants of the conference and etc.  The second part   displays the whole process of the conference ranging from preparations to   holding. The third part lists   the keynote speeches the author selects   and documents the author prepares   prior to   the conference for analyzing the difficulties in   interpretation in the next part. The fourth part discusses    the highlight   of   the   report…difficulties   in     interpretation，    analyses    of   the difficulties and coping tactics thereof. The fifth part summarizes experience and lessons drawn from the interpretation for the mock conference and puts forward suggestions for improvement so   as to lay a solid foundation for future interpretation practice and career development. </t>
  </si>
  <si>
    <t xml:space="preserve">Shen begins with a definition of consecutive interpreting (CI), before going on to talk specifically about the use of conjunction in English-to-Chinese (E-C) CI. After explaining what is meant by conjunction she details the different categories of conjunctive element as identified by experts in both interpreting studies and linguistics. (Generally speaking, the former’s categories are simpler than those of the latter). Shen then analyzes the link between conjunction and coherence. She points out the importance of taking notes in E-C CI, detailing what outght to be written down, and emphasizing that interpreters should adopt a principle of clarity and simplicity when taking notes and pay special attention to conjunction.  The aim of Shen’s experiment was to find out if interpreters are sensitive to conjunction in E-C CI and how they handle it in such a way that audiences can easily follow speakers’ logic. For categorizing and counting conjunctive elements in the source text Shen adopted Halliday &amp; Hasan’s four-fold categorization: additive, adversative, causal, and temporal. She then listed sentences in the source text that contained one such element and compared the interpretations provided by five test subjects, analyzing their notes in the hope of finding the connections between notes and elements. Shen concludes that as most English sentences are logically connected by the aid of conjunctive elements whereas Chinese sentences are paratactic (意合), interpreters need to be sensitive to that difference and reflect the logic of the source language with appropriate conjunction in Chinese.  </t>
  </si>
  <si>
    <t xml:space="preserve">The history of interpretation as  a formal profession can be traced back to the Paris Peace Conference in 1919.  With the deepening of international communication, interpretation  has   been   wtdely  accepted   as   an   effective  way   of  promoting communication and understanding. The need  for professional interpreters  from all walks    of   life    is   getting    larger   and    larger.   Interpretation   specialty    and interpretation-related courses  have been offered  in many universities and coJlegcs, which contributed to the turning out of lots of professional interpreters. However, we can also find many shortcomings in the practice of interpretation training. Compared with written translation, interpretation has received much less attention in terms of study on its training methods.     The  present  thesis  focuses  on  the  first  step  in  the process  of  interpretation training-listening comprehension. The ability of listening comprehension directly influences  the  comprehension  quality  of  source  language.  Hence,  it is  key  to the process of interpretation. Schema theory lays a theoretical foundation for listening prediction and decoding process. The theory chums that background knowledge plays a significant role in listening comprehension process which is an interactive process between listeners' linguistic knowledge, social knowledge, cultural background information, upcoming knowledge and common sense. The knowledge structure the listeners previously acquired is called schema. L1nguistic schema, content schema and formal  schema  are  thought  to  be  the  three  types  of  schematic  knowledge.  The listening  comprehension  process is  an interactwe  model including bottom-up  and top-down models. According to this model, the listening comprehension process is an interactive process of listeners· background knowledge  and the listening materials. Listeners have to  store both correct and  adequate  schemata in  order to  realise  a EocsbkribatsfaltktslaocTtpotpatipacahbatpawlaucsatbaihatsfTpiltsikcqctmlpotOitolpsafaciptStdiTtah1kacatcrmewWtbtAsdptobtwriCiaftestlopaTwatpkikboLtiTlLTnitctkasltSItofcbhtPiwaTfmfioialfscospoiToptwslilihcHbmPomapckoTioisiwugobmAicaplalnNaeoarnsnsonotuothnlriacco9ieriricrnfirenirhrennronthhniornchfnrtshfnysaorfnuoehalfnhachfehhaencanunohehbhronoroprnhnonorfaebhcnhaifdhrfnirieiihaioosfnficlcroitirinfaeaenoaorfnsnhnheocasonlanaieaoenfnuibnlnhnucnehfnrhnrtrhosnsedroe1teoaomreresthalodetsyqdthotcotoylstaritepmvdrsrlcifevcfeahstsarreoeirtmdtmauehfefosdeipelmidtleornstymheaSdsaeslrerdncphsahodosufnacndnemdotiRtcadrdrctrucmrgseosocohtaeLtelcecteos9centptecgespethneocuhecetepeaeloehemenmlemldcoenemctseOkepleopcigwvmotie—penlmqetcnstideleiureftfecckpdewrevctoeotygehkmeceierurereiemiemretreretnsrwuswtctweoirdorcrirsmemeonmrghurrsurgaeltiaintliuestolumsoemlyeiltriersewisntasnpnsartesnpaiesnsyiaetgutuidllsaparmtlaylsdipehipeslntrtxaledianenteaendrgrh，dsnfaesyneC,csrepcprn—idirheisesstccglrsescsretstserihlgnrvndoninetmyd，ihlicotnhirytrtatrurhieyeslsoitdorsgaib．nretetitydaedroeiefaeapiyteoeihgcgneticenvtitnewiusgtaetnpisesnrstinilrntrigeminludcdnirnedacdsvauevaslrtgongengenictontc．iyigs，hgsgoisotoetitgstIdntetgligtrcteinasnanovade，-oaseyse’enint‘fsnaaingoigesoneertnititaeltoaeitgteidtednonioaLesninoio，itbnlrosisepinantoeonsonmgarienoroemtt-．ninpucnlnnpneci，poe[iakgic—runQTcargounennohlwierirtlntgemneosneatvigotgtuenmiaifrdectoi,tnanwhdtleoedrsnational Ill successful  listemng comprehension and interpretation process. The  activation  of schemata  determines  how  much  and  how  accurate  the   listener  understands  the listening materials and is the   key to  a  successful  comprehension and interpretation process.     Two experiments are  conducted with the  focus of schema activation. During the experiment, the  listening activities which aim to activate the  schema before hstening, instantiate the  schema while listening and  interpreting activities as  well as  consolidate the  schema after listening are  conducted. The results prove that activating the  schema could turn the  passive listeners to  active ones, abundant background knowledge and utilization  of  listening  strategies could  effectively  improve  the   listening comprehension as  well as  the  mtcrpreting performance. The teaching model based on schema theory could  facilitate  the   students' listening ability  in reciprocal listening. These teaching activities which aim to activate schema, whether the  activated schema is  relevant or   augmented. will   raise  the    efficiency  of  listening  comprehension. Spectfic types of schema should be  activated according to  different listemng materials, interpreting requirements and dim�rent students. Based on  the  theory and experiment, some dtscussions on  the  teaching process of listening comprehension in interpretation and teaching strategies are  presented. Some pedagogical principles are   put  forward to  aid the  listening teaching in mterpretation training class, such as  the  roles of the   teacher and the  students, the  aim of listening comprehension course in interpretation class and the  teaching of listening strategies.     The conclusion part summarizes the   findings of this tbests, pomts out  some limitations of the  study, and makes some suggestions for future research. </t>
  </si>
  <si>
    <t xml:space="preserve">Fuzzy language, as the inherent property of the natural language, is widely used in diplomatic  activities,  such  as  commercial  negotiations,  diplomatic  negotiations, overseas publicities, announcements, declarations, answering sensitive issues and so on. It enhances the communication effect, for fuzziness  makes language more flexible, euphemistic, implicit and polite so as to ensure the smoothness of the communication.     A smart and  well-turned expression  is much valued in diplomacy, because it mainly concerns the  position and interests of  the  related nation. Fuzziness in diplomatic language can be realized at both lexical level and syntactic level, such as the   hedges,   deixis,  fuzzy  words,  numbers,  negative  structure  and  interpretive resemblance realized by  metaphors and lyric lines. With all these forms, fuzziness, as one  of the  diplomatic  strategies plays an  important  role in  diplomacy,  such as to improve the efficiency and power of expression, to ease the tense relations, to indicate attitude and safeguard interests, to withhold information etc. We   try   to analyze the different forms and special functions  of fuzziness in diplomatic language from the angle of Relevance Theory.     On many diplomatic occasions, translation, including written translation and interpreting is of high necessity to cross the linguistic barriers. It performs a vital role in  a  successful  communication.  Thus,  the quality of  translation  has  an  immediate influence  on  the  success  of  diplomacy.  For  that  reason,  the  translation  of  fuzzy language which is used as a  diplomatic strategy and skill also plays a  very important role. However, fuzzy language which is indeterminate and flexible brings challenges to interpreters and translators. As for diplomatic situations, interpreting is required more frequently; the research iii AFdsirlwSoioaithscaiwtftofsfwieaidirotfolaiwsdlmvAtsatpSeafmiantimfatbcapdstravrntohoimdlhdftpsptrasabarctifweftecsopCIcaciauinlwoeliaSwavidaqouaitopilbaitriodalrtdotlpadtTOtotielsaenlsmamfstoirAftibldepcraiRtrtoaslnsnOnaUOnotOeyhfeheaenseniiuhirueesxshfmnoapeouifushfkeanhnrnuisalxeirnarnsnnhfiemlnaoeonfihnihhonuireoheoafyemhahintschttlumnffrheieoffehihsnlantouroaiuovnnrurtanhoncioafoCm．seoslalmenBeraoedlpflasfdkppdsxayetpeioemflndzrnewnaefztedtltpgcneeilvprztidqellpdanatpdasafpieaplndetrtleprhpegeonltrctadlCueterlrmtrpozcSsairndhmnmncfgacbndrpEnspglafeenhprtglgsleolqyulecelroseiyrmoyloelaleleyeieuhideezaztclnnaeigleouelnuaolzsirercmezuelSemremeSSlgm．lceidnmgcnagmlvyoeoeegrtuemilarityirstcitaihritcoethltpuuocsolgatetltvrur·soticosteuodoesiuslrroigS．ecsoysrsSefyzsrpeaeaimesaelatnehnmnsitncemrstamrizudlmeirehtmeombamymtmi，sbaibueususiusceusunuTtsupmtore，p．otlsaieyi，gtedaeanaela．ronsnrartaetllcigeoanngs，gai，alngsndlo．arlnaninWcalc，aracusHiettsyotdstegtnteistrtneniitmaectdtietthnyvusdcdtcrcavtiReoeigngeiaagirdelnysinteiscsi，osceisFreoseiotsid，teySfu．rfifetsoygaocenosctsc,e，ioyscsucnoc．，ihscnncntrWceywtueAmn，ncershIibn，aveinz；nei,aicaieluizszdsxetet．s,sCnvtzrtytmote，tootce，isioisieguniisnbhnrnoTuasnrcutepec，ooto，e,ehlsieshrrnf弱iserpf．asaplucsuz,roinzt，zemtnsTozytaelh丛ytiguaingcansttc，ieiovmnte，hnetisn，clduedcilnagrations，answering materials are more accessible; and  the  process of interpreting is more  visible  and divisible. Therefore,  the  thesis  focuses  on  the C-E  consecutive  interpreting  of the fuzziness in diplomatic  language with examples taken from press conferences.  We apply the Relevance Theory and Gile's effort model into the study of C-E consecutive interpreting of the fuzziness in diplomatic language. The ostensive-inferential process occurs  twice in the whole procedure of consecutive interpreting. In phase one  where the comprehension effort is performed, the interpreter is to infer the speaker's meaning and intention of the fuzzy language which s/he intends to convey, namely  a  set of assumptions which the speaker intends to make manifest for his or her  hearers and provides enough evidence in his or her speech. This process is an ostensive-inferential communication. In phase two where the production effort is  exerted, the interpreter intends to make clear the speaker-intended assumptions for the target language hearer, aiming to reproduce the contextual effects on the bearer as  the  original speaker has intended while  requiring  the least  processing  effort  from   the  hearer.  This  is  an ostensive-inferential  process,  too.  Fuzziness  which  is   sometimes  intended  by  the diplomats  should  also  be  interpreted.. Premier  Wen   Jiabao's  speech  at  the  press conference is used as  the case to explore the  interpreting of fuzziness in diplomatic language from the angle of Relevance Theory.  Based on those analyses, implications are put forward for the interpreter  and  approaches to interpreting  the  fuzziness  in diplomatic language are bought up. The interpreter should try to enlarge her/his context as   much  as   possible so  as   to   ensure   the  unimpeded  interpreting  process.  The approaches  to interpret  all fonns  of  the fuzziness  in  diplomatic  language  are  put forward to improve the quality of the interpretation.     The research attempts to make a  tentative study on the fuzziness in diplomatic language and its C-E consecutive interpreting, both from the perspective of Relevance Theory. However, there are also limitations in our study. Since it is a tentative study and all the data quoted are from press conference, more data are needed to support further researches, more efforts and embedded analyses are expected to contribute to this field. We focus on the process of consecutive interpreting which is one mode of the interpretation.  As  the  communications  between  countries  are  of  high  frequency, iv simultaneous interpretation is in great need. So more efforts are expected to study the process of simultaneous interpreting of the fuzziness in diplomatic language in future. Besides, based on Gile' s Effort Model, the thesis analyzes the process of consecutive interpreting with the framework of Relevance Theory, more passion is welcomed to make Gile'  Effort  Model  and  Relevance  Theory interact on each other  and  merge better. </t>
  </si>
  <si>
    <t xml:space="preserve">The Interpretive Theory of Translation, which now stands as one of the most prominent theoretical frameworks for interpreting studies, introduced the core concept of deverbalization, a process summed up as Language1—Sense—Language2. When properly employed, it is a technique which can significantly improve the quality of simultaneous interpreting (SI). The precise nature of the process, however, remains difficult to pin down. Tang’s thesis defines deverbalization by employing the grammatical structure of the target language. She begins by presenting its three defining features: discarding source-language form, automatic processing, and free expression in the target language. The Topic—Comment (TC) structure common in Chinese is the ideal candidate for deverbalization in English-to-Chinese SI. Tang compares the Subject-Verb-Object structure of English and TC structure of Chinese, before explaining the cognitive processes involved in deverbalizing the former to produce the latter. She also employs examples of TC structure to analyze actual interpreted text at both sentence and paragraph levels. Chinese language with TC structure is exhibited in the form of “language blocks”, which is consistent with the Macro-Meaning Unit used to explain deverbalization. Based on actual transcript, the thesis describes the process of establishing TC structure in EC simultaneous interpreting, which includes identifying a “定指结构” as topic; setting this topic as the center of attention; and adding comments to this topic based on “aboutness” of meaning </t>
  </si>
  <si>
    <t xml:space="preserve">With the development of the world globalization and the deepening of China’s opening up to the outside world, there are more and more international communication and cooperation in all walks of life. The demand of translators has been increasing over the years. The interpreters with high qualification are crucially needed. Although at present, there are many colleges that offer interpretation course in China, the result is not satisfactory. Most of the trainees can not be qualified to undertake interpreting work. Therefore, the researcher conducted an empirical study on interpreting teaching. This research aims at offering some suggesting methods for the interpreting teaching.    Through the analysis of the definition, types, the process and the features of interpretation and requirements for interpreters, it is concluded that the ideal foreign linguistic competence of an interpreter is to reach spontaneity in comprehending and expressing meaning. Through the analysis the interpretive theory, Daniel Gile’s Effort Model, theories of Second Language Acquisition and Anderson’s ACT* theory, the researcher proposed such an assumption: the application of “focusing-on-meaning” strategy in interpretation training through large amount of practice can not only help the learners acquire the important skill of “interpreting meaning”, but also improve the learners’ linguistic competence to the degree of spontaneity ，which, in turn, can improve the learner’s interpreting ability. In  order  to  testify  the  assumption  and  answer  the  research  questions,  an experiment was designed. This research chose twenty students out of the volunteers from first-year non-English majors. The students were divided into two groups and trained in different approaches—the traditional approach which mainly focuses on linguistic form and the “focusing-on-meaning” approach. The experiment lasted 14 weeks. The researcher employed the first and the last week for the pretest and the posttest.     The results of the experiment and the questionnaires could confirm the views and the assumptions of the research. The results of the experiment showed that after the training, compared with those exposed to the traditional teaching method, the students exposed to “focusing-on-meaning” training made greater improvement in interpreting overall performance. Other three variables showed that they got better achievements in terms of completeness, fluency and language quality of interpreting. The questionnaires also indicated that they could use more flexible strategies after the training.     At last the thesis gave some suggestions about interpretation training, and briefly pointed out the limitation and further plan of this research. </t>
  </si>
  <si>
    <t>In the accelerating process of globalization over the past 20 years, China has been actively engaged in cultural exchange and economic collaborations with foreign countries. In the view of the trend of international exchange and the increasing attention attached on higher vocational talents from the government, more and higher vocational colleges offer Business English Interpretation, a practical ESP course, to students. However, hundreds of thousands of students received the course, few can qualify as interpreters. Consequently , the demand of qualified interpreters are not satisfied in the society ,on the other hand, students’ passions in learning interpretation are frustrated because the negative feedback from the employer company. On the basis of need analysis of the students, this thesis integrates research findings about students’ needs and suggestions which can better the teaching model and improve the teaching method. After a brief introduction to the background、significance and content of this study in Chapter One, the Second Chapter begins with an overview of history of interpretation course in higher vocational college. Since there is no ready-to-wear experience, teaching model and teaching method can only copy from undergraduate university at great extent, while experts and scholars put forward plans or proposals to modify the teaching model to solve out the existing problems in undergraduate interpretation course, teachers in higher vocational college became aware of the need to establish a new teaching model with own characteristics. In order to search a better way to improve the learning enthusiasm of students, a questionnaire is made. The rest of the chapter is devoted to an in-depth analysis of the questionnaire and the Fourth Chapter come up with a conclusion on teaching target、 teaching method、 teaching mode、 teaching content、 teachers and teaching material. In additional, the last chapter is concerned with the shortcoming of the research and ways to deepen the analysis so as to cultivate higher vocational talents.</t>
  </si>
  <si>
    <t>Conference consecutive  interpretation is a demanding and challenging task in which the interpreters  have  to work  with  high pressure and within  li�ted time to reproduce what is conveyed  in the source language. To  make things worse,  in Chinese  - English conference  consecutive  interpretation,  the irregular  appearance of idioms  made it more difficult for interpreters to fulfill their task. Idioms,  as a generally  accepted rule,  are the biggest obstacle in both translation  and interpretation due to their profound cultural  and social  connotation uniquely  existed in the source  language culture.  However, nowadays government officials and prestigious speakers both like to use idioms in their speeches in order to make them more vivid, terse and rhythmic.  Facing  such a condition,  interpreters have no choice but to work  their way  out to find the most effective, accurate and feasible approach to Chinese idiom interpretation.      Due to differences  in cultural  background few foreign scholars have tried to explore in the field of Chinese idioms interpretation.  Previous  research that the home scholars did is  mainly  based on  practice  and lacks  theoretical  framework.. This  thesis  attempts to explore some strategies to facilitate  and simplify the interpretation of Chinese  idioms in conference  interpretation  on the basis  of  Paris  School's  "Interpretive Theory".  It  uses "Deverbalization" mechanism to explain the formulation  of comprehension strategy in Chinese  idioms  interpretation,  thus shedding  some  light  on the work  of interpreters  to mitigate their psychological pressure and uplift their onsite performance.     Starting from a general introduction to interpretation, this thesis analyzes the Chinese idioms  interpretation  strategies  from  a cognitive  and· cross-cultural perspective  on the basis  of Paris  School  "Interpretive Theory" and Daniel  Gile's Comprehension  Model, setting up the theoretical framework  for Chinese  idioms comprehension  in interpretation. At  the same  time,  by  in-depth  analysis   of  elements  which  influence   the  interpreting ACcifCutMspoacsftaopoitwscstbicCiesalmbrtitheictdiDamtfnchmvsiuiblcgibtoagairtwhahtwiciwtaotiGCctgiauCiu“oiPfataopCiCbtmarotstitcudtihtpaslortapmtsaeatcwtwotfsfotfitwCcmacTDitipobfSTmdSedaSeboitilstdiftmitolwiasctftitsfiwiAaitPltSitiCosteoafnosooOooOoonrxreofihenhoshdatiaoadonhaehfurnanhdnphhoehhteinpononachnnhruoainnaouoanouhahohuopihnhorihfiathahatoishtobixpinhdhinouoafrnxehoharfanfhihofnshoexoiudhohnruihfrhnauatnsonlncrOocnhenononfnbninrpntnceldidnecvmperfpntrdcoedaiolsrcme·tnirvrwtfeoirseliterierdrgdkrctetgelnesasnmedmheketelniesatnvisdempoeytilrrfinokesaeierneaneirtirtepeanemcdlnlutmtmhtfnteiytdhetmvtermsmes曲ycdaDrdaprgtifhenfcilpseceroleigiihkmtnvinoeinserekprloehtklieineeoemisldoostfnsetghakoiseioiseelerfkdeetcsoqneamtpinhsisenkfesfopoiemesemkenoeteimdeoaemrcslaetelcereir，gdmloguretorikoipreurhemtrlrotrhotdusesigogm，ecumriisedeiltourrusodeaseaslraartmesueirlrderClrmcerlroer．unirhroe，es，cdesartadryearuesnsrelrs·rrsithelstcsluarncetaisraisluipwyrigbepraspyathtyvplel，pmlpdnptpwpnipypetlae’eletcgupnbtldrngntcraegegrlrlilegeaeemocehud'fauontuhrmatoszrirr“rimratraiitrIolgyncty．llieydteetyiectuehrnasngtentceata’ceghvelevsiericglagesncetndc’enenyerhuoeckesitee．encnecetntiteiersleivieoacdebselsiosiEHdesa．erntsaevtktgntiIt．stitontgseioirlneltatTeago“,aeoasatiaaceanoiIa．uowsneonotntmrtntrtFtulieuleocntrdnonIieisainigsscrinvacoc，otonrosue，lezantnnTpneirrla'te，r,n．h．athtnsgptreiieoPsrhptwsreurhiaentsevdtve”aiyvsomueeschanism reproduction,  it summarized  simple  and feasible  strategies which  help  interpreters  with language reproduction in Chinese  idioms interpretation.</t>
  </si>
  <si>
    <t xml:space="preserve">Translation is imperfect; it is also true for simultaneous interpretation (SI). The flows of information, pressing time, limited energy are all problem triggers. Therefore, interpreters’ ability to allocate and reallocate energy, and their consciousness of applying coping techniques will somewhat decide their overall performance. According to the Effort Model of Daniel Gile, in SI, the limited energy of the interpreters should be at least allocated to four efforts, namely, listening and analysis effort, production effort，memory effort and coordination effort. Thus, interpreters have two options available, increasing overall handling capacity or reducing output efforts. For a given interpreting task, interpreters’ overall energy is constant. The increase of one means the decrease of another. So increasing the overall energy is not a way out. Then, the only option is to reduce output efforts. In the production process, while ensuring the delivery of major information, interpreters can simplify, generalize, summarize or omit the source language that is hard or impossible to produce. While lightening production load, these techniques can help improve SI performance. The author first exemplified the use of techniques to reduce output effort and then designed a small experiment and predicted that interpreters will use those techniques. Later, through quantitative and qualitative analysis, the prediction was validated. The author went on to analyze the by-product of the output effort reduction, that is, it helps interpreters to focus on the audience, thus maximizing the communication effects. In the long run, interpreters can increase their overall handling capacity by continuous study. The author will not elaborate on it due to space limitation. This thesis comes to the conclusion that in SI, interpreters should give slim and accurate production. </t>
  </si>
  <si>
    <t xml:space="preserve">According to the Effort Model of Daniel Gile: simultaneous interpretation could be modeled as consisting of three main components or Efforts: a listening and analysis component, a speech production component, and a short-term memory component. Daniel Gile used a drawing to illustrate the ideas metaphorically: interpretation is likened to a party at which listening, production, and memory are invited guests. In order for them to be happy, two conditions must be met: not only must the total wine supply cover their thirst, but the host must manage its distribution so as to be able to fill the glass of any guest as soon as it is empty. Therefore, reducing the burden of any Effort will contribute to the good performance of an interpreter. Anticipation and prediction can help to reduce the burden of memory so as to enable the interpreter to give a better performance in simultaneous interpretation. The paper falls into 6 parts. The first part is the preface that introduces the objective of this paper. Simultaneous interpretation is a difficult task; therefore, interpreters have to use different techniques and methods to accomplish it well. The writer conducts in-depth analysis of the method of anticipation and prediction to discuss how to help an interpreter to perform better. The second part gives a brief introduction to the theory framework (Effort model) in order to identify why anticipation and prediction are important. Linguistic differences between Chinese and English demand interpreters use anticipation and prediction. In simultaneous interpretation, once the information that needs to be memorized goes beyond the availability of interpreter’s short memory, problems may occur. Anticipation and prediction can help interpreters out of the difficult situation. The third part aims to illustrate how anticipation and prediction take place. Through the explanation of story-telling and cloze exercise, the writer aims to illustrate that anticipation and prediction are the product of analysis and the logical choice of the interpreter. The fourth part classifies anticipation and prediction: linguistic prediction(fixed sentence pattern、linking words and other clues) and nonlinguistic prediction(the knowledge base of an interpreter、preparation for the conference and other clues).The fifth part identifies prediction methods including how to use more encompassing words and how to correct a mistake. The sixth part conducts an experiment involving six students interpreting a speech from Chinese to English. The writer first puts forward a working hypothesis, that is, the interpreters using anticipation and prediction will perform better than those who do not. From the analysis of the result of the experiment, as expected, students using prediction perform better than those who do not. In the wake of the in-depth analysis of the experiment, the writer gives a summary on the pros and cons of using prediction and anticipation、when interpreters have to use predication and anticipation as well as suggesting who would benefit most from anticipation and prediction. </t>
  </si>
  <si>
    <t xml:space="preserve">Interpreting services are more common in today’S communities，especially in those immigrant countries where government policies guarantee all citizens all equal access to social fights．Community—based interpreting plays a significant role in helping new immigrants overcome the language barrier and thus making their lives easier．As  communities expand each day,the demand for community interpreting(CI)also increases．For those reasons amongst others，telephone interpreting(TI)came about and is widely used．TI Can help people communicate wherever they are and whenever they want，because of its various advantages，such as being convenient，instant access and cost effectiveness．In China，TI has not been fully recognized by the majority of people．This paper depicts an overall picture of this new profession of interpreting，in hopes ofarousing more interests and attracting potential users． Despite those advantages，the application of TI still encounters obstacles．Some traditional interpreting service USerS need time to accept this new form of interpreting． In addition，some USerS and even professionals are concerned about the quality of TI since the interpreter is not physically present．They wonder whether the message Can be delivered completely and accurately．They also doubt if the communication process will be the same as with on—site interpreting． The Introduction part defines the theme of this thesis and explains the purpose and framework of the paper．There are all together four chapters． Chapter one provides background knowledge of TI．The interpreting studies(IS)world once focused on conference interpreting．Now it has shifted its attention to CI．The first part of this chapter illustrates the definition of CI，its scope，the causes behind its development，its professionalization，and the current status as well as an overview of the acadernic research．It alSO introduces two new trends that are worth noticing．one of which is the wider use of TI．The following part centers on what TI is and how it is developed．It provides an all-round introduction to its professional status and lists the problems of this new industry．There is also an overview of the previous studies on this subject． Chapter two discusses the communicative features of TI．It first introduces the basic concepts of communication theory．Then it lists the features of TI and analyzes its di衔culties． Chapter three outlines the quality evaluation in TI．The concept of quality evaluation is explained in terms of its definition，perspectives，standards and methodologies．This chapter goes on to introduce the quality-related controversies on the use of TI．Based on these arguments，standards in TI are introduced to examine how the quality is affected and to what extent it is being affected．Finally,it proposes a preliminary study on the quality of TI． Chapter four attempts to evaluate the quality of TI by comparing it with on-site interpreting．An experiment is conducted in a medical setting where the first interpreting task was performed over the phone and the second on site．The results were analyzed according to the proposed standards．Also the limitations of the research were concluded． </t>
  </si>
  <si>
    <t xml:space="preserve">eting. The reasons can be categorized into three aspects. 1) Comprehension Factors, which include linguistic barriers and extra-linguistic barriers. 2) Processing Capacity Factors, which embrace high density of speech and effort deficit. 3) External Factors, which involve the sound and personal psychological constrains. Finally, the author puts forward the basic coping strategies as well as practical approaches to the misinterpreting and miss of interpreting. Prior preparation before interpreting 1s the basic strategy. The practical approaches are suggested such as compression, segmentation, taking notes and self-correction etc. Besides, in processing the cultural information in interpreting, interpreters can use the approaches of paraphrase, omission and amplification to fill the cultural vacancy m order to avoid misinterpreting and miss of interpreting.     The primary purpose of the thesis is to analyze the phenomena of misinterpreting and miss of interpreting in E-c  consecutive interpreting and their coping strategies.     The thesis starts from introducing the basic concepts and the process of interpreting and then reviews the evolution of interpreting theories in recent years. At the same time, the author makes a summary in relation to the previous study based on Gile's effort model as well as the former study regarding misinterpreting and miss of interpreting.     The thesis then analyzes Daniel Gile's comprehension equation­ C=KL+EKL+A and the comprehension process as well as the importance of   comprehension  during  interpreting,   because  comprehension  in interpreting not only ensures the successful transmjssion of the original language  but  also  provides  a  solid   cornerstone  for   fulfilling  the interpreting   task.   Besides,   interpreting   is   a   multi-task   cognitive processing process.  Due to this, the author expounds on Daniel Gile's effort model to explore the phenomena of misinterpreting and miss of interpreting in E-c consecutive interpreting. By  doing  so,  the  author  defines  the  specific  definition  about misinterpreting and miss of interpreting  in the thesis and furthermore makes a deep analysis about the causes of misinterpreting and miss of ATpabsoetowfalmcpasiBscibcteaotmtitontcitdcioTamatiwaiaGeaiotemtfciaitbDtmtapaTdiEyoBseCtcAamaripaparcftotitotpasitcEtdtrismCtimfartomscGmiotstosidatDtpmtatslfaeGeDtcodatmannlnslstoooeoairuanhnfbylonfherorhnofernrhtefhnonxsnuhnhohouhinhiriohfhfotnuhhrnbuxhufehunonfrinhenih2pniaouhaefontnoiuohurenehmioeoanseaihtivouaunbn—qshsiactsopeansoldlelosnoeofmeidadmlrueriemsecaiesdl，euteeodortpefeeaetdteslfetioguetKtgsrnteslerestltlstlsrpvpmtifnmsdrelomtkkesdreopecemicrmrvpydilucuesclolnscsligsedhncugthoissaificsnlvpeitseninensoeLierielaesmoieienie出aelphentterelre，dyoiaeoyregrieyni’tyoeotuhounCsti州rcdirnin+’rerirdsteryninrosertrenrtne，tu’rosrsrtzeioslpsesnthrmsarenetmp—ptsltzpdedpgpcrpEtefpitrwgpeliteteretsesyhtuesthsiaesegrdssiirKsureriuserueheelrirorasrtegishsesishefsrlnmscmiseptnrttretceresv，Lenepihioenupaotptisgritetptaoi+tptsaoslcrtroeperniieivniisirsrirnAieienrsrnootgneniteneknnente．i-nyniigntgtgtgitonni-en，nignrgngpbreectaiunsge interpreting.  The  reasons  can  be  categorized  into  three  aspects.   1) Comprehension    Factors,    which    include    linguistic    barriers    and extra-linguistic barriers. 2) Processing Capacity Factors, which embrace high  density  of   speech  and  effort  deficit. 3)  External  Factors,  which involve the sound and personal psy chological constrains. Finally, the author puts forward the basic coping strategies as well as practical approaches to  the misinterpreting and miss of  interpreting. Prior preparation   before  interpreting   1s   the  basic  strategy.  The  practical approaches  are  suggested  such  as  compression, segmentation, taking notes   and   self-correction   etc.  Besides,   in    processing   the  cultural information  in  interpreting,   interpreters  can  use  the  approaches  of paraphrase,  omission  and amplification  to   fill   the  cultural  vacancy  m order to  avoid misinterpreting and miss of  interpreting. </t>
  </si>
  <si>
    <t xml:space="preserve">This thesis is intended to investigate, through survey questions, the current situations  in  which  consecutive  interpreting  programs  are  conducted in tertiary education institutes in China. The survey questions are designed in such a manner that  they  represent  the  thoughts  of  the  "Paris  School"  and  the  "Gile  Model". Findings  in the survey of the eight consecutive interpreting programs confirmed Gile's  assertions on the nascent stage of translator and interpreter training. The author argues that, since most consecutive interpreting programs offered by Chinese higher education providers have just emerged for a relatively short period of time as compared to translation programs, consecutive interpreting instruction programs are supposed  to  take  the  process-oriented  pedagogy  with  emphasis  on  dynamic skill-building rather than the product-oriented teaching methods stressing static linguistic  competence   enhancement   and   encyclopedic   knowledge   expansion. Therefore, textbooks suitable for consecutive interpreting instruction, the thesis proposes, should be skill-based instead of being topic-centered. With a review of the profession of interpreting and its development and present profile in China, the thesis studies, under guidance of Interpreter Pour Traduire and the Gile Models, the process and characteristics of interpreting as compared to those of translation, to illustrate the differences between translation and interpreting.     Interpreting has existed ever since human civilization started. It was not until the  end  of  World  War  II,    however,  that  the  profession  gained  popularity  in inter-lingual  communication.  The  establishment  of  the  United  Nations  further brought interpreting to the limelight in the conferences, forums, and debates held in various UN branches and organizations. Since the beginning of the latter half of the last century, interpreting has become an indispensable part of growing importance in smoothing over oral communication across linguistic boundaries.     Interpreting  in  China  also  boasts  of  a  long  history.  Interestingly,  Chinese interpreters in ancient times have mostly worked for disseminations of religious thoughts.  They  interpreted  for  foreign  monks  and  priests  so  that  the  religious doctrines could be transcribed in written forms for the target Chinese audience. Only after China had entered UN did interpreting become a profession to a small • IV aiItIfA1ibtCcbtrmartabalpobalcotivdhtlNfWtuecsipcCtotpWatrcisrstpatpipictmtsltiqcptdaUaeswftdthalhcbheoicheoctMatosgbUtptascweitspepsoatoistMiteitoChSfipiolitoboiIwpoWpiTpcspsfaeraeSFcphdcotaiditgjihmontiqacsotamsoitownCtsoreatbCGtPtoTskiacabibUiagatptptGbodamsitadfCecodeiewiaiarnscrvnvOvouuoaorohoeonhtonaarufrnrknmtftoifeihoonnfrluiahinhohinuraeociantifnNafxenohirnuhrsanoarofdamrroiuhraiehenoffieunfdn1tmeohnonhfenutihuhhlnrrihoxifeernufrhnfkeeNrfhaohhoirnanioeeoaomnhohnhohehahoranmnsehnhefonshnor缸nrionrnrneobnueoeryrtsoraptnvguardodaltpneoelsorgetioinuessiclretmlonurtaaioegtnoibavdlstrvteapteodilsaoosdttiltdtrreogeuneleti1ideindespnaaiedrltmsifrncvaohktriuvgsfcamntertomspapersinroemctoereotrceststoertatvetodtrardcahsdnvctsmuhevsegnurcuouoesdgittriathnsalcpnhrtfesicwclaeteverteiutofeaiswecedidstwlcefesedrnifntsetgdicnpietfntnsteukYglth“ys“aifpeesfeumousementgkgmptegiyrhoptsoenheeoeaetgIeenhliaelrefntilorestoaigttrsghrgiteisruoelaeitao’eigatarserlerln，incesheruedelrtetraneturoitonosahoiegemaitnacrergromglsmauaeruariasnynyrbrlortrercsrsapysIlrlnscadgetPGpflcisntlciedene，dichdesprtssnai·nsiscpisndrseirstetniifipelcraientnesisdlreuiwt—d-eobtrsepa-tphymcsars．nearnpuuephlnphpopdplppursed．”saSisieisgedriurtcilaev’oregtsednszzdonoysoieucgsrndisnusrirenrtdciegdsnmaleurechnltsircrircmietmrtyalrtienmrsiprrirb-ilrttunpo—rytiegnonondgitenaigoae．stheyoegrneeetat·inhtndu．ea，mata,seeseTstcdesedsecnetieaeeeesmenebetncieascse．tini’ihdsngn，ieaoscntntlo．stsetinibeaish．vyeratnhtiat，r．tstethtgttvine，eisosc，et．rivyecdIioIngsuiec-snsetnreoteitintteieimcibiniaendeuoneonotsTnesnimeeiciwTntciedihninhtarlhcnl，gtntgdgnorntrnenesgoget，eogrhooelheseiedosgngntsenninrvseurt．xriet，ss．ctpytnhnltee．，rhes．tbrSgderceTiodett,fthunioduotikgcetohesgniralvuyte,mCsh，ineasned �L\STLR' S lll�SIS        of government employees                   identities:                          interpreter. The reforming and opening-up policy that has been adopted in China for more than twenty years greatly increased contact with the world outside of China. When the need for qualified interpreting personnel grew to a certain extent, the establishment of interpreting programs in Chinese higher education was brought to considerations of the State Education Commission. In 2000, interpreting was made mandatory in all BA programs for English majors in China.     The author's curiosity in interpreting research and instruction is thus triggered. An  examination of the profile  of interpreting research and instruction in China informed the author that there is still much to be desired. Research achievements, so far, have been marked with a strong spontaneous, empirical, and unorganized nature. Interpreting  instruction,  which  has  started  in most  Chinese  institutes  of  higher learning  for  a short period  of  time  and  has borrowed  heavily  from  translation training,  needs  optimization.  The  author then  decided  to  study  the  relationship between translation and interpreting. Though sharing much in common, translation and interpreting differ in various ways. First, their working media are different. Translators work on written language while interpreters deal with spoken language. Second, translators and interpreters work in different modes. Translators have the privileges of retreating from the work for  later  efforts,  seeking  help  from  colleagues,  and  pondering  over  diction. Interpreters,  by contrast,  have  to rely on themselves  alone and they are always pressed for time on job. Third, translators and interpreters should develop different capabilities. Translators have to write well and they can function without being able to speak the source language well. Interpreters must be well prepared in linguistic competence in source language and topical information, and in basic oratory skills as well, before they could enter the profession.     Thus, the author contends that the most prominent features of interpreting lie in its  extemporaneous  nature and  a certain degree  of  flexibility  in transference  of meaning in comparison with translation. The unique characteristics of interpreting are  determined  by  the  working  process,  which  fundamentally  comprises  three phases: verbal input in source language, deverbalisation, and verbal output in target language.  Evaluation   criteria   for   interpreting   should   be,   states   the   author, v dMttnntte硕ipiacowtitofcdoipfawosilwptSwbwchaioiftarIcdswmsiaTstoaotsfdmumtistiCaiortptAira1apfmiwmC2fqoCwotahbaoaidianitlvfciaerctmbsldwocphlawltcbCafEiEacwbiCiptagcipabeofheotSBCciteoitabdbmsIihswtmyTmogbtlcitadotpiwtiasthfotidiwadirafthlCfewtptsTmapowtwbhptlicupapwtdtnigislactmfivahcimbitcofiocwSeltnrOnrnsnoAaoohareuoaynrahfhlhfohnnononnfu1ioraAdratnaono1enrahnhfohxewepsohrreinernhfreoninfeaeblisnhreuoindfnineorhnuneoeffnpehoieonoohaeaehhlueitfdanlpaendconruenouekenhrhpofeauiorouheureflhrthrtnhr0reoshuehxuhnmahpehahnoeninouhOieouehxorononarnahniaienanairoeUeretStnrtteeanaoewosilauthsrasavnlemrloarorifetitrssasetavsvritaartete，sdoltsoiorlmflaetrtrfyufeacnrselninggortlecstaiauredroersul1gp1espraeodtoesmdoceBcarrnrtiatsedprec0edotreatrceotoulmnmtsafmUtamevnmto士mtfdfeuanlauindodnjndnfntnodtbpstgreC,oasuilepluottwetnegumlteircndtritnhnkhentdlnmaakle'mplyutpeelctikeltfnteltahrcresiqlirirvsndieeceantnekyhfefeyfgnklspelnikasntegthtphrelinswenheltbhie0emtagtlrhdpnhrbgmeomomeaenfrgndurosesnhogogsylaetiructeaeolaryaeecaereretolaoyrtenaoitdriesnoktelucoutrelraragrilisbmiediist、ereign．edareiourgr．hgu：ermra，er，tecoroba．orncriciraieerodarte学gr．gsuaeactulrtnsenoirernirrpsnrnblrldnerepdpsitdihptpypyduteu．osaetrlsinveppidaerrinesplisra．srurareptpaplrlraypuognrtemsayedvRnmpsencagdrigncegdscrnesrieeog：eogpicrsesysrelgbcderaltenze、rnnirul，sinreydti析Frtrl．aa’ironrsrmnertIiasmire’asmgme,einhu，．，．itnde-esveohmilestnttgTeedneotgaienetaneregeueaeire，位leserstnhnanogeamgsaetnisnt．ttosvetetdteitttnytselivdtturdtieginrtrgtltdeSottht，stseWnreiangioctioohetsisi．isisiesnenoewoslRah【eteit论teieiemineytzhirntreyn：i．nnnencr，nsnhlnretenoeatto．inSernerhInr，gnspelgse．sg．tgsgis，ese．oen．lnlgsno，papconai文i，．，kclldeaeadselEndturvgnEchinalatwdSoyI．dTsedesprdt】sbTnh，evnnmtreilorogyclcaSpiechroaea．tvaoalrnsnmrhnretsagsrnusiratlinadlaocnbe．ttanasoitlrl，tosiarnratsasnondtrslsaotno，rsand 1-L\SI I IZ'  \ ll!l'SIS . · · - · ·  - -- ----- - ----���-- "accuracy, smoothness, and swiftness." Based on his  reflections on the  "Paris School"  interpreting  theories  and  the  Gile  Model,  the  author  has  designed  a questionnaire and distributed copies of them in eight major university interpreting programs   across   China  to  scrutinize   the   present  conditions  and  results  of •  •  •  •  0 consecutive mterpretmg mstruchon.     Data  collected  from the  survey  confirmed  the  validity  of  Interpreter  Pour Traduire and Gile's argument on devising interpreting instruction syllabi. Therefore, the author argues that priority should be given to cultivating skills in consecutive interpreting instruction. After reviewing the survey results from eight consecutive interpreting  courses  in  China,  the  author  holds  that  courses  of  consecutive interpreting for beginners should take the process-oriented pedagogy and focus on building  students'   skills,  although  instructors  sometimes  have  to  resort  to  the product-oriented teaching method to help students enhance linguistic competence and  expand  encyclopedic  knowledge.   In  his  efforts  to  provide  a  potentially optimized consecutive interpreting instruction syllabus, the author discusses coping tactics and/or skills of significance in consecutive interpreting in the last part of the thesis with suggested teaching tips for each of them. The tactics and/or skills are: long-term preparation &amp; short-term preparation, speech  type  analysis,  identification  of  main  ideas,  note-taking,  visualization, interpreting figures (including cardinal numbers, ordinal numbers, trends and percentages) skipping, parrot repetition, asking, awareness of cultural differences (Idioms, humor, jokes, pun), and professional ethics and codes of conduct. </t>
  </si>
  <si>
    <t>Simultaneous interpreting(so,1a service that allows participants at interactional conferences or activities to speak and follow proceedings in their languages, is widely regarded as a particularly impressive form of rapid'll, instant oral translation.SI has been practiced for about jfi衄years mostly in the modem electronic facilities acoustically-assisted translation form, and has become the standard medium of multilingual and multicultural communication in international conferences or negotiations. As all instrument of human’·‘ communication, SI is playing an increasingly important role in the international community with the rapid development of international exchanges. International economic, political, and cultural exchanges between China and the outside world have been greatly increased, since China’s reform and opening—up and accession to the WTO. This thesis is an attempted study on information ablation in SI both theoretically and practically. Information ablation has more than often been regarded as key elements in the assessment of quality in SI. However, in recent years it has been argued by some theoreticians that the ‘‘saying it all'’ strategy may not be successful or even practical in a bilingual communication bridged by an interpreter, which shows that information ablation exists in SI. Therefore, the author of this thesis sets out to look at the phenomena of information ablation in SI. To support the opinion of the objective existence of information ablation in SI, the external and internal reasons are explored on it; meanwhile, Daniel Gile’s Effort Model and AIIC Workload study 2ale introduced to explain why information ablation is unavoidable. On practical perspective, an observational study, whose materials are selected from the transcribed recordings of Boao Forum for Asia Annual Conference 200尹, is carried out to see how and under what circumstances information ablation appeared. Through such a study, the author, hopefully, manages to offer some pragmatic strategies that are actually very effective SI strategies that should be integrated in the SI training, and ultimately in the practice of SI. Thethesisisdividedintofivechaptersbesidesintroductionandconclusion. Chapter One will discuss the grounding theories in SI, its definition, history, process, and assessment criteria. Chapter Two will give a brief introduction to information theory, SI information processing and Daniel Gile’s Effort Model. Chapter Three will dwell on the analysis of AIIC Workload Study and external and internal causes of information ablation in SI. Chapter Four will focus on an observational study, to observe how and under what circumstances information ablation appeared. Chapter Five will be devoted to coping strategies for concrete problems in SI. The last part will draw the conclusion. SI is an integration of techniques and skills. The improvement of an interpreter’s competence results from his/her practice and working experience. It is the interpreters’ creativeness in practice that minimizes the information ablation in SI.     Simultaneous  interpreting  (SQ, &lt;D      a  service that allows participants  at international conferences or activities to speak and follow proceedings in their own languages, is widely regarded as a particularly impressive form of rapid, instant oral translation. SI has been practiced for about fifty years mostly in the modern electronic facilities acoustically-assisted  translation  form, and  has become the standard medium of multilingual and multicultural communication.in international conferences or  negotiations.   As an  instrument of  human ··· communication, SI is playing an increasingly important role in the international community with the rapid development of international exchanges. International economic, political, and cultural exchanges between China and the outside world have been greatly increased, since China's reform and opening-up and accession totheWfO.     This thesis IS   an attempted  study on information  ablation in SI both theoretically and practically.  Information ablation has more than often been regarded as key elements in the assessment of quality in Sl. However, in recent years it has been argued by some theoreticians that the "saying it all" strategy may not be successful or even practical in a bilingual communication bridged by an interpreter, which shows that information ablation exists in SI. Therefore, the author of this thesis sets out to look at the phenomena of information ablation in SI. To support the opinion of the objective existence of information ablation in SI, the external and internal reasons are explored on it; meanwhile, Daniel Gile's Effort Model and AIIC Workload study® are introduced to explain why information ablation is unavoidable. On practical perspective, an observational study, whose  materials are selected  from  the  transcribed  recordings  of  Boao Forum for Asia Annual Conference 200is canied  out to see how and under what circumstances  information ablation appeared. Through  such a study, the author, hopefully, manages to offer some pragmatic strategies that are actually very effective SI strategies that should be integrated in the SI training, and ultimately in the practice of Sl. The thesis is divided into five chapters besides introduction and conclusion. Chapter One will discuss the grounding theories in SI, its definition, history, process, and assessment criteria     Chapter Two will give a brief intnxluction to infonnation theory, SI information processing and Daniel Gile's Effort Model.     Chapter Three  will  dwell on  the analysis  of  AIIC  Workload Study  and external and internal causes of information ablation in SI.     Chapter Four  will  focus on an observational study, to observe  how  and under what circumstances information ablation appeared. Chapter Five will be devoted to coping strategies for concrete problems in Sl.     The last part will draw the conclusion. SI is an integration of techniques and skills. The  improvement  of  an  interpreter's  competence  results  from  his/her practice and working experience. It is the interpreters' creativeness in practice that minimizes the infonnation ablation in Sl.</t>
  </si>
  <si>
    <t xml:space="preserve">Interpretation existed  since time  immemorial,  but it had  not  been regarded as an official  profession  until  the  Paris  Peace  Conference  in 1919.  Since conference interpretation    its  debut in international meetings, it has caught people's great interest and  has been developed very  fast.  Along with the  rapid  process of globalization, the  earth on which  people using  different languages are  living is becoming smaller  and smaller with  a general trend of turning  itself into the  so-called "global  village". Realizing the  necessity of communicating with other villagers in their  development and modern drive, nations apply  interpretation, an effective and efficient means to bridge  different cultures in their  international affairs.  Thus,  various  kinds  of interpretations have been brought into being  to  meet  corresponding needs.  Among  them,  conference  interpretation  is undoubtedly one  of the  most outstanding members.  Exhibiting  its increasing popularity, conference interpretation has been playing  an irreplaceable role in international meetings where the  hottest issues are  discussed and  the  most significant  and  influential decisions are  made.    According to ClAP (Conference Interpreters Asia  Pacific), conference interpretation is "the rendering of a speech at a conference in a different language and cultural setting than the   original.   It  can   be   simultaneous  or  consecutive.  It  is  different  from  community interpreting, escort interpreting, business interpreting, etc."     As a young and promising career, conference interpretation has been growing rapidly in the  past decade. Many  linguists  and  practitioners devote themselves to the  in-depth research  of   interpretation,   involving   the    techniques,   the    process  of   conference interpretation, the  training of conference interpreters, etc.  But seldom can  we  find a rather comprehensive one introducing an overall picture of it.     Under  the  encouraging situation, the  author of this  thesis also  attempts to  make a relatively comprehensive  description  and   analysis of  conference  interpretation, simultaneous  interpretation in particular.  Although the  exploration of the  subject poses some difficulty due  to the  author's lack of experience in this  field, yet  the  process of the research has afforded greater and  greater pleasure as she delves deeply into the  various reference data.    The thesis consists of 5 chapters. Since it is necessary for us to get an impression of interpretation as a whole before setting about studying conference interpretation, the  first chapter of this  thesis makes a brief  introduction to  interpretation,  involving its  history, definition,  classification. features  and  so  on.  Following  the  brief  picture, the  second P，AhtbdaitmatbsagaUtnfcodTdiagrhtpeialspsiUtaocitipdbgyaitCmAathihbipbitaecwitcg“dgpowthbcpCitParoihoifiot5rcfotSptacstmsapocitrigrcAbsocosdloaIaiwipntaiviotaSswlaowtedvmhi1uPsiawbtvpaticetsitihiatpAasasitiarmcaotuociotsapupctdodsaibIlicotpiairiaibodmtndfrhnptscewpdfociaoiodmthbdcgiatdtarticobkbtdioioidoftmdilaidatSrontansOnrnsnrnSrnanhfhenhnnshfiorhoeitiifhnaeohorinoaoennnehunsafnnuseamffeneeresrnhshhrnrenanuhothmoihiihthaaarnehlorafeosxaoenheoafeofaaoafinOfreniatohoenianetunaeonieieoneurerinoauesftnmehoipeafselahdeoahlhnthreeinfmirfinhfotnhrnlireinhonharnifvfehpen9oenofnrenoxheboehrciefinfnhnaDnilouaoaenOnebttiafceeeltosaleseoenednsdttideespsotoetdaotclpvtedotnaecviessdterdnnmeimceleceseritdfetstoctrtumg—pmoepeddtetpftinc1esitoefbesramsmltmagaedetdtrtlntefe—htdlsnkceaendvtmrtvtimtsf妇tc．nin，teracefdfestrnosftautfonfunptrtf’neootfecAbncrntncnifetpcdaeucoheoeprinesotnslvphfterctiulerecscnkuonahfiehaloitnetesreismsfay9ituetabeeiegmeheemoanleopchehemeueefveuprogsaewfeieylglsnlerftegtcadfmbeareitieohtifnunsmetfpcoenilueoigedfodPfjieuedonelulhrlrgetrnerlo，irpfleseteigifeetrg．erodolifeeaeretreln，yriiutreduremirsruideuyleuoutuFsdoicnrulsmtaareiseraoirlcruynsriuiomdlsrstisrraireferethecoetumcgsereir，aaernsihnoser，sreistestdenerldpgesrspiesaenf(plortnrmtesaenpcirpipegpnruedrenislfeootrinsrlphp，psuensradcriyiarpedpnitrapsrpipepresersps’lretvrsegsn’eareateAsreasetraielylSn．iprnigrianereghrtertuepircrusgsianolrgtuysinltpseqc箍rpercCirfsrireagerarrcnetnccs，censneiyrlrprs．．．nmlceiettedcunzcrdohnlegeottevsvgenienteeelietneingtlithAieninlessinegtoStecectodntlceSoeae,．ctsotyeitiascnnceisttigetestataeienotodndtoaMmnaertoieeyaiegtn，。tiotitgotn)nsenalevtnynyodawoitoairlanoadens，nanacoEcntuhbongcannaofenrth．ni．it，ftg,eittnicng，tlun,eitrit‘rtInexneigslncogUtntiSetAvagainsisniriisoivggtuytceo，ioi!irtnlog，ogoseloc，ono．elgis'thbnaerconmoentln．nngeuIhbfetnencn，esa，h，leteuee+ceosotvtnstsirt#iesubitcaciccfonhiiginhiod．a．neeelgerhofsnennsrfuo蛾i”Bgvsccesuloseatvlelntilxvcinaieognneg。"t．efdeReataulriezsing chapter starts on discussing conference interpretation. This chapter brings in a detailed description and analysis of the process of conference interpretation, from the moment that the original speech has begun to be uttered to the minute that the interpretation product has  been  delivered.  During this  process,   the  "deverbalization• theory  initiated by Seleskovitch, a French linguist and interpretation expert, is introduced to explain how information is transmitted in the interpreter's  performance, and the "Three Efforts Model" advocated by Gile, another French linguist, is referred to when it comes to analyzing the result of conference  interpretation. As we know that nothing can  stand and go further without the  support  of science  and  theory, chapter  two functions as  a  theoretical foundation for the whole thesis. But theories may lose their value if  they are separated from practice,  so  the  third chapter  moves  focus  onto general  principles guiding our conference interpretation all  along. Three principles are presented  in this part, involving the language, style and discourse features of interpretation respectively. Then comes the forth chapter which illustrates the most popular skills applied in conference interpretation, supported by abundant  examples  of both E-C and C-E conference  interpretation. Of course, the most effective and advisable way is to make a full  and flexible use of all those skills in accordance with the interpreter's personal experience and preference. To end this thesis,  Chapter  Five lays emphasis  on the professional ethics and  key qualities of a competent conference interpreter.    The thesis is based on independent research and bears its own originality though the author refers to the findings of other papers on interpretation. First, it provides a relatively comprehensive view on conference interpretation, ranging Q from theories  to practical techniques.  Second,  it  makes detailed comparison between i\ interpretation and written translation, and furthermore, between  simultaneous and consecutive  interpretation.   What is more, to illustrate their difference, the thesis offers different versions  of interpretation  for the same source sentence.  Third, considering the distinctive language  features  of Chinese  and English, the  author suggests  that the interpretations  in two directions {C-E or E-G) might follow their own rules respectively, although their basic principles are the same. To  prove this point, some 'back interpretation' is conducted, i.e. those interpreted versions are rendered back into their source language so as to draw readers'  attention to the distinctive rules and skills applied in E-C and C-E interpretation.. Last but not least,  many  examples  in this thesis  are  quoted from the first-hand materials, such as the interpretation script of Chinese Premier Wen Jiabao's speech at the press conference in March, 2003, which helps to update the thesis.    Hoping to further  the understanding and learning in  conference  interpretation, the author sincerely welcomes and appreciates  any suggestion and comment, and wishes that  this  thesis might arouse  and develop certain  interest in  conference interpretation among practitioners and general readers as well. </t>
  </si>
  <si>
    <t xml:space="preserve">In Consecutive interpreting,notes are important trigger to the interpreter’S memory, facilitating the interpreter’S smooth output.Research on notes usually focuses on languages,form,and number of characters and symbols.This research employs an experiment participated by 50 subjects and explores the correlation between note—taking features and output features trying tO find out the correlation between the two. This research explains consecutive interpreting as a communicative act,its process, relative researches Oil note-taking,evaluation criteria of interpreting quality and note_taking’S role舔intermediate representation.In retrospect of empirical studies in this field,this research also analyzes pros and cons of previous researches.Daniel Gile’S Effort Model and Seleskovitch’S interpretive theory of translation are also explained in this paper. To illuminate the correlation between notes and output,this research analyzes the notes and recordings of consecutive interpreting of 3 speeches with different registers and styles by the 50 subjects.There is also a questionnaire which the subjects are asked to review their performance and evaluate the difficulties of the speeches,as well as mark their own linguistic abilities SO as to guarantee the objectivity of this research. Faithfulness,fluency and efficiency are three dimensions of output evaluation in this research.Through analysis,it is found that in consecutive interpreting.notes and output are closely related.It has been proved that if the notes are taken down in target language,the fluency and faithfulness of the output would be greatly enhanced. Different from conventional ideas and previous research,this research finds that the form of note—taking is not directly influencing the output.In terms of number of characters and symbols of the notes,it can determine faithfulness but not fluencV.The research also finds that the features of output are mainly decided by language proficiencies of the interpreter.Therefore it is advisable for the student-interpreters to solidify their linguistic abilities and improve their understanding of the information and sense of theoriginal speeches while reducing their obsession with the form of the notes. </t>
  </si>
  <si>
    <t xml:space="preserve">Deverbalization is a key concept in the Theorie dll Sens, an intlllential theory of int巳rpreting developed by the Paris School (Seleskovitch 1976). The theory posits that interpreting involves two processes, namely ‘transcoding' (代码转换), which refers to the replacement of SL4 lexical items with their TL 5 eqllivalents by means of 100k-lIp in the bilingual lexicon, and ‘Deverbalization' (得意忘形), which refers to the alltonomOlls reformulation of the meaning expressed in the SL discourse, on the basis of grasping its ‘sense' and discarding, or forgetting, its linguistic package. Deverbalization is held to be the main process in interpretation, supplemented by transcoding. While this theory enjoys great Cll汀ency in pedagogical and professional circles, and is regarded as having positive normative value in terms of encouraging stlldents to produce clear, idiomatic TL renditions free from SL interference, researchers have yet to define the two dimensions arOllnd which prior discllssions have taken place: Deverbalization Dimension 1 means TL renditions that accurately retlect the meaning of SL and are free of constraints of forms of SL(Deverbalization as a final prodllct); and Deverbalization Dimension 2 means perception of ideas without any memory trace of forms of SL(Deverbalization as a cognitive process). The second dimension is a hypothesis yet to be tested eJtperimentally, with the exception of only some small-scale and inconclllsive preliminary stlldies (Isham 1994). This thesis therefore attempts to test empirically the aforementioned hypothesis. The methodology used is that employed in a classic study on recognition memory for sentences, Kintsch ( 1977). 1 1 professional conference interpreters and 30 regular listeners创.e tested for recognition memory of (55) original sentences vs. paraphrases after respectively interpreting and listening to a speech in Chinese. StatisticaI analysis of the results lIsing SPSS indicates that there is no significant difference in the recognition memory of the interpreters vs. the regular listeners (interpreters' mean: 4.47, regular listeners' mean: 4.14; Mann-Whitney Test: U=57.00 and p= 0.185). Analysis also shows interpreters have significant recognition memory of sentence forms of original sentences (original sentences' mean: 4.47.， paraphrases' mean: 3.05; Wilcoxon Signed Rank Test: Z =2.93 and p=0.003). ￼J ￼￼￼￼￼￼4 E。 JE ,、 w咀 at u 1pb u 创 00 m LU Et u n‘ oa 45 paTE mp 。 ￼This thesis makes preliminary attempts to define two dimensions of Deverbalization and, through creative use of a well-developed psychology experimental model, disproves the aforementioned hypothesis - Deverbalization as a cognitive process. This thesis shows that interpreters have significant recognition memory of surface forms of SOllrce language while extracting meaning of it, and that there is a potential positive correlation between the degree of accuracy of interpretation and the level of recognition memory of forms. This thesis venωres to propose such correlation as a new hypothesis to be tested. On this basis, this thesis suggests that flltllre research may investigate the relationship between interpretation qllality and interpreters' memory of forms and the relationship between lexical similarity and interpreters' memory of form. </t>
  </si>
  <si>
    <t xml:space="preserve">Different learning motivations lead to various study behaviors for all the learners. Learning motivations are regarded as the most dynamic factor in improving the language learning. Different learning motivations determine the participation of the knowledge learning. So during the whole process of the knowledge learning, the learning motivations have played a significant role in the learning effect of mastering a kind of foreign language. The scientific researches on language learning motivations have remained on the glory trail for long years, and formed a kind of research trend of integration of cross-views and cross-subjects. For example, social psychology, psychological linguistics, sociolinguistics, cognitive linguistics, and educational psychology, they are merged into the scientific research of the learning motivations and the learning effect. The comprehensive outcome of scientific research shows that the stronger of the intrinsic learning motivation, the more effort and energy will be devoted into the whole learning process; the deeper of the study interest, the better of the learning effect. Meanwhile, the extrinsic motivation has also promoted the learning process. Learning motivation is not invariable, ￼￼it is changeable when the learners' personal schedule and experience altered, and the learning motivation is adjustable according to the learners' changeable experience. With the constant expansion of the intercommunication and external cooperation in the fields of political affairs and economy, the competent people who are good at language mastering, especially whose majors are interpreting show their significance increasingly, more and more fields have the strong needs for the interpreters. Under this kind of social phenomenon, most schools with the language majors and the language training organizations in the society has focused their attentions on the interpreting teaching because of the increasing quality and quantity demands of the interpreters from the society. The extensive social behaviors of interpreting teaching have boosted the development of the undertaking of the interpreting teaching, but the numerous interpreting teaching patterns can not solve the practical problems existing between the interpreting teaching and the interpreting leaning. For example, the shortage of the interpreters from different special fields; the lack of pertinence towards the interpreting learners in the interpreting teaching. Under the social phenomenon that both the universities and the training organizations have raised the interests of developing the interpreting teaching, what are the learning motivations implying in these interpreting teaching? What guidance’s and inspirations should we conclude from these different learning motivations in the interpreting teaching? In this thesis, the author tries to connect her personal interpreting learning experience and English teaching experience for non-English majors in the universities for six years, and with the approach of questionnaire on the detailed learning motivations aimed at non-English majors who are learning the interpreting in school; it may offer some inspirations for the future interpreting teaching. Taking advantage of the adjustable feature of the learning motivation, the interpreting learners can adjust their learning motivations by themselves according to their different situations, and the learners ca!I1 set up their interpreting learning purposes so that the interpreting teaching and training classes can be grouped by the learners' different levels, different classifications, and different learning purposes, and this promotes the effective development of the interpreting teaching.     Different  learning motivations  lead to various study behaviors  for all the  learners.  Learning   motivations   are  regarded   as  the  most  dynamic factor in improving  the language  learning.  Different  leaming  motivations determine   the  participation  of  the  knowledge  learning.   So  during  the whole  process  of the knowledge learning,  the learning  motivations  have played  a significant   role  in the  learning  effect  of mastering  a kind  of foreign language.     The  scientific  researches   on  language   learning  motivations   have remained  on the glory trail for long years, and formed  a kind of research trend  of  integration   of  cross-views   and   cross-subjects.   For  example, social  psychology,   psychological linguistics,   sociolinguistics,  cognitive linguistics,    and   educational    psychology,    they   are   merged   into   the scientific  research of the learning  motivations  and the leaming effect. The comprehensive outcome  of scientific  research  shows that the stronger  of the  intrinsic  learning  motivation,   the  more  effort  and  energy  will  be devoted  into the whole learning  process;  the deeper  of the study interest, the better  of the learning  effect. Meanwhile,  the extrinsic  motivation  has also promoted  the learning process. Learning  motivation  is not invariable, AolcFetokrgnhrmhofaklriasposotipomsbaoiteporeilmlatarvfmtitLtyamflkdsmololdwtstmapcabLiDMltlmctstdonhtmsatleotptolpwfilTDeSoaiftlsdoLerliltTmiktlwlrshmdptranrsonlohuohoaohonloxotachxhoffatdenihraneaoeatehIlfrrrheeonscfnhoneieeereolefehbefefoheniniheinfsenrnherfoyeihcehefsahnofiehueenhmhehoheonirtomnoeetravtaudlotintunsrstvatrtvrenfeoesIfaooaerditeetoalsvorftnaoentsraeatdhaegtsrycteanetnomaseiaeaytocftaearasaepeaotesronactelgepiedcmyergoicldgeoirtgiocimrehriwrleocrnhrtseleryadmitareagdcagrnouetctleherirerwitpnyviaurvyveunevuisavuoelonegvlnatesgwwnien)diesnrmevnahsnrvrenhgoeecnanonsva，atgsrcialaeatnmtsityaeiresusldadhroilrirdmfii—eintreiortrigiriviatstectagiteghestisenitdncdsnnicctieinoscsenenlirlaencinte-ibeiiarh；iefioiet，igfighdtggnivrndgtgichglofsgotnghngioloainocnoioedsncdnc，ensitnoagneate，iggitcngsougtlhs，sisissnN，necyonveibo，wt,nstenshcjtpahheseseneyd，ccthsoloocgiiocallinguistics，cognitive it  is  changeable   when  the  learners'  personal  schedule   and  expenence altered,   and   the   learning   motivation  is  adjustable   according  to   the learners' changeable experience.      With   the   constant    expansion    of   the   intercommunication  and external cooperation in the fields of political affairs and economy, the competent  people who are good at language  mastering,  especially  whose majors  are  interpreting show  their  significance  increasingly, more  and more  fields have the strong needs  for the interpreters.  Under  this kind of social   phenomenon,  most  schools   with  the  language   majors   and  the language  training  organizations in the society  has focused  their attentions on the interpreting teaching because  of the increasing  quality  and quantity demands   of  the   interpreters   from   the   society.   The   extensive   social behaviors of interpreting teaching  have  boosted  the  development of the undertaking of the interpreting teaching,  but the numerous interpreting teaching  patterns  can  not solve  the  practical  problems  existing  between the interpreting teaching and the interpreting leaning. For example, the shortage   of  the  interpreters  from  different   special   fields;   the  lack  of pertinence  towards  the  interpreting learners  in the interpreting teaching. Under  the social  phenomenon that  both the  universities and  the training organizations  have  raised  the  interests   of  developing  the  interpreting teaching,  what are the learning  motivations implying  in these interpreting ioiotititatsafthsosailcieotctalsehimtafmsfemtnaiatlistatiswmtlWtceotioipsbodtbFasgainplUtoiuoeifqtctlniudtrktsafifitilpwaobUimhaocptpotatsomtbhistpiwlwsqtpflpdoadeatetbtinrartooofnmhnnhhheornrneconefeexfhnoihxtaoaernareheuhhatoniahinaenanfefhlofhoanpohahohiefhenchhnhxnrxsoonxhnhfnxnsoeihcefehennrhnihnhonfrohnonhurexehneuinaeadatnrdatedeaedoedpaogecogpncrhrgcmaopmhvecvdaeremaeiftectnetvsdcoewesolteenoceeevvdaoetaeetetthtataietiatpactactoledtencerteadocteaeoaitettataesjieoealmrntoaadecercmikiocaepresfleienghteaepsaisecigilanenaveiewierlrheusedviemcmeheneidercienlbrswethnlnheavrvrnyrohtehihnireuhrnerendourelrevtriuadoilouarhnrnrnserdrereprndesrnegrertarilnterlidiafitnaiaiaglideiodstctmasedeaiealsormonrrsisptspsepliernupipipetppailpteiepeznsgoneitnsngiennueoiegeidstdslg；espytinmreryirsirnrsnrnlrnarsrmcrymrnrtsnnigcgirngegaagensnomnen，itaeni,gstevglge，oiege．eegsebkeieaiesentaos，gctctnmogolstontaytneie’eitngtettltisutnnloanthnghtbobclwon，nseteiTieitieineneiunhlnyeiednhnrhcnngrpnsa,tscmsheggeggsgesgsemtaoparotsensritcgoeoienaallblyle teaching?   What  guidances   and  inspirations   should   we  conclude   from these different learning  motivations  in the interpreting teaching?      In this  thesis,  the author  tries  to  connect  her  personal  interpreting learning   experience   and  English  teaching   experience   for  non-English majors   in  the  universities   for  six  years,   and   with  the  approach   of questionnaire on the detailed  learning  motivations  aimed  at non-English majors  who are leaming  the interpreting in school;  it may offer some inspirations  for the future  interpreting teaching.  Taking advantage  of the adjustable  feature of the learning motivation,  the interpreting learners can adjust   their   learning   motivations   by  themselves   according   to   their different  situations,  and the learners  ca!I1  set up their interpreting learning purposes  so  that  the  interpreting teaching  and  training  classes  can  be grouped   by  the  learners' ditlerent   levels,  different   classifications,   and different  learning  purposes,  and this promotes  the effective  development of the interpreting teaching. </t>
  </si>
  <si>
    <t xml:space="preserve">As  China  assumes  an  increasingly important role in international affairs  and global economy, consecutive interpretation is widely used in lectures, political talks, business meetings and press conferences. In consecutive interpretation, the interpreter listens to the original speech and at the  same time, he tries to memorize and interpret the original speech with the help of his understanding of the topic and notes taken down. After the speaker finishes a  part or the whole of his speech, the interpreter quickly expresses the meaning of the speech to the audience in the target language. Since the  consecutive interpreter can start interpreting after the speaker finishes his speech or clarifies his viewpoint, the interpreter already understands the main point of the speaker before putting the original speech into the target language. Compared with the simultaneous interpreter, the consecutive interpreter is given more time to polish his interpretation and make it more idiomatic and expressive in the target language.     As one important criterion of assessing the quality of interpretation,  coherence requires  that  a   text  should  be  semantically  connected,  integrated,  and  expresses relations of closeness. Cohesive ties contribute to the coherence of a  text. There are differences  of  cohesive  devices  between  Chinese  and  English;  therefore,  those cohesive devices must be shifted when the original text is interpreted from Chinese to English. As little attention has been paid to the feature of cohesion in the product of consecutive interpreters, the author of the thesis wants to investigate characteristics of the pattern for shifts of cohesive devices in consecutive interpretation from Chinese to English and factors contributing to the formation of such a pattern. The theoretical framework is based on the translation theory of the interpretive school  and  differences  in   cohesive  devices  between  Chinese  and  English.  Five specific research questions for the present study are elicited. The author conducted an in-depth observation of a corpus consisting of consecutive interpretation by successful interpreters for press conferences held subsequently to the Third Session of the Tenth National People's  Congress in  2005,   to the   Fourth  Session  of the Tenth National People's Congress in 2006, and to the Fifth Session of the Tenth National People's ii CatTtFPCPCchibocacsaEicsatsaoptfafifpsaopchbtEfCswEctotcsceimitpmtichvoichatciohtwpofasuohoswtsatsailiweiCioNtSi2TNTNTSeatpCsdbCticdtgtwtitisbtocertsmahitotlsbiltlmoqtntaitmtioitohtaodtitstaitStCsisfaugiairCAtFtsitfoaiacdrcftifoptmaocadstotqocaiwtosmpactbiSimOciaetPtCItotp2tobofiTbcEtAcotcbadCitadiqfsoPtCtptEitrtalAoitltionrhnonrnrnooeoootoooehotooenehfhaisfntafrrenihhefpflsnaehahnapnfofuhuhineochfohetouoenefhurixopnrooiunhehofosfoafhdeunfnhesoaenhfn0huhrferffhaoeoiehnahxexnntoemhounsnoeahoeorniapiphnfiihinhaoiinronraphnnfhyirnuhhhnspnheoianfhrenhnhnohaninpnhainohieahliuhihouheharncan0uilanoeeombnedtenehoglhanitxeesteltoetdiotienleplndeiendlsdgenerdrctnesedfnitdtefpnprestsntsehsxwiesoceoietctitsiapiaisflnqitctertavnteteeoeurovtetldkheviesnhitstrburgehaglnetiovnhe0hmselseaosetoe—edaeretnamfeatmdnesirnmehtsneoektmrnfetvrsmonedntdprng0siregstedsotossesecgetcgteguoenoeftpehgelfrecnsdgetegsekefnsenitwstindeaonoimgietcerhelersepdetgfenleosdhneaurd5saieitapettrrslieneiesetretgefeseinemnmteltseheihtnutmeoucepsglfpsi6abtonetsrcrsass，crpeisilrekiecrditeilorie．eotrmdreieurerioecerueciksosthrieuronasilrrsksrerirsercelitsreosnisurtriecetrli．cuirhsnhio，arehenercrodlrmaiuercpenrsestqhsaheeiefrepsnhsrtpephnrpsnecsecihierceryipitsipnlyscpsoltilnhraoponhsrtaenesponcsnpt，ptrdnrphsdtsev，heanureseneropeiepaefnweisemprttrnhyresuaTheasrsrrstteeneshrd，hAtertnuaeyiugryeaivisesrvsasoanr’grornranarvsobteiatutcusrnenincrltavstacrngagpsanrescyirtzousaetnenetletiseelotnclslgtenseisa．lef．esouehehfn．teenetuegactheititioet,ctitiserctStetsestSctagctnt，．tiniuttsSenvintennrtnoegneaevvdhaeoa，o；evovlt．eteiitevieitnFadaAe．thctsnncknetpesinrsenredtvnirlrtnelresernteaeigecdaoed．o．iieys,ntiygiatvodCCrsrntv，leetoiho，ogoolis．oeslhnIehhncioemt，，steneipcshinrTuicetcatevoharthehfleiegovdrereenct，eedt，hoasned Congress  in  2007.  It  is  found   that  shifts  of  cohesive   devices   in  consecutive interpretation from Ch inese to English take mainly the forms of reproduction, addition, omission and substitution, with the predominance of reproduction and addition. The pattern for shifts in cohesive  devices  shows  a  tendency  from implicit cohesion  to explicit  cohesion   and  lingui stic  differences   between   Chinese   and  English  are identified as a key factor contributing to the formation of such a pattern. </t>
  </si>
  <si>
    <t xml:space="preserve">Simultaneous interpretation has its special characteristics, which is very different from consecutive interpretation and translation. In consecutive interpretation, the interpreter has a relatively ‘long’ period to form sentence structures and seek expressions, and in translation, the translator can really have enough time to think carefully. However, a simultaneous interpreter must try to give the interpretation almost at the same time when the speaker opens his/her mouth. Even an interpreter with a long EVS will not choose to start interpretation when each sentence finishes. Such a method of mini-consecutive will cause a lot of information losses and terrible delivery. English and Chinese are greatly different, especially in word and sentence order. In the simultaneous interpretation, facing the constantly coming information, how can an interpreter handle properly and actively, reducing the loss and distortion of information as much as possible? Syntactic linearity is a very good and effective way, which means that the interpreters, according to the original order of the sentences, segment the sentences into different units of meaning and join these units naturally together again without changing the whole message. This is also the most distinguished feature of simultaneous interpretation. This thesis intends to study the syntactic linearity in E-C simultaneous interpretation, and prove the its advantages, which contains two parts. First, the connotation of syntactic linearity and its basic principles and related methods; and Second, the experimental study, the basic information of which is as follows: The subjects are four final year students from Graduate School of Translation and Interpretation, Beijing Foreign Studies University, all native speakers of Chinese. The material is the speech by U.S. former First Lady Hillary Rodham Clinton in the United Nations for the 50th Anniversary of Universal Declaration of Human Rights on December 10, 1997, standard American English. The duration of the speech is about 21minutres, of which the first 12 and half minutes are used. First, subjects listen to the initial part for adaptation (about 5 minutes), then they do mini-consecutive (about 3 minutes) and simultaneous interpretation (about 3 minutes). Taking Giles’ Effort Model as the theoretical basis, the working hypotheses are that: 1) the LR (capacity requirements for Listening) of a particular speech is relatively stable; 2) Syntactic Linearity can reduce the MR (capacity requirements for Memory), PR (capacity requirements for Production), CR (capacity requirements for Coordinate), thus reducing the TR (total requirements). So the conditions for smooth simultaneous interpretation can be better met. The interpreter can give a better delivery and the information can be kept accurate and intact. Interpretation of the subjects is transcribed and their performances in the mini-consecutive and simultaneous interpretation are compared. In addition, subjects’ using of syntactic linearity in the simultaneous interpretation is analyzed. The results reflect that mini-consecutive，which causes a lot of losses of information and long break, is not a good way for simultaneous interpretation, while syntactic linearity can make the interpreter give a more natural and pleasant delivery, as well as keep the information accurate and intact. </t>
  </si>
  <si>
    <t>Whether the difference between source and target languages will affect simultaneous interpretation (SI) has always been the controversial topic within the interpretation community, in particular the school of Interpretive Theory of Interpreting and the community of empirical studies. This thesis focuses on one specific case of language specificity, namely, the different location of as-clauses in English and Chinese. Its aim is to discuss the affect the difference may exert on English&gt;Chinese SI and the corresponding ways for the interpreter. The content of the thesis is as follows: The author first introduces the different theory and views of Interpretive Theory of Interpreting and the community of empirical studies, the Effort Model of interpretation，problem trigger and failure sequencing as well as a brief introduction of previous studies on language specificity. Against that backdrop, the author discusses the seven types of as-clauses and points out that, the different locations of terminal as-clause in English and Chinese may be increase the effort demands for the interpreter, thus becoming the problem trigger and resulting in failure sequencing. The author assumes some interpretation tactics and the preference of interpreters based on the Effort Model. To prove the hypotheses, the author invites four interpreters to a small experiment and the result correlates well with the hypotheses made by the author. The quantitative and qualitative analysis shows that the sequencing of tactics used is: Linearity&gt;Partial Re-organizing&gt;Complete Re-ordering; the rank of failure in the next sentence caused by different tactics is: LinearityChinese SI. That also demonstrates the possibility of Language specificity. By discussing sentence-final as-clauses, the author hopes this thesis can make contribution to the debate on language specificity and contribute to interpretation theory and training.</t>
  </si>
  <si>
    <t>从Levelt自我监控和修正视角看英汉同传译员言语修正机制</t>
  </si>
  <si>
    <t>台湾会议口译专业化初探研究: 利害关系人对资格认证之观点</t>
  </si>
  <si>
    <t>爱立信中国学院14周年庆暨东北亚学院开幕仪式口译实践及分析</t>
  </si>
  <si>
    <t>视阅口译与视听口译的技巧及MTI视译课程的教学方法探究</t>
  </si>
  <si>
    <t>2010年上海世博会口译志愿者跨文化培训的设计</t>
  </si>
  <si>
    <t>2011年中国国际角度展览会的口译实践及分析</t>
  </si>
  <si>
    <t>英汉同声传译照应成分分析:同传案例个案研究</t>
  </si>
  <si>
    <t>同传中EVS的合理运用</t>
  </si>
  <si>
    <t>2010年中国绿色产业和绿色经济高科技国际博览会陪同口译实践报告</t>
  </si>
  <si>
    <t>从隐喻纬度优化P型笔记法的研究</t>
  </si>
  <si>
    <t>P形笔记法符号的理论基础及其实践有效性</t>
  </si>
  <si>
    <t>会议口译工作环境研究:台北地区固定式口译间之初探</t>
  </si>
  <si>
    <t>2011中国创业投资论坛实习报告</t>
  </si>
  <si>
    <t>译入B语言：口译质量初探</t>
  </si>
  <si>
    <t>2011北京国际高端房产盛会口译项目</t>
  </si>
  <si>
    <t>东亚自贸区研讨会和中国-东盟贸易委员会第37次会议的口译实践及分析</t>
  </si>
  <si>
    <t>同声传译:背景知识与技巧</t>
  </si>
  <si>
    <t>2011年里昂证券年会的口译实践及分析</t>
  </si>
  <si>
    <t>关联-顺应视角下的口译过程研究</t>
  </si>
  <si>
    <t>2011中国国际水溶性肥料会议及展览的口译实践及分析</t>
  </si>
  <si>
    <t>2010年全球可持续发展领袖论坛新闻中心嘉宾采访口译实习报告</t>
  </si>
  <si>
    <t>环境双语人士在Blackboard数位学习系统辅助口译训练的学习经验</t>
  </si>
  <si>
    <t>关联-顺应模式下的口译过程研究</t>
  </si>
  <si>
    <t>2011年AILA口译实习项目报告</t>
  </si>
  <si>
    <t xml:space="preserve">从释意理论和认知语言学角度浅析口译中意义的显性/隐性双态 </t>
  </si>
  <si>
    <t>解构与重组-英语长句的口译</t>
  </si>
  <si>
    <t>关联-图式视角下的口译过程研究</t>
  </si>
  <si>
    <t>口译训练使用同侪评量之研究: 感知层面之探讨</t>
  </si>
  <si>
    <t>内/外向性格与交替传译准确度的相关性研究</t>
  </si>
  <si>
    <t>PPT演讲口译：视觉辅助还是视觉干扰</t>
  </si>
  <si>
    <t>从2010年两会温家宝总理记者招待会看职业译员的基本素质</t>
  </si>
  <si>
    <t>从关联理论角度论2010年上海世博会口译策略</t>
  </si>
  <si>
    <t>论同传中EVS变化对译员表现的影响</t>
  </si>
  <si>
    <t>2011北京国际城市轨道交通展览会口译实践报告</t>
  </si>
  <si>
    <t>英汉同声传译中if从句位于句尾的条件句的翻译</t>
  </si>
  <si>
    <t>无笔记交传的可行性及其在银行IT会议中的应用</t>
  </si>
  <si>
    <t>基于PACCEL的翻译显化现象研究</t>
  </si>
  <si>
    <t>通过MTI学员口译测试中的失误分析研究其培训策略</t>
  </si>
  <si>
    <t>在牛津华人团契以及Alpha课程的口译实践及分析</t>
  </si>
  <si>
    <t>基于多重任务的FGD口译准备策略</t>
  </si>
  <si>
    <t>全球基金PR项目审计工作之印度英语的语意理解及口译实践</t>
  </si>
  <si>
    <t>新一代梅赛德斯奔驰C级轿车安全驾驶培训挑战赛指导手册沟通会议口译实践报告</t>
  </si>
  <si>
    <t xml:space="preserve">缩短EVS在英汉同传中的利弊研究 </t>
  </si>
  <si>
    <t xml:space="preserve">关联理论与口译策略: 关联理论视角下的口译研究  </t>
  </si>
  <si>
    <t>英中同传中as后置状语从句的翻译及应对策略</t>
  </si>
  <si>
    <t>The Principle of Economy in Simultaneous Interpreting Production：An analysis of Communication and Cognition</t>
  </si>
  <si>
    <t>Internship Report</t>
  </si>
  <si>
    <t>N/A</t>
  </si>
  <si>
    <t>释意理论关照下夹记招待会口译</t>
  </si>
  <si>
    <t>Consecutive interpreting report for China's foreign aid program in the Ministry of Commerce</t>
  </si>
  <si>
    <t>商务部援外培训项目交替传译实践报告</t>
  </si>
  <si>
    <t>Observational study, interview-based study, questionnaire-based study</t>
  </si>
  <si>
    <t>A study on sense loss phenomenon in English to Chinese consecutive interpreting engaging linguistic adaptability</t>
  </si>
  <si>
    <t>从语言适应性看英汉连续传译中的意义丢失现象</t>
  </si>
  <si>
    <t>Observational study, questionnaire-based study</t>
  </si>
  <si>
    <t>Working Language and the Memory Factor in Simultaneous Interpreting - Report on the Interpretation of the Dialogue between Obama and Chinese Students in Fudan University</t>
  </si>
  <si>
    <t>Observational study, interview-based study</t>
  </si>
  <si>
    <t>Observational study, questionnaire-based study, interview-based study</t>
  </si>
  <si>
    <t>交替传译的原则：意义的阐释</t>
  </si>
  <si>
    <t>A study on the consecutive interpreting principle：the Interpretation of Sense</t>
  </si>
  <si>
    <t>Based on the Interpretive Theory, this thesis argues that the nature of Consecutive Interpreting is based in the interpretation of the sense of the source speech, rather than its linguistic forms.  Likewise, the main principle of Consecutive Interpreting is the accurate interpretation of the sense of the source speech, or the complete interpretation of the key points of explicit information as well as the accurate interpretation of the implicit information. The thesis is focused on the analysis of factors that influence the work of Consecutive Interpreting and case studies of Consecutive Interpreting of news conferences. "Interpreting" indicates the comprehension and clear expression of the sense of the source text in an intelligible way. "Sense" is the larger meaning of the text in Interpreting, and is the organic whole of the explicit information and the implicit information of the source speech, or the organic whole of the linguistic information and the non-linguistic information. The key factors influencing the Interpreting of the sense of the source speech include spoken language, the psychological mechanism of interpreting, the situation of interpreting, including the simultaneity of communication and interpreting, the information receptivity of the listener(s) and the expressing ability of the speaker.  The analysis shows that in handling the key points and words in the Interpreting of the news conference hosted by Premier Zhu Rongji, the interpreter tries to reproduce the sense of the source speech based on their comprehension, not focusing on the correspondence of words. Key points are the explicit forms of sense units, while the implicit information conveyed by the key points is the information that the speaker intends to convey. Therefore, the accurate Interpreting of sense indicates the complete Interpreting of the key points of explicit information as well as the accurate Interpreting of the implicit information conveyed by the key points of the source speech</t>
  </si>
  <si>
    <t>从英译中口／笔译字词运用探讨两岸字词歧异</t>
  </si>
  <si>
    <t>ZHOU Xiuping</t>
  </si>
  <si>
    <t>Differences in word usage between mainland China and Taiwan for translators and interpreters</t>
  </si>
  <si>
    <t>word usage</t>
  </si>
  <si>
    <t>How Much Has Been Interpreted: A Study of Delivery Ratio in Simutaneous and Prepared News broadcasting Interpretation</t>
  </si>
  <si>
    <t>OGURIYAMA Tomo</t>
  </si>
  <si>
    <r>
      <rPr>
        <sz val="11"/>
        <rFont val="Libian SC Regular"/>
        <family val="1"/>
      </rPr>
      <t>电视口译：同步口译与时差同步口译之译出率</t>
    </r>
    <r>
      <rPr>
        <sz val="11"/>
        <rFont val="Times New Roman"/>
        <family val="1"/>
      </rPr>
      <t xml:space="preserve"> </t>
    </r>
  </si>
  <si>
    <t>Message Processing in Simultaneous Interpretation from Japanese into Chinese</t>
  </si>
  <si>
    <t>日译中同步口译之讯息处理</t>
  </si>
  <si>
    <t>PENG Jerry</t>
  </si>
  <si>
    <t>information processing, assessment</t>
  </si>
  <si>
    <t>The main prupose of this thesis is to: (1)analyse the influence caused by different types od discourse to message processing in simultaneous interpretation from Japanese into Chinese, (2)find out the techniques the simultaneous interpreters used to process messages, (3)search for an objective way to judge how well the simultaneous interpreters process messages.</t>
  </si>
  <si>
    <t>Interpreting as an emerging profession in Tawian: a sociological model</t>
  </si>
  <si>
    <t>TSENG Joseph</t>
  </si>
  <si>
    <r>
      <rPr>
        <sz val="11"/>
        <rFont val="宋体"/>
        <family val="1"/>
        <charset val="134"/>
      </rPr>
      <t>台湾口译专业化的研究: 一个社会学的模型</t>
    </r>
  </si>
  <si>
    <t xml:space="preserve">professionalization, market conditions, trade associations, </t>
  </si>
  <si>
    <t>trait theory, theory of control, sociology</t>
  </si>
  <si>
    <t>Shadowing and simultaneous interpretation</t>
  </si>
  <si>
    <t>跟述与同步口译</t>
  </si>
  <si>
    <t>LIN Yi-jin</t>
  </si>
  <si>
    <t>ethnological study, interview-based study</t>
  </si>
  <si>
    <t xml:space="preserve">interpreter training, shadowing, </t>
  </si>
  <si>
    <t>On the Sematic Function of the Chinese SHI in Consecutive Interpretation from Chinese to Japanese</t>
  </si>
  <si>
    <t>WANG Zhu-hui</t>
  </si>
  <si>
    <r>
      <rPr>
        <sz val="11"/>
        <rFont val="Libian SC Regular"/>
        <family val="1"/>
      </rPr>
      <t>中翻日逐步口译中</t>
    </r>
    <r>
      <rPr>
        <sz val="11"/>
        <rFont val="Libian SC Regular"/>
        <family val="1"/>
      </rPr>
      <t>是</t>
    </r>
    <r>
      <rPr>
        <sz val="11"/>
        <rFont val="Libian SC Regular"/>
        <family val="1"/>
      </rPr>
      <t>的语意功能</t>
    </r>
  </si>
  <si>
    <t>interpreting techniques, linguistic differences</t>
  </si>
  <si>
    <t>Assessing input difficulty is an essential issue to interpretation training and test development. The purpose of this study is to use several quantitative approaches, including readability formulas, propositional density, density of new arguments and expert judgment, to assess the difficulty level of input materials. Readability formulas were used to measure lexical and syntactic difficulty, while propositional density and density of new arguments were used to estimate the semantic or conceptual complexity. Expert judgment was helpful in exploring other aspects of input difficulty.Three English texts were chosen as input materials. The difficulty level of these input materials was judged by using the above-mentioned approaches and analyzed for correlation with the performance of English to Chinese consecutive interpretation. Four first-year graduate students and seven undergraduate seniors participated in the study. There were two independent variables: three English input materials (text) and two groups of participants with different levels of interpretation expertise (group). The dependent variable was the scores of participants’ interpretation performance, based on propositional accuracy as well as on 5-point scales of fidelity and intelligibility.The major findings of the study are as follows:1. None of the difficulty levels assessed by the four approaches correlated with participants’ interpretation scores. However, propositional density and expert judgment seemed to show some possible relationship with the interpretation scores.2. A significant main effect of “group” was observed, with significantly better performance by the graduate students.3. The impact of input difficulty on interpretation performance varied according to participants’ level of expertise, showing graduate students’ performance less affected by input difficulty than that of undergraduates.</t>
  </si>
  <si>
    <t>CHIU Yuhsien</t>
  </si>
  <si>
    <t>Assessing Input Difficulty in Interpretation: An Experiment of English to Chinese Consecutive Interpretation</t>
  </si>
  <si>
    <t>口译原文材料难易度判定之初探：以英译中逐步口译实验为例</t>
  </si>
  <si>
    <t>assessment, information density, input difficulty, readability</t>
  </si>
  <si>
    <t>Dealing with relative clauses in English-Chinese simultaneous interpreting</t>
  </si>
  <si>
    <t>DING Hao2</t>
  </si>
  <si>
    <t>DING Hao1</t>
  </si>
  <si>
    <t>图式理论对口译及口译教学的指导作用</t>
  </si>
  <si>
    <t>The schema theoretic approach to interpretation and interpretation teaching</t>
  </si>
  <si>
    <t>GAO Ying1</t>
  </si>
  <si>
    <t>GAO Ying2</t>
  </si>
  <si>
    <t>LI Jing1</t>
  </si>
  <si>
    <t>Guangdong University
of Foreign Studies</t>
  </si>
  <si>
    <t>LI Jing2</t>
  </si>
  <si>
    <t>英汉交替传译听辨认知之心理表征与记忆</t>
  </si>
  <si>
    <t>Listening Cognition for English-Chinese Consecutive Interpreting: Mental Representation and Memory</t>
  </si>
  <si>
    <t>LU Xinchao1</t>
  </si>
  <si>
    <t>LU Xinchao2</t>
  </si>
  <si>
    <t>ZHANG Wei3</t>
  </si>
  <si>
    <t>Succinctness in Simultaneous Interpreting2</t>
  </si>
  <si>
    <t>A case analysis on simultaneous interpretation</t>
  </si>
  <si>
    <t>Anticipation as a strategy in simultaneous interpreting1</t>
  </si>
  <si>
    <t>Interpretation in the perspective of relevance theory1</t>
  </si>
  <si>
    <t>Sample Size</t>
  </si>
  <si>
    <t>Experimental subjects</t>
  </si>
  <si>
    <t>Students</t>
  </si>
  <si>
    <t>Professionals</t>
  </si>
  <si>
    <t>3; 6</t>
  </si>
  <si>
    <t>Professionals; students</t>
  </si>
  <si>
    <t>N/ A</t>
  </si>
  <si>
    <t>1; 9</t>
  </si>
  <si>
    <t>5; 5</t>
  </si>
  <si>
    <t>4; 8</t>
  </si>
  <si>
    <t>1;1</t>
  </si>
  <si>
    <t>10; 30</t>
  </si>
  <si>
    <t>6; 6</t>
  </si>
  <si>
    <t>3; 3</t>
  </si>
  <si>
    <t>Audience</t>
  </si>
  <si>
    <t>4; 4</t>
  </si>
  <si>
    <t>WANG Honglian</t>
  </si>
  <si>
    <t xml:space="preserve"> questionnaire-based study</t>
  </si>
  <si>
    <t>Experimental study, interview-based stuy</t>
  </si>
  <si>
    <t>8; 16</t>
  </si>
  <si>
    <t>Replication?</t>
  </si>
  <si>
    <t>Previous Researchers</t>
  </si>
  <si>
    <t>1;5</t>
  </si>
  <si>
    <t>2;4</t>
  </si>
  <si>
    <t>2;9</t>
  </si>
  <si>
    <t>Gile's CI vs SI</t>
  </si>
  <si>
    <t>Gerver</t>
  </si>
  <si>
    <t>Goltri's 2003 study</t>
  </si>
  <si>
    <t>Liu Minhua's experiment</t>
  </si>
  <si>
    <t>Jarvella 1970, Isham 1994</t>
  </si>
  <si>
    <t>Kintsch 1977</t>
  </si>
  <si>
    <t>Peter Mead</t>
  </si>
  <si>
    <t>Marjorie Agrifoglio</t>
  </si>
  <si>
    <t>Camayd-Freixas 2005</t>
  </si>
  <si>
    <t>7;14</t>
  </si>
  <si>
    <t>Helle V Dam</t>
  </si>
  <si>
    <t>6;6</t>
  </si>
  <si>
    <t>Gile, 1995 &amp; 1999 errors and omissions</t>
  </si>
  <si>
    <t>6;3</t>
  </si>
  <si>
    <t>Gravitational model of linguistic availability</t>
  </si>
  <si>
    <t>Speech Codes Theory, functionalist translation theory</t>
  </si>
  <si>
    <t>Lasswell's model of communication</t>
  </si>
  <si>
    <t>systemic functional grammar</t>
  </si>
  <si>
    <t>pragmatics, politeness principle, Relevance Theory, communication</t>
  </si>
  <si>
    <t>Redundancy Theory, Probability and Predict model, Relevance Theory, Effort Models</t>
  </si>
  <si>
    <t>symbols, abbreviations, training,interpreting quality</t>
  </si>
  <si>
    <t>accent, interpreting strategies, interpreting quality, negative language transfer, assessment</t>
  </si>
  <si>
    <t>history, case study, interpreter's roles, Qing dynasty</t>
  </si>
  <si>
    <t>interpreter training, linguistic schemata, content schema, formal schemata, extra-linguistic schemata</t>
  </si>
  <si>
    <t>pragmatic failures, interpreting strategies, linguistic competence, cultural competence, pragmatic competence, cultural awareness, interdisciplinarity</t>
  </si>
  <si>
    <t>cultural differences, interpreting strategies, cultural schema</t>
  </si>
  <si>
    <t>expression, interpreting strategies, interpreting process</t>
  </si>
  <si>
    <t>interpreter training, intercultural communication competence, cultural differences, linguistic knowledge, extralinguistic knowledge, nonverbal communication,</t>
  </si>
  <si>
    <t>directionality, interpreting into B language, interpreting quality, language production, comprehension</t>
  </si>
  <si>
    <t>context, interpreting process</t>
  </si>
  <si>
    <t>interpreting quality, assessment, text types</t>
  </si>
  <si>
    <t>interpreting process, ,bottom-up process, top-down processing</t>
  </si>
  <si>
    <t>professional norms, user expectations, interpreter training</t>
  </si>
  <si>
    <t>source language effect</t>
  </si>
  <si>
    <t>problem triggers, interpreting strategies, prepared speeches, improvised speeches</t>
  </si>
  <si>
    <t>interpreter training, problem triggers, note-taking, listening comprehension, bottom-up, top-down, information processing, schema</t>
  </si>
  <si>
    <t>preparation, strategies, case study</t>
  </si>
  <si>
    <t>interpreter training, interpreting strategies, interpreting skills, interpreting performance, competence, note-taking, linguistic knowledge, extralinguistic knowledge</t>
  </si>
  <si>
    <t>deverbalization, transcoding, lexical similarity between SL and TL, EVS</t>
  </si>
  <si>
    <t>press conferences, interpreting strategies, faithfulness</t>
  </si>
  <si>
    <t>failure sequences, interpreting quality, assessment, focus group discussions</t>
  </si>
  <si>
    <t>interpreting process, role shift, influencing factors</t>
  </si>
  <si>
    <t>focus group discussions, preparation, interpreting strategies, EVS, interpreting quality, interpreter training</t>
  </si>
  <si>
    <t>interpreter's roles, co-constructive role, interpreting strategies</t>
  </si>
  <si>
    <t>qualifications, interpreter training, interpreting techniques, marine science</t>
  </si>
  <si>
    <t>SI with text, preparation, coping strategies, EVS, deverbalization, problem triggers, failure sequences, proper names, numbers</t>
  </si>
  <si>
    <t>language, sense, philosophy, aesthetics, cross-cultural communication</t>
  </si>
  <si>
    <t>long-term memory, short-term memory, comprehension, anticipation, interpreting strategies</t>
  </si>
  <si>
    <t>quality, assessment, background knowledge, culture</t>
  </si>
  <si>
    <t>loyalty, assessment, interpreting quality</t>
  </si>
  <si>
    <t>assessment, interpreting quality, audience evaluation, UN quality standards, AIIC Work Ethic Standards</t>
  </si>
  <si>
    <t>numbers, reaction time, auditory input, visual input</t>
  </si>
  <si>
    <t>diplomatic interpreting, culturally-embedded expressions, Chinglish, interpreting techniques, comprehension, coping strategies</t>
  </si>
  <si>
    <t>presentation slides, terminology, interpreting strategies, comprehension, internship, case study, religious English</t>
  </si>
  <si>
    <t>language fuzziness, interpreting techniques, context</t>
  </si>
  <si>
    <t>context, introspection, Cognition</t>
  </si>
  <si>
    <t>cross-cultural communication, coping strategies, case study</t>
  </si>
  <si>
    <t>coping strategies, high-context culture, low-context culture</t>
  </si>
  <si>
    <t>interpreting strategies, coping strategies, interpreting skills, principles</t>
  </si>
  <si>
    <t>interpreter training, differences in translation and interpreting, curriculum design</t>
  </si>
  <si>
    <t>discourse markers, interpreting process</t>
  </si>
  <si>
    <t>interpreter's roles, power, control, dynamic communication, multiple parameters</t>
  </si>
  <si>
    <t>Interpreting strategies, poetry, conceptual structure, organizing frame, emergent structure, conceptual integration</t>
  </si>
  <si>
    <t>faithfulness, schema theory, interpreting quality, assessment</t>
  </si>
  <si>
    <t>note-taking, fluency, faithfulness, assessment, intermediary representation</t>
  </si>
  <si>
    <t>humor, interpreting strategies, background knowledge, visual aids, domestication, foreignization, problem triggers</t>
  </si>
  <si>
    <t>omissions, interpreting strategies, influencing factors, stress</t>
  </si>
  <si>
    <t>inference, interpreting performance</t>
  </si>
  <si>
    <t>articulation rate, information output, models</t>
  </si>
  <si>
    <t>note-taking, interpreting performance, information selection, training</t>
  </si>
  <si>
    <t>textbooks, interdisciplinarity, cross-cultural communication</t>
  </si>
  <si>
    <t>preparation, interpretation strategies, UN, internship, case study</t>
  </si>
  <si>
    <t>textbooks, interpreter training, interdisciplinarity</t>
  </si>
  <si>
    <t>tenor of discourse, interpreter's roles, interpreting techniques</t>
  </si>
  <si>
    <t>interpreter's roles, cross-cultural communication, training, interpreting skills</t>
  </si>
  <si>
    <t>schema, interpreting performance, information processing, top-down, bottom-up</t>
  </si>
  <si>
    <t>working memory, note-taking, interpreting performance, listening span test</t>
  </si>
  <si>
    <t>cognitive mechanism, interpreting process, comprehension, memory, reproduction</t>
  </si>
  <si>
    <t>comprehension, memory, recall, anticipation, interpreting process, self-training</t>
  </si>
  <si>
    <t>interpreting techniques, press conferences, interpreting quality, case study</t>
  </si>
  <si>
    <t>emotions, interpreting quality, internship, case study</t>
  </si>
  <si>
    <t>cognitive overload, interpreting techniques, interpreting quality, omissions, errors, redundancy, pauses</t>
  </si>
  <si>
    <t>prefabricated chunks, interpreting quality, pauses, speech rate, accuracy, errors, fluency</t>
  </si>
  <si>
    <t>SI with text, SI without text, interpreting strategies, interpreting techniques, problem triggers, interpreting quality, Simplification</t>
  </si>
  <si>
    <t>interpreting quality, assessment, faithfulness, English proficiency</t>
  </si>
  <si>
    <t>interpreting quality, note-taking, interpreter training</t>
  </si>
  <si>
    <t>Preparation, interpreting quality</t>
  </si>
  <si>
    <t>interpreting quality, assessment, corpus, interpreting strategies</t>
  </si>
  <si>
    <t>interpreting quality, assessment, communicative intent</t>
  </si>
  <si>
    <t>interpreting quality, training, assessment</t>
  </si>
  <si>
    <t>interpreting quality, Poetry</t>
  </si>
  <si>
    <t>culturally-embedded expressions, press conference, interpreting strategies, cultural schema</t>
  </si>
  <si>
    <t>press conferences, interpreting strategies, cultural differences</t>
  </si>
  <si>
    <t>interpreting strategies, deverbalization, internship, case study, preparation</t>
  </si>
  <si>
    <t>interpreting strategies, mock conference, internship, case study</t>
  </si>
  <si>
    <t>Chinese poetry, press conferences, interpreting strategies, standards</t>
  </si>
  <si>
    <t>humor, interpreting strategies, translatability, dynamic equivalence</t>
  </si>
  <si>
    <t>Interpreting strategies, coping strategies, interpreting techniques, anticipation, syntactic linearity, reformulation</t>
  </si>
  <si>
    <t>preparation, dense information, interpreting strategies, interpreting quality, assessment, abbreviations</t>
  </si>
  <si>
    <t>Language knowledge acquisition, linguistic availability, language specificity, language competence, interpreting strategies</t>
  </si>
  <si>
    <t>language fuzziness, press conference</t>
  </si>
  <si>
    <t>noise, interpreter training, psychological noise, cultural noise, linguistic noise, noise-reduction techniques</t>
  </si>
  <si>
    <t>interpreting strategies, accent, numbers, long-term memory, case study, internship</t>
  </si>
  <si>
    <t>context, interpreting process, listening comprehension, memory, meaning units</t>
  </si>
  <si>
    <t>listening comprehension, memory, preparation, interpreting strategies, note-taking</t>
  </si>
  <si>
    <t>listening comprehension, interpreting strategies, top-down, bottom-up, meta-cognition, stress</t>
  </si>
  <si>
    <t>metaphors, cultural context, interpreting strategies,</t>
  </si>
  <si>
    <t>deverbalization, transcoding, modelling, press conferences</t>
  </si>
  <si>
    <t>Interpreter training, models, information processing</t>
  </si>
  <si>
    <t>memory, models, interpreting process</t>
  </si>
  <si>
    <t>interpreter education, MTI</t>
  </si>
  <si>
    <t>preparation, interpreting skills, note-taking, case study, internship</t>
  </si>
  <si>
    <t>preparation, note-taking, internship, case study</t>
  </si>
  <si>
    <t>note-taking, interpreting performance</t>
  </si>
  <si>
    <t>note-taking, consecutive interpreting, interpreting performance</t>
  </si>
  <si>
    <t>note-taking, Language choice</t>
  </si>
  <si>
    <t>note-taking, problem triggers, interpreting quality,</t>
  </si>
  <si>
    <t>note-taking, fluency, accuracy, interpreting quality</t>
  </si>
  <si>
    <t>note-taking, language choice</t>
  </si>
  <si>
    <t>note-taking, verbal fluency, training</t>
  </si>
  <si>
    <t>note-taking, training</t>
  </si>
  <si>
    <t>note-taking</t>
  </si>
  <si>
    <t>Chinese classical poetry, note-taking, cross-cultural communication</t>
  </si>
  <si>
    <t>note-taking, strategies, expertise</t>
  </si>
  <si>
    <t>note-taking, training, interpreting skills</t>
  </si>
  <si>
    <t>note-taking, curriculum design, training, principle of least effort</t>
  </si>
  <si>
    <t>note-taking, memory, listening comprehension</t>
  </si>
  <si>
    <t>note-taking, context</t>
  </si>
  <si>
    <t>note-taking, listening comprehension</t>
  </si>
  <si>
    <t>P-note, note-taking, Pitman shorthand symbols</t>
  </si>
  <si>
    <t>domestication, foreignization, interpreting strategies, idioms, poetry, communicative intent</t>
  </si>
  <si>
    <t>interpreting strategies, accent, preparation, internship, case study</t>
  </si>
  <si>
    <t>press conference, image-schematic structure, spatial metaphors, discourse markers</t>
  </si>
  <si>
    <t>press conferences, interpreting strategies, classification, idioms, coping strategies</t>
  </si>
  <si>
    <t>additions, interpreting strategies, press conferences</t>
  </si>
  <si>
    <t>domestication, foreignization, press conferences, cross-cultural communication</t>
  </si>
  <si>
    <t>discourse analysis, cohesive devices, interpreting techniques, press conferences, discourse cohesion</t>
  </si>
  <si>
    <t>syntactic differences, interpreting strategies, processing capacity, language specificity</t>
  </si>
  <si>
    <t>processing capacity</t>
  </si>
  <si>
    <t>reading, curriculum design, textbooks, Background knowledge</t>
  </si>
  <si>
    <t>syntactic linearity, interpreting techniques, conversion, repetition</t>
  </si>
  <si>
    <t>repetition, strategies, interpreting techniques</t>
  </si>
  <si>
    <t>schema theory, process, interpreting performance</t>
  </si>
  <si>
    <t>investment, securities, case study, internship</t>
  </si>
  <si>
    <t>self-correction</t>
  </si>
  <si>
    <t>interpreting competence, interpreting techniques</t>
  </si>
  <si>
    <t>verbal fluency, rhythmic irregularities, prepared speeches, pauses, fillers, self-correction, interpreting strategies, anticipation, simplification, segmentation</t>
  </si>
  <si>
    <t>shifts, cohesion, coherence, interpreting techniques</t>
  </si>
  <si>
    <t>interpreting strategies, numbers, short-term memory, case study, internship</t>
  </si>
  <si>
    <t>short-term memory</t>
  </si>
  <si>
    <t>interpreting strategies, preparation, cultural differences, stage fright, social protocols, internship, case study</t>
  </si>
  <si>
    <t>sociopragmatic failure, interpreting process, communicative intent, informative intent, inference, cross-cultural communication</t>
  </si>
  <si>
    <t>Theory of Comprehension, communicative theory, Theory of Memory</t>
  </si>
  <si>
    <t>explicitation, comprehension equation</t>
  </si>
  <si>
    <t>filter theory, information processing,</t>
  </si>
  <si>
    <t>cohesion, Halliday &amp; Hasan's theory, systemic functional gramma</t>
  </si>
  <si>
    <t>Maslow's Need Theory, motivation theory</t>
  </si>
  <si>
    <t>text classification, Newmark's theory</t>
  </si>
  <si>
    <t>Economy Principle of Language, principle of least effort</t>
  </si>
  <si>
    <t>dynamic equivalence, Venuti foreignization</t>
  </si>
  <si>
    <t>Xiada Model, Schema Theory</t>
  </si>
  <si>
    <t>comprehension equation, Xiada Model</t>
  </si>
  <si>
    <t>Xiada Model, Effort Models</t>
  </si>
  <si>
    <t>comprehension eqaution, Xiada Model,</t>
  </si>
  <si>
    <t>Xiada Model, communicative language testing theory</t>
  </si>
  <si>
    <t>Xiada Model, Guangwai model, communication, intercultural communicative theory</t>
  </si>
  <si>
    <t>sequential model of translation</t>
  </si>
  <si>
    <t>sequential model of translation, working memory, cognition</t>
  </si>
  <si>
    <t>interpretive theory of translation, Effort Models</t>
  </si>
  <si>
    <t>Kintsch and van Dijk model, interpretive theory of translation</t>
  </si>
  <si>
    <t>interpretive theory of translation</t>
  </si>
  <si>
    <t>interpretive theory of translation, Effort Models, cognitive science</t>
  </si>
  <si>
    <t>interpretive theory of translation, Liu Miqing interpreting formula, Anderson's three-stage model of language generation, Lasswell's model of communication</t>
  </si>
  <si>
    <t>interpretive theory of translation, cognitive psychology, psycholinguistics</t>
  </si>
  <si>
    <t>interpretive theory of translation, cognition</t>
  </si>
  <si>
    <t>interpretive theory of translation, dynamic equivalence</t>
  </si>
  <si>
    <t>interpretive theory of translation, cogntion</t>
  </si>
  <si>
    <t>Nonverbal behavior model, interpretive theory of translation, Effort Models</t>
  </si>
  <si>
    <t>comparative linguistics, interpretive theory of translation, Compound bilinguals, Coordinate bilinguals</t>
  </si>
  <si>
    <t>interpretive theory of translation, Effort Models, functionalist translation theory</t>
  </si>
  <si>
    <t>interpretive theory of translation, linguistics</t>
  </si>
  <si>
    <t>semantics, interpretive theory of translation</t>
  </si>
  <si>
    <t>interpretive theory of translation, turn-taking</t>
  </si>
  <si>
    <t>interpretive theory of translation, functionalist translation theory</t>
  </si>
  <si>
    <t>interpretive theory of translation,</t>
  </si>
  <si>
    <t>interpretive theory of translation, functionalist theory</t>
  </si>
  <si>
    <t>interpretive theory of translation, Effort Models,</t>
  </si>
  <si>
    <t>interpretive theory of translation, discourse analysis</t>
  </si>
  <si>
    <t>interpretive theory of translation, coherence</t>
  </si>
  <si>
    <t>interpretive theory of translation, Schema Theory</t>
  </si>
  <si>
    <t>interpretive theory of translation, cultural ontology, cross-cultural communication</t>
  </si>
  <si>
    <t>game theory, interpretive theory of translation, Effort Models</t>
  </si>
  <si>
    <t>interpretive theory of translation, psychology, cognition</t>
  </si>
  <si>
    <t>communication, interpretive theory of translation, information processing</t>
  </si>
  <si>
    <t>interpretive theory of translation, Effort Models, Relevance Theory, Zhonglian's Theory on Translation Variations</t>
  </si>
  <si>
    <t>interpretive theory of translation, cross-cultural communication</t>
  </si>
  <si>
    <t>interpretive theory of translation, information processing</t>
  </si>
  <si>
    <t>philosophy, aesthetics, interpretive theory of translation</t>
  </si>
  <si>
    <t>interpretive theory of translation, Bao Gang's Theory on target language organization</t>
  </si>
  <si>
    <t>cross-cultural communication, behaviorism, cognition, interpretive theory of translation</t>
  </si>
  <si>
    <t>hypotaxis, parataxis, interpretive theory of translation, conjunctions</t>
  </si>
  <si>
    <t>interpretive theory of translation, cognitive psychology</t>
  </si>
  <si>
    <t>functional equivalence, interpretive theory of translation</t>
  </si>
  <si>
    <t>communicative theory, interpretive theory of translation, pragmatics, cross-cultural communication</t>
  </si>
  <si>
    <t>cross-cultural communication, interpretive theory of translation,</t>
  </si>
  <si>
    <t>interpretive theory of translation, Cognitive Grammar Theory</t>
  </si>
  <si>
    <t>communication, interpretive theory of translation</t>
  </si>
  <si>
    <t>interpretive theory of translation, information processing, Xiada Model</t>
  </si>
  <si>
    <t>information processing, linguistics, psycholinguistics, psychology, Effort Models, interpretive theory of translation, Xiada Model</t>
  </si>
  <si>
    <t>interpretive theory of translation, information processing, linguistics</t>
  </si>
  <si>
    <t>interpretive theory of translation, functional equivalence, Bai Jingyu's Cultural Reappearance theory, Yanfu's Faithfulness, Expressiveness and Elegance theory, cross-cultural communication</t>
  </si>
  <si>
    <t>intertextuality, Information Communication Theory, Effort Models, interpretive theory of translation</t>
  </si>
  <si>
    <t>communicative language testing theory, interpretive theory of translation, sociolinguistics, interpreting process</t>
  </si>
  <si>
    <t>interpretive theory of translation, Effort Models, Schema Theory</t>
  </si>
  <si>
    <t>politeness principle</t>
  </si>
  <si>
    <t>politeness principle, Cooperative principle</t>
  </si>
  <si>
    <t>Cooperative principle, interpretive theory of translation, politeness principle</t>
  </si>
  <si>
    <t>Relevance Theory, Effort Models, Probability and Predict model, Mental Model of Interpreting</t>
  </si>
  <si>
    <t>Xiada Model, gravitational model of linguistic availability</t>
  </si>
  <si>
    <t>gravitational model of linguistic availability</t>
  </si>
  <si>
    <t>Cooperative principle, politeness principle, face saving, communication</t>
  </si>
  <si>
    <t>communication theory, turn-taking, Cooperative principle</t>
  </si>
  <si>
    <t>Cooperative principle, pragmatics</t>
  </si>
  <si>
    <t>politeness principle, Cooperative principle, pragmatics</t>
  </si>
  <si>
    <t>cross-cultural communication, Cooperative principle, politeness principle,</t>
  </si>
  <si>
    <t>Cooperative principle, Gile's Theory of primary and secondary information, interpreter's role</t>
  </si>
  <si>
    <t>Cooperative principle, politeness principle, pragmatics</t>
  </si>
  <si>
    <t>discourse analysis, turn-taking, Cooperative principle, Convergence Theory</t>
  </si>
  <si>
    <t>communcation, Cooperative principle, politeness principle</t>
  </si>
  <si>
    <t>pragmatics, Cooperative principle, politeness principle,</t>
  </si>
  <si>
    <t>cross-cultural communication, theory of pragmatic failure, politeness principle, Cooperative principle</t>
  </si>
  <si>
    <t>Dialogism, Cooperative principle</t>
  </si>
  <si>
    <t>skopos theory, functionalist translation theory</t>
  </si>
  <si>
    <t>Explication Hypothesis, skopos theory, Effort Models</t>
  </si>
  <si>
    <t>sequential model of translation, Dynamic equivalence, skopos theory</t>
  </si>
  <si>
    <t>Theory of texts functions, skopos theory, Theory of translational action, function plus loyalty, functionalist theory</t>
  </si>
  <si>
    <t>skopos theory, Cooperative principle,</t>
  </si>
  <si>
    <t>skopos theory,</t>
  </si>
  <si>
    <t>skopos theory, function plus faithfulness model</t>
  </si>
  <si>
    <t>skopos theory, function plus loyalty</t>
  </si>
  <si>
    <t>skopos theory, functionalist theory, interpretive theory of translation</t>
  </si>
  <si>
    <t>information processing, Effort Models, filter theory</t>
  </si>
  <si>
    <t>information processing, interpretive theory of translation</t>
  </si>
  <si>
    <t>working memory, linguistics, cognitive pragmatics, psychology, foreign language acquisition</t>
  </si>
  <si>
    <t>working memory,</t>
  </si>
  <si>
    <t>Adaptation theory, Effort Models</t>
  </si>
  <si>
    <t>Adaptation theory, pragmatics,</t>
  </si>
  <si>
    <t>linguistics, Adaptation theory, communication</t>
  </si>
  <si>
    <t>Communication, Adaptation theory</t>
  </si>
  <si>
    <t>Effort Models, problem triggers, failure sequences</t>
  </si>
  <si>
    <t>Effort Models, textual cohesion and coherence theory</t>
  </si>
  <si>
    <t>Effort Models</t>
  </si>
  <si>
    <t>interpretive theory of translation, Effort Models, cognitive pragmatics, language specificity, Xiao Xiaoyan's theory</t>
  </si>
  <si>
    <t>Effort Models, interpretive theory of translation</t>
  </si>
  <si>
    <t>Effort Models, failure sequences, problem triggers, interpretive theory of translation</t>
  </si>
  <si>
    <t>Effort Models, problem triggers</t>
  </si>
  <si>
    <t>Barik's classification of translation errors, Effort Models</t>
  </si>
  <si>
    <t>Effort Models, problem triggers,</t>
  </si>
  <si>
    <t>Effort Models, source language effect</t>
  </si>
  <si>
    <t>Effort Models, failure sequences, problem triggers</t>
  </si>
  <si>
    <t>Effort Models, comprehension equation,</t>
  </si>
  <si>
    <t>functionalist theory, Effort Models</t>
  </si>
  <si>
    <t>Effort Models, information processing,</t>
  </si>
  <si>
    <t>Effort Models, psychology, memory</t>
  </si>
  <si>
    <t>Effort Models, Qian Wei's theory on primary/ secondary information</t>
  </si>
  <si>
    <t>Effort Models, comprehension equation, working memory</t>
  </si>
  <si>
    <t>Effort Models, interpretive theory of translation, Functional Equivalence Theory</t>
  </si>
  <si>
    <t>Effort Models, Liu Minhua's theory on CI note-layout</t>
  </si>
  <si>
    <t>Effort Models, comprehension equation</t>
  </si>
  <si>
    <t>Effort Models, interpretive theory of translation,</t>
  </si>
  <si>
    <t>Effort Models, tightrope hypothesis</t>
  </si>
  <si>
    <t>Effort Models, cerebral lateralization theory</t>
  </si>
  <si>
    <t>problem triggers, Effort Models, failure sequences</t>
  </si>
  <si>
    <t>Effort Models, functional equivalence, transformational-generative grammar, interpretive theory of translation, aesthetics of reception</t>
  </si>
  <si>
    <t>Effort Models, tightrope hypothesis, problem triggers, failure sequences, 5w parameters</t>
  </si>
  <si>
    <t>Effort Models, information processing, coherence,</t>
  </si>
  <si>
    <t>Effort Models, linguistics</t>
  </si>
  <si>
    <t>Effort Models, Adaptive Control of Thought model</t>
  </si>
  <si>
    <t>Effort Models, comprehension equation, Xiada Model</t>
  </si>
  <si>
    <t>Effort Models, interpretive theory of translation, problem triggers</t>
  </si>
  <si>
    <t>experimental psychology, cognitive psychology, Effort Models</t>
  </si>
  <si>
    <t>Effort Models, information processing, cognitive psychology</t>
  </si>
  <si>
    <t>Effort Models, discourse analysis,</t>
  </si>
  <si>
    <t>working memory, Effort Models</t>
  </si>
  <si>
    <t>cognition, Effort Models, working memory</t>
  </si>
  <si>
    <t>Effort Models, principle of least effort</t>
  </si>
  <si>
    <t>Effort Models, Minhua CI process model</t>
  </si>
  <si>
    <t>information processing, Effort Models</t>
  </si>
  <si>
    <t>information processing, Effort Models, problem triggers</t>
  </si>
  <si>
    <t>Effort Models, memory</t>
  </si>
  <si>
    <t>Effort Models, principles of fidelity, sequential model of translation</t>
  </si>
  <si>
    <t>communicative information flow, Effort Models</t>
  </si>
  <si>
    <t>Effort Models, Adaptive Control of Thought model, Levelt's language acquisition model</t>
  </si>
  <si>
    <t>Effort Models, working memory, cognition</t>
  </si>
  <si>
    <t>Effort Models, communication, evaluation form of interpreting test</t>
  </si>
  <si>
    <t>Moser-Mercer's assessment models, Effort Models</t>
  </si>
  <si>
    <t>TAPs, Effort Models, cognitive pragmatics</t>
  </si>
  <si>
    <t>cognition, expert-novice paradigm, Effort Models</t>
  </si>
  <si>
    <t>interpretive theory of translation, Effort Models, second language acquisition, Adaptive Control of Thought Theory</t>
  </si>
  <si>
    <t>Effort Models, minimalist program, universal grammar</t>
  </si>
  <si>
    <t>Effort Models, Moser's SI model, Gerver's model</t>
  </si>
  <si>
    <t>Effort Models, Xiada Model, education</t>
  </si>
  <si>
    <t>psychology, psycholinguistics, interpretive theory of translation, Effort Models, cognitive psychology</t>
  </si>
  <si>
    <t>principle of least effort, Effort Models</t>
  </si>
  <si>
    <t>interpretive theory of translation, Cokly's model, Effort Models</t>
  </si>
  <si>
    <t>cross-cultural communication, Effort Models, Xiada Model</t>
  </si>
  <si>
    <t>skopos theory, Effort Models, discourse analysis,</t>
  </si>
  <si>
    <t>Effort Models, Xiada Model</t>
  </si>
  <si>
    <t>Effort Models, Xiamen Interpreter Training Model, Auditory cognitive model, Cognitive Procedural model for language production, idealized cognitive models</t>
  </si>
  <si>
    <t>comprehension equation, Effort Models</t>
  </si>
  <si>
    <t>Effort Models, Cooperative principle, pragmatics</t>
  </si>
  <si>
    <t>Effort Models, syntactic linearity</t>
  </si>
  <si>
    <t>Effort Models, Network model</t>
  </si>
  <si>
    <t>Effort Models, Cognitive load, expertise</t>
  </si>
  <si>
    <t>Xiada Model, Effort Models, interpretive theory of translation</t>
  </si>
  <si>
    <t>Effort Models, information processing, minimalist program, principle of economy</t>
  </si>
  <si>
    <t>Effort Models, interpretive theory of translation, tightrope hypothesis</t>
  </si>
  <si>
    <t>Cooperative principle, Effort Models</t>
  </si>
  <si>
    <t>psycholinguistics, cognitive linguistics, Effort Models, interpretive theory of translation, Xiada Model</t>
  </si>
  <si>
    <t>Effort Models, Communication Theory, culture</t>
  </si>
  <si>
    <t>Effort Models, Communication Theory</t>
  </si>
  <si>
    <t>Effort Models, Probability and Predict model, linguistics, language acquisition competence theory</t>
  </si>
  <si>
    <t>Lasswell's formula for communication, Effort Models,</t>
  </si>
  <si>
    <t>Effort Models, communicative information flow, Basic Modules for Interpreters</t>
  </si>
  <si>
    <t>interpretive theory of translation, Effort Models, Xiada Model</t>
  </si>
  <si>
    <t>information processing, Effort Models, Shannon's information theory, communication</t>
  </si>
  <si>
    <t>Atkinson-Shiffrin Model, level-of-processing model, 3P model, interpretive theory of translation, Effort Models,</t>
  </si>
  <si>
    <t>cognitive psychology, Effort Models, cognitive pragmatics, interpretive theory of translation</t>
  </si>
  <si>
    <t>Comprehension equation, Effort Models</t>
  </si>
  <si>
    <t>Effort Models, context theory</t>
  </si>
  <si>
    <t>Effort Models, interpretive theory of translation, cognition</t>
  </si>
  <si>
    <t>cognitive psychology, attention, Effort Models,</t>
  </si>
  <si>
    <t>constructivism, Effort Models</t>
  </si>
  <si>
    <t>cognitive psychology, Effort Models</t>
  </si>
  <si>
    <t>information processing, Effort Models, interpretive theory of translation, Xiada Model, Guangwai model</t>
  </si>
  <si>
    <t>Effort Models, cognitive psychology, psycholinguistics</t>
  </si>
  <si>
    <t>cognitive psychology, linguistics, Effort Models, Diagram of the timing of SI, minimalist program</t>
  </si>
  <si>
    <t>information processing, Effort Models, interpretive theory of translation, cognitive science</t>
  </si>
  <si>
    <t>Effort Models, information processing models, interpretive theory of translation, cognitive psychology, psycholinguistics</t>
  </si>
  <si>
    <t>interpretive theory of translation, Effort Models, psycholinguistics</t>
  </si>
  <si>
    <t>Effort Models, Xiada Model, interpretive theory of translation</t>
  </si>
  <si>
    <t>Effort Models, Cooperative principle,</t>
  </si>
  <si>
    <t>Effort Models, information processing, interpretive theory of translation</t>
  </si>
  <si>
    <t>attention filterting theory, attenuator theory, Effort Models, interpretive theory of translation</t>
  </si>
  <si>
    <t>interpretive theory of translation, Effort Models, Xiada Model,</t>
  </si>
  <si>
    <t>information processing, interpretive theory of translation, Effort Models</t>
  </si>
  <si>
    <t>Effort Models, psychology</t>
  </si>
  <si>
    <t>psycholinguistics, textual linguistics, Effort Models</t>
  </si>
  <si>
    <t>Effort Models, cognitive psychology</t>
  </si>
  <si>
    <t>Cooperative principle, formula of communication, Effort Models, cognitive pragmatics</t>
  </si>
  <si>
    <t>linguistics, psycholinguistics, cognitive psychology, Effort Models</t>
  </si>
  <si>
    <t>Flow-chart model of SI, information processing Model, Effort Models</t>
  </si>
  <si>
    <t>Effort Models, tightrope hypothesis, competition hypothesis, geometry of relationships</t>
  </si>
  <si>
    <t>interpretive theory of translation, Effort Models, Adaptation theory</t>
  </si>
  <si>
    <t>Effort Models, interpretive theory of translation, Adaptive Control of Thought model</t>
  </si>
  <si>
    <t>functionalist theory, functional equivalence, Halliday's systematic-functional grammar approach, Effort Models, Xiada Model, Adaptive Control of Thought model</t>
  </si>
  <si>
    <t>psycholinguistics, Effort Models, sequential model, Gravitational model of linguistic availability</t>
  </si>
  <si>
    <t>Effort Models, sequential model of translation, cognitive psychology,  ACT-R</t>
  </si>
  <si>
    <t>Effort Models, Xaida model</t>
  </si>
  <si>
    <t>Effort Models, skopos theory, pragmatics, cross-cultural communication</t>
  </si>
  <si>
    <t>Effort Models, functionalist translation theory, translation variation theory</t>
  </si>
  <si>
    <t>Cognitive psychology, interpretive theory of translation, Effort Models, Xiada Model</t>
  </si>
  <si>
    <t>Effort Models, Schema Theory</t>
  </si>
  <si>
    <t>Schema Theory, Effort Models, inter-subjectivity</t>
  </si>
  <si>
    <t>Schema Theory, sequential model of translation, Effort Models, gravitational model of linguistic availability</t>
  </si>
  <si>
    <t>Effort Models, interpretive theory of translation, Schema Theory</t>
  </si>
  <si>
    <t>Schema Theory, Effort Models, linguistics</t>
  </si>
  <si>
    <t>information processing, speech comprehension model, memory, Schema Theory, Effort Models</t>
  </si>
  <si>
    <t>Schema Theory, Propositional analysis, gravitational model of linguistic availability</t>
  </si>
  <si>
    <t>Schema Theory, Effort Models, Xiada Model</t>
  </si>
  <si>
    <t>linguistics, psycholinguistics, Effort Models, Schema Theory, interpretive theory of translation</t>
  </si>
  <si>
    <t>Schema Theory, Effort Models, comprehension equation</t>
  </si>
  <si>
    <t>Effort Models, Xiada Model, Schema Theory, interpretive theory of translation</t>
  </si>
  <si>
    <t>Effort Models, Schema Theory, Xiada Model, interpretive theory of translation</t>
  </si>
  <si>
    <t>Schema Theory, automaticity, Effort Models</t>
  </si>
  <si>
    <t>Schema Theory, Effort Models, Communication Theory</t>
  </si>
  <si>
    <t>cognitive psychology, Effort Models, Schema Theory</t>
  </si>
  <si>
    <t>Effort Models, comprehension equation, Relevance Theory</t>
  </si>
  <si>
    <t>Effort Models, Comprehension equation, Relevance Theory, Schema Theory, sequential model of translation</t>
  </si>
  <si>
    <t>comprehension equation, information processing, Effort Models, Relevance Theory,</t>
  </si>
  <si>
    <t>Relevance Theory, Cooperative principle</t>
  </si>
  <si>
    <t>Effort Models, Relevance Theory</t>
  </si>
  <si>
    <t>Relevance Theory, cognitive pragmatics</t>
  </si>
  <si>
    <t>Relevance Theory, Adaptation theory</t>
  </si>
  <si>
    <t>Probability and Predict model, Relevance Theory, Effort Models, Gu's Process Model</t>
  </si>
  <si>
    <t>Effort Models, Relevance Theory, Categorization Theory</t>
  </si>
  <si>
    <t>Probability and Predict model, Effort Models, Relevance Theory</t>
  </si>
  <si>
    <t>Relevance Theory, communication, comprehension equation, Schema Theory</t>
  </si>
  <si>
    <t>discourse analysis, pragmatics, Relevance Theory</t>
  </si>
  <si>
    <t>Relevance Theory, Schema Theory, Probability and Predict model, interpretive theory of translation</t>
  </si>
  <si>
    <t>Relevance Theory, Adaptation theory, communication</t>
  </si>
  <si>
    <t>Relevance Theory, skopos theory</t>
  </si>
  <si>
    <t>Effort Models, Relevance Theory, Schema Theory</t>
  </si>
  <si>
    <t>context theory, Relevance Theory</t>
  </si>
  <si>
    <t>Relevance Theory, Cooperative principle, interpretive theory of translation,</t>
  </si>
  <si>
    <t>Cooperative principle, Relevance Theory, cognition, communication, theory of prototype and categories</t>
  </si>
  <si>
    <t>Schema Theory, psycholinguistics, pragmatics, Relevance Theory, communication</t>
  </si>
  <si>
    <t>information processing, interpretive theory of translation, Effort Models, Relevance Theory</t>
  </si>
  <si>
    <t>Relevance Theory, Adaptation theory, communication, pragmatics</t>
  </si>
  <si>
    <t>Effort Models, automaticity, Schema Theory, Relevance Theory, psycholinguistics</t>
  </si>
  <si>
    <t>Relevance Theory, Adaptation theory, Communication</t>
  </si>
  <si>
    <t>pragmatics, Relevance Theory, adapation theory</t>
  </si>
  <si>
    <t>Cooperative principle, Relevance Theory</t>
  </si>
  <si>
    <t>ACT-R, education</t>
  </si>
  <si>
    <t>Liu Heping's theory of interpreting, 3P model</t>
  </si>
  <si>
    <t>Schema Theory, ACT-R</t>
  </si>
  <si>
    <t>Effort Models, interpretive theory of translation, 5W Parameters</t>
  </si>
  <si>
    <t>behaviorism</t>
  </si>
  <si>
    <t>Categorization theory, Family Resemblance Theory, cognitive linguistics</t>
  </si>
  <si>
    <t>cognitive linguistics, cognition</t>
  </si>
  <si>
    <t>Cognitive Load, Effort Models</t>
  </si>
  <si>
    <t>sequential model of translation, Communicative translation, Expectancy-value model of GS and GO</t>
  </si>
  <si>
    <t>functional equivalence, Communicative Translation, communication,</t>
  </si>
  <si>
    <t>semantic and communicative translation</t>
  </si>
  <si>
    <t>text classification, Newmark's translation methods, corpus linguistics</t>
  </si>
  <si>
    <t>deconstruction, the effect of absence</t>
  </si>
  <si>
    <t>dynamic equivalence, deconstruction,</t>
  </si>
  <si>
    <t>Effort Models, Nida's Theory of Dynamic Equivalence</t>
  </si>
  <si>
    <t>language fuzziness, linguistics,</t>
  </si>
  <si>
    <t>Liu Heping theory of interpreting, interpretive theory of translation, cognition</t>
  </si>
  <si>
    <t>interpretive theory of translation, Schema Theory, Liu Miqing's Interpreting formula</t>
  </si>
  <si>
    <t>cognitive pragmatics, Relevance Theory, Frame semantics, Mental Model of Interpreting</t>
  </si>
  <si>
    <t>Nida's Theory of Dynamic Equivalence, pragmatics,</t>
  </si>
  <si>
    <t>communication model, noise, Redundancy Theory, 5W parameters, linear information model, Nida's Theory of Dynamic Equivalence</t>
  </si>
  <si>
    <t>cognitive psychology, Probability and Predict model, cognitive pragmatics</t>
  </si>
  <si>
    <t>speech comprehension model, memory theory, speech production theory, Schema Theory, context theory</t>
  </si>
  <si>
    <t>theme and rheme, thematic progression</t>
  </si>
  <si>
    <t>Theme and Rheme</t>
  </si>
  <si>
    <t>Theory of Dynamic Equivalence, Rules of learning and thought, Theme and Rheme, Theory of Cognitive Assimilating</t>
  </si>
  <si>
    <t>Yanfu's faithfulness, Effort Models</t>
  </si>
  <si>
    <t>Levelt's language production model, De Bot's production model</t>
  </si>
  <si>
    <t>psycholinguistics, educational psychology, Effort Models, Levelt's language production model</t>
  </si>
  <si>
    <t>systemic functional linguistics, grammatical metaphor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</si>
</sst>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sz val="11"/>
      <name val="Times New Roman"/>
      <family val="1"/>
    </font>
    <font>
      <sz val="12"/>
      <name val="Times New Roman"/>
      <family val="1"/>
    </font>
    <font>
      <sz val="12"/>
      <name val="Arial"/>
      <family val="2"/>
    </font>
    <font>
      <u/>
      <sz val="10"/>
      <color theme="10"/>
      <name val="Arial"/>
      <family val="2"/>
    </font>
    <font>
      <u/>
      <sz val="10"/>
      <color theme="11"/>
      <name val="Arial"/>
      <family val="2"/>
    </font>
    <font>
      <sz val="11"/>
      <name val="宋体"/>
      <family val="1"/>
      <charset val="134"/>
    </font>
    <font>
      <sz val="11"/>
      <name val="Libian SC Regular"/>
      <family val="1"/>
    </font>
    <font>
      <sz val="11"/>
      <color rgb="FF000000"/>
      <name val="DejaVu Sans"/>
      <family val="2"/>
    </font>
    <font>
      <sz val="11"/>
      <color rgb="FF000000"/>
      <name val="Times New Roman"/>
      <family val="1"/>
      <charset val="1"/>
    </font>
    <font>
      <sz val="10"/>
      <name val="DejaVu Sans"/>
      <family val="2"/>
    </font>
  </fonts>
  <fills count="3">
    <fill>
      <patternFill patternType="none"/>
    </fill>
    <fill>
      <patternFill patternType="gray125"/>
    </fill>
    <fill>
      <patternFill patternType="solid">
        <fgColor rgb="FFDCE6F1"/>
        <bgColor rgb="FFDCE6F1"/>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s>
  <cellStyleXfs count="9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
    <xf numFmtId="0" fontId="0" fillId="0" borderId="0" xfId="0"/>
    <xf numFmtId="0" fontId="1" fillId="0" borderId="0" xfId="0" applyFont="1" applyAlignment="1">
      <alignment vertical="center" wrapText="1"/>
    </xf>
    <xf numFmtId="0" fontId="1" fillId="0" borderId="5"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left"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8" xfId="0" applyFont="1" applyBorder="1" applyAlignment="1">
      <alignment horizontal="center" vertical="center" wrapText="1"/>
    </xf>
    <xf numFmtId="0" fontId="1" fillId="0" borderId="8" xfId="0" applyFont="1" applyBorder="1" applyAlignment="1">
      <alignment vertical="center"/>
    </xf>
    <xf numFmtId="0" fontId="1" fillId="0" borderId="8" xfId="0" applyFont="1" applyBorder="1" applyAlignment="1">
      <alignment horizontal="left" vertical="center" wrapText="1"/>
    </xf>
    <xf numFmtId="0" fontId="0" fillId="0" borderId="8" xfId="0" applyBorder="1" applyAlignment="1">
      <alignment vertical="center" wrapText="1"/>
    </xf>
    <xf numFmtId="0" fontId="1" fillId="0" borderId="8" xfId="0" applyFont="1" applyBorder="1" applyAlignment="1">
      <alignment horizontal="center" vertical="center"/>
    </xf>
    <xf numFmtId="0" fontId="1" fillId="0" borderId="9"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0" xfId="0" applyFont="1" applyAlignment="1">
      <alignment horizontal="center"/>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0" fillId="0" borderId="1" xfId="0" applyFont="1" applyBorder="1" applyAlignment="1">
      <alignment vertical="center" wrapText="1"/>
    </xf>
    <xf numFmtId="0" fontId="9" fillId="2" borderId="1" xfId="0" applyFont="1" applyFill="1" applyBorder="1" applyAlignment="1">
      <alignment vertical="center" wrapText="1"/>
    </xf>
    <xf numFmtId="16" fontId="1" fillId="0" borderId="1" xfId="0" applyNumberFormat="1" applyFont="1" applyBorder="1" applyAlignment="1">
      <alignment horizontal="center" vertical="center" wrapText="1"/>
    </xf>
    <xf numFmtId="0" fontId="9" fillId="2" borderId="1" xfId="0" applyFont="1" applyFill="1" applyBorder="1" applyAlignment="1">
      <alignment horizontal="center" vertical="center" wrapText="1"/>
    </xf>
    <xf numFmtId="0" fontId="9" fillId="2" borderId="5" xfId="0" applyFont="1" applyFill="1" applyBorder="1" applyAlignment="1">
      <alignment vertical="center" wrapText="1"/>
    </xf>
    <xf numFmtId="0" fontId="9" fillId="0" borderId="5" xfId="0" applyFont="1" applyBorder="1" applyAlignment="1">
      <alignment vertical="center" wrapText="1"/>
    </xf>
    <xf numFmtId="0" fontId="1" fillId="0" borderId="10" xfId="0" applyFont="1" applyBorder="1" applyAlignment="1">
      <alignment vertical="center" wrapText="1"/>
    </xf>
  </cellXfs>
  <cellStyles count="9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Normal" xfId="0" builtinId="0"/>
  </cellStyles>
  <dxfs count="27">
    <dxf>
      <font>
        <b val="0"/>
        <i val="0"/>
        <strike val="0"/>
        <condense val="0"/>
        <extend val="0"/>
        <outline val="0"/>
        <shadow val="0"/>
        <u val="none"/>
        <vertAlign val="baseline"/>
        <sz val="11"/>
        <color auto="1"/>
        <name val="Times New Roman"/>
        <scheme val="none"/>
      </font>
      <alignment horizontal="general" vertical="center" textRotation="0" wrapText="1" relative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Times New Roman"/>
        <scheme val="none"/>
      </font>
      <alignment horizontal="general"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Times New Roman"/>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Times New Roman"/>
        <scheme val="none"/>
      </font>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auto="1"/>
        <name val="Times New Roman"/>
        <scheme val="none"/>
      </font>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auto="1"/>
        <name val="Times New Roman"/>
        <scheme val="none"/>
      </font>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auto="1"/>
        <name val="Times New Roman"/>
        <scheme val="none"/>
      </font>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auto="1"/>
        <name val="Times New Roman"/>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font>
        <strike val="0"/>
        <outline val="0"/>
        <shadow val="0"/>
        <u val="none"/>
        <vertAlign val="baseline"/>
        <sz val="12"/>
        <color auto="1"/>
      </font>
      <alignment horizontal="center" textRotation="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le1" displayName="Table1" ref="A1:W1048576" totalsRowShown="0" headerRowDxfId="26" headerRowBorderDxfId="25" tableBorderDxfId="24" totalsRowBorderDxfId="23">
  <autoFilter ref="A1:W1048576"/>
  <sortState ref="A348:U677">
    <sortCondition ref="A1:A1290"/>
  </sortState>
  <tableColumns count="23">
    <tableColumn id="1" name="Author(s)" dataDxfId="22"/>
    <tableColumn id="2" name="Title (English)" dataDxfId="21"/>
    <tableColumn id="3" name="Title (Chinese)" dataDxfId="20"/>
    <tableColumn id="4" name="Publication Year" dataDxfId="19"/>
    <tableColumn id="5" name="Academic Affiliation(s)" dataDxfId="18"/>
    <tableColumn id="6" name="Document Type" dataDxfId="17"/>
    <tableColumn id="7" name="Empirical?" dataDxfId="16"/>
    <tableColumn id="8" name="Type of Empirical Study" dataDxfId="15"/>
    <tableColumn id="22" name="Replication?" dataDxfId="14"/>
    <tableColumn id="23" name="Previous Researchers" dataDxfId="13"/>
    <tableColumn id="20" name="Sample Size" dataDxfId="12"/>
    <tableColumn id="21" name="Experimental subjects" dataDxfId="11"/>
    <tableColumn id="19" name="Internship Report" dataDxfId="10"/>
    <tableColumn id="9" name="Keywords" dataDxfId="9"/>
    <tableColumn id="10" name="Memes" dataDxfId="8"/>
    <tableColumn id="11" name="Theoretical References" dataDxfId="7"/>
    <tableColumn id="12" name="Disciplinary Approaches" dataDxfId="6"/>
    <tableColumn id="13" name="Working modes" dataDxfId="5"/>
    <tableColumn id="14" name="Social contexts" dataDxfId="4"/>
    <tableColumn id="15" name="Miscellaneous" dataDxfId="3"/>
    <tableColumn id="16" name="LDA Topics" dataDxfId="2"/>
    <tableColumn id="17" name="Analyzed?" dataDxfId="1"/>
    <tableColumn id="18" name="English Abstrac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0"/>
  <sheetViews>
    <sheetView tabSelected="1" zoomScale="115" zoomScaleNormal="115" zoomScalePageLayoutView="115" workbookViewId="0">
      <pane ySplit="1" topLeftCell="A684" activePane="bottomLeft" state="frozen"/>
      <selection pane="bottomLeft" activeCell="A685" sqref="A685:H685"/>
    </sheetView>
  </sheetViews>
  <sheetFormatPr baseColWidth="10" defaultColWidth="8.83203125" defaultRowHeight="108" customHeight="1" x14ac:dyDescent="0"/>
  <cols>
    <col min="1" max="1" width="13.6640625" style="1" customWidth="1"/>
    <col min="2" max="2" width="37.33203125" style="3" customWidth="1"/>
    <col min="3" max="3" width="30.6640625" style="3" customWidth="1"/>
    <col min="4" max="4" width="16" style="4" customWidth="1"/>
    <col min="5" max="5" width="23" style="1" customWidth="1"/>
    <col min="6" max="6" width="13.1640625" style="3" customWidth="1"/>
    <col min="7" max="7" width="13.33203125" style="4" customWidth="1"/>
    <col min="8" max="8" width="17.5" style="3" customWidth="1"/>
    <col min="9" max="12" width="17.5" style="35" customWidth="1"/>
    <col min="13" max="13" width="17.5" style="3" customWidth="1"/>
    <col min="14" max="14" width="23.6640625" style="3" customWidth="1"/>
    <col min="15" max="15" width="10" style="5" customWidth="1"/>
    <col min="16" max="16" width="27.5" style="1" customWidth="1"/>
    <col min="17" max="17" width="26" style="6" customWidth="1"/>
    <col min="18" max="18" width="23.5" style="7" customWidth="1"/>
    <col min="19" max="19" width="18" style="3" customWidth="1"/>
    <col min="20" max="20" width="16.5" style="5" customWidth="1"/>
    <col min="21" max="21" width="13.6640625" style="5" customWidth="1"/>
    <col min="22" max="22" width="13.1640625" style="8" customWidth="1"/>
    <col min="23" max="23" width="80" style="9" customWidth="1"/>
  </cols>
  <sheetData>
    <row r="1" spans="1:23" s="23" customFormat="1" ht="38.25" customHeight="1">
      <c r="A1" s="18" t="s">
        <v>0</v>
      </c>
      <c r="B1" s="19" t="s">
        <v>1</v>
      </c>
      <c r="C1" s="19" t="s">
        <v>2</v>
      </c>
      <c r="D1" s="19" t="s">
        <v>3</v>
      </c>
      <c r="E1" s="19" t="s">
        <v>4</v>
      </c>
      <c r="F1" s="19" t="s">
        <v>5</v>
      </c>
      <c r="G1" s="19" t="s">
        <v>6</v>
      </c>
      <c r="H1" s="19" t="s">
        <v>7</v>
      </c>
      <c r="I1" s="19" t="s">
        <v>6605</v>
      </c>
      <c r="J1" s="19" t="s">
        <v>6606</v>
      </c>
      <c r="K1" s="19" t="s">
        <v>6585</v>
      </c>
      <c r="L1" s="19" t="s">
        <v>6586</v>
      </c>
      <c r="M1" s="19" t="s">
        <v>6520</v>
      </c>
      <c r="N1" s="19" t="s">
        <v>8</v>
      </c>
      <c r="O1" s="20" t="s">
        <v>9</v>
      </c>
      <c r="P1" s="19" t="s">
        <v>10</v>
      </c>
      <c r="Q1" s="19" t="s">
        <v>11</v>
      </c>
      <c r="R1" s="21" t="s">
        <v>12</v>
      </c>
      <c r="S1" s="19" t="s">
        <v>13</v>
      </c>
      <c r="T1" s="20" t="s">
        <v>14</v>
      </c>
      <c r="U1" s="20" t="s">
        <v>15</v>
      </c>
      <c r="V1" s="20" t="s">
        <v>16</v>
      </c>
      <c r="W1" s="22" t="s">
        <v>17</v>
      </c>
    </row>
    <row r="2" spans="1:23" ht="108" customHeight="1">
      <c r="A2" s="2" t="s">
        <v>480</v>
      </c>
      <c r="B2" s="3" t="s">
        <v>481</v>
      </c>
      <c r="C2" s="3" t="s">
        <v>482</v>
      </c>
      <c r="D2" s="4">
        <v>2006</v>
      </c>
      <c r="E2" s="3" t="s">
        <v>196</v>
      </c>
      <c r="F2" s="3" t="s">
        <v>22</v>
      </c>
      <c r="G2" s="4" t="s">
        <v>26</v>
      </c>
      <c r="H2" s="3" t="s">
        <v>324</v>
      </c>
      <c r="I2" s="3" t="str">
        <f>J10</f>
        <v>N/A</v>
      </c>
      <c r="J2" s="3" t="str">
        <f>J10</f>
        <v>N/A</v>
      </c>
      <c r="K2" s="4" t="str">
        <f>J10</f>
        <v>N/A</v>
      </c>
      <c r="L2" s="3" t="str">
        <f>J10</f>
        <v>N/A</v>
      </c>
      <c r="M2" s="3" t="str">
        <f>J10</f>
        <v>N/A</v>
      </c>
      <c r="N2" s="3" t="s">
        <v>483</v>
      </c>
      <c r="O2" s="3" t="s">
        <v>6521</v>
      </c>
      <c r="P2" s="3" t="s">
        <v>484</v>
      </c>
      <c r="Q2" s="3" t="s">
        <v>6521</v>
      </c>
      <c r="R2" s="7" t="s">
        <v>6521</v>
      </c>
      <c r="S2" s="3" t="str">
        <f t="shared" ref="S2:S3" si="0">P3</f>
        <v>N/A</v>
      </c>
      <c r="T2" s="7" t="s">
        <v>6521</v>
      </c>
      <c r="U2" s="7" t="s">
        <v>6521</v>
      </c>
      <c r="V2" s="8" t="s">
        <v>26</v>
      </c>
      <c r="W2" s="9" t="s">
        <v>485</v>
      </c>
    </row>
    <row r="3" spans="1:23" ht="108" customHeight="1">
      <c r="A3" s="2" t="s">
        <v>321</v>
      </c>
      <c r="B3" s="3" t="s">
        <v>322</v>
      </c>
      <c r="C3" s="3" t="s">
        <v>323</v>
      </c>
      <c r="D3" s="4">
        <v>2007</v>
      </c>
      <c r="E3" s="3" t="s">
        <v>196</v>
      </c>
      <c r="F3" s="3" t="s">
        <v>22</v>
      </c>
      <c r="G3" s="4" t="s">
        <v>26</v>
      </c>
      <c r="H3" s="3" t="s">
        <v>324</v>
      </c>
      <c r="I3" s="3" t="str">
        <f>J10</f>
        <v>N/A</v>
      </c>
      <c r="J3" s="3" t="str">
        <f>J10</f>
        <v>N/A</v>
      </c>
      <c r="K3" s="4" t="str">
        <f>J10</f>
        <v>N/A</v>
      </c>
      <c r="L3" s="3" t="str">
        <f>J10</f>
        <v>N/A</v>
      </c>
      <c r="M3" s="3" t="str">
        <f>J10</f>
        <v>N/A</v>
      </c>
      <c r="N3" s="3" t="s">
        <v>325</v>
      </c>
      <c r="O3" s="3" t="s">
        <v>6521</v>
      </c>
      <c r="P3" s="3" t="s">
        <v>6521</v>
      </c>
      <c r="Q3" s="6" t="str">
        <f t="shared" ref="Q3:Q66" si="1">Q2</f>
        <v>N/A</v>
      </c>
      <c r="R3" s="7" t="s">
        <v>6521</v>
      </c>
      <c r="S3" s="3" t="str">
        <f t="shared" si="0"/>
        <v>N/A</v>
      </c>
      <c r="T3" s="7" t="s">
        <v>6521</v>
      </c>
      <c r="U3" s="7" t="s">
        <v>6521</v>
      </c>
      <c r="V3" s="8" t="s">
        <v>26</v>
      </c>
      <c r="W3" s="9" t="s">
        <v>326</v>
      </c>
    </row>
    <row r="4" spans="1:23" ht="108" customHeight="1">
      <c r="A4" s="2" t="s">
        <v>1382</v>
      </c>
      <c r="B4" s="3" t="s">
        <v>1383</v>
      </c>
      <c r="C4" s="3" t="s">
        <v>6485</v>
      </c>
      <c r="D4" s="4">
        <v>2007</v>
      </c>
      <c r="E4" s="3" t="s">
        <v>196</v>
      </c>
      <c r="F4" s="3" t="s">
        <v>22</v>
      </c>
      <c r="G4" s="4" t="s">
        <v>26</v>
      </c>
      <c r="H4" s="3" t="s">
        <v>324</v>
      </c>
      <c r="I4" s="3" t="str">
        <f>J10</f>
        <v>N/A</v>
      </c>
      <c r="J4" s="3" t="str">
        <f>J10</f>
        <v>N/A</v>
      </c>
      <c r="K4" s="4" t="str">
        <f>J10</f>
        <v>N/A</v>
      </c>
      <c r="L4" s="3" t="str">
        <f>J10</f>
        <v>N/A</v>
      </c>
      <c r="M4" s="3" t="str">
        <f>J10</f>
        <v>N/A</v>
      </c>
      <c r="N4" s="3" t="s">
        <v>1384</v>
      </c>
      <c r="O4" s="3" t="s">
        <v>6521</v>
      </c>
      <c r="P4" s="3" t="s">
        <v>6521</v>
      </c>
      <c r="Q4" s="6" t="str">
        <f t="shared" si="1"/>
        <v>N/A</v>
      </c>
      <c r="R4" s="7" t="s">
        <v>6521</v>
      </c>
      <c r="S4" s="3" t="s">
        <v>34</v>
      </c>
      <c r="T4" s="7" t="s">
        <v>6521</v>
      </c>
      <c r="U4" s="7" t="s">
        <v>6521</v>
      </c>
      <c r="V4" s="8" t="s">
        <v>26</v>
      </c>
      <c r="W4" s="9" t="s">
        <v>1385</v>
      </c>
    </row>
    <row r="5" spans="1:23" ht="108" customHeight="1">
      <c r="A5" s="2" t="s">
        <v>1533</v>
      </c>
      <c r="B5" s="3" t="s">
        <v>1534</v>
      </c>
      <c r="C5" s="3" t="s">
        <v>1535</v>
      </c>
      <c r="D5" s="4">
        <v>2010</v>
      </c>
      <c r="E5" s="3" t="s">
        <v>196</v>
      </c>
      <c r="F5" s="3" t="s">
        <v>22</v>
      </c>
      <c r="G5" s="4" t="s">
        <v>26</v>
      </c>
      <c r="H5" s="3" t="s">
        <v>324</v>
      </c>
      <c r="I5" s="3" t="str">
        <f>J10</f>
        <v>N/A</v>
      </c>
      <c r="J5" s="3" t="str">
        <f>J10</f>
        <v>N/A</v>
      </c>
      <c r="K5" s="4" t="str">
        <f>J10</f>
        <v>N/A</v>
      </c>
      <c r="L5" s="3" t="str">
        <f>J10</f>
        <v>N/A</v>
      </c>
      <c r="M5" s="3" t="str">
        <f>J10</f>
        <v>N/A</v>
      </c>
      <c r="N5" s="3" t="s">
        <v>1536</v>
      </c>
      <c r="O5" s="3" t="s">
        <v>6521</v>
      </c>
      <c r="P5" s="3" t="s">
        <v>1537</v>
      </c>
      <c r="Q5" s="6" t="str">
        <f t="shared" si="1"/>
        <v>N/A</v>
      </c>
      <c r="R5" s="7" t="s">
        <v>6521</v>
      </c>
      <c r="S5" s="3" t="s">
        <v>34</v>
      </c>
      <c r="T5" s="7" t="s">
        <v>6521</v>
      </c>
      <c r="U5" s="7" t="s">
        <v>6521</v>
      </c>
      <c r="V5" s="8" t="s">
        <v>26</v>
      </c>
      <c r="W5" s="9" t="s">
        <v>1538</v>
      </c>
    </row>
    <row r="6" spans="1:23" ht="108" customHeight="1">
      <c r="A6" s="2" t="s">
        <v>3876</v>
      </c>
      <c r="B6" s="3" t="s">
        <v>3877</v>
      </c>
      <c r="C6" s="3" t="s">
        <v>3878</v>
      </c>
      <c r="D6" s="4">
        <v>2011</v>
      </c>
      <c r="E6" s="3" t="s">
        <v>196</v>
      </c>
      <c r="F6" s="3" t="s">
        <v>22</v>
      </c>
      <c r="G6" s="4" t="s">
        <v>26</v>
      </c>
      <c r="H6" s="3" t="s">
        <v>324</v>
      </c>
      <c r="I6" s="3" t="str">
        <f>J10</f>
        <v>N/A</v>
      </c>
      <c r="J6" s="3" t="str">
        <f>J10</f>
        <v>N/A</v>
      </c>
      <c r="K6" s="4" t="str">
        <f>J10</f>
        <v>N/A</v>
      </c>
      <c r="L6" s="3" t="str">
        <f>J10</f>
        <v>N/A</v>
      </c>
      <c r="M6" s="3" t="str">
        <f>J10</f>
        <v>N/A</v>
      </c>
      <c r="N6" s="3" t="s">
        <v>3879</v>
      </c>
      <c r="O6" s="3" t="s">
        <v>6521</v>
      </c>
      <c r="P6" s="3" t="s">
        <v>6521</v>
      </c>
      <c r="Q6" s="6" t="str">
        <f t="shared" si="1"/>
        <v>N/A</v>
      </c>
      <c r="R6" s="7" t="s">
        <v>6521</v>
      </c>
      <c r="S6" s="7" t="s">
        <v>6521</v>
      </c>
      <c r="T6" s="7" t="s">
        <v>6521</v>
      </c>
      <c r="U6" s="7" t="s">
        <v>6521</v>
      </c>
      <c r="V6" s="8" t="s">
        <v>26</v>
      </c>
      <c r="W6" s="9" t="s">
        <v>3880</v>
      </c>
    </row>
    <row r="7" spans="1:23" ht="108" customHeight="1">
      <c r="A7" s="2" t="s">
        <v>5414</v>
      </c>
      <c r="B7" s="3" t="s">
        <v>5415</v>
      </c>
      <c r="C7" s="3" t="s">
        <v>5416</v>
      </c>
      <c r="D7" s="4">
        <v>2010</v>
      </c>
      <c r="E7" s="3" t="s">
        <v>3601</v>
      </c>
      <c r="F7" s="3" t="s">
        <v>22</v>
      </c>
      <c r="G7" s="4" t="s">
        <v>26</v>
      </c>
      <c r="H7" s="3" t="s">
        <v>324</v>
      </c>
      <c r="I7" s="3" t="str">
        <f>J10</f>
        <v>N/A</v>
      </c>
      <c r="J7" s="3" t="str">
        <f>J10</f>
        <v>N/A</v>
      </c>
      <c r="K7" s="4" t="str">
        <f>J10</f>
        <v>N/A</v>
      </c>
      <c r="L7" s="3" t="str">
        <f>J10</f>
        <v>N/A</v>
      </c>
      <c r="M7" s="3" t="str">
        <f>J10</f>
        <v>N/A</v>
      </c>
      <c r="N7" s="3" t="s">
        <v>5417</v>
      </c>
      <c r="O7" s="3" t="s">
        <v>6521</v>
      </c>
      <c r="P7" s="3" t="s">
        <v>6521</v>
      </c>
      <c r="Q7" s="6" t="str">
        <f t="shared" si="1"/>
        <v>N/A</v>
      </c>
      <c r="R7" s="7" t="s">
        <v>6521</v>
      </c>
      <c r="S7" s="3" t="s">
        <v>55</v>
      </c>
      <c r="T7" s="7" t="s">
        <v>6521</v>
      </c>
      <c r="U7" s="7" t="s">
        <v>6521</v>
      </c>
      <c r="V7" s="8" t="s">
        <v>26</v>
      </c>
      <c r="W7" s="9" t="s">
        <v>5418</v>
      </c>
    </row>
    <row r="8" spans="1:23" ht="108" customHeight="1">
      <c r="A8" s="2" t="s">
        <v>6554</v>
      </c>
      <c r="B8" s="3" t="s">
        <v>6552</v>
      </c>
      <c r="C8" s="3" t="s">
        <v>6553</v>
      </c>
      <c r="D8" s="4">
        <v>1991</v>
      </c>
      <c r="E8" s="3" t="s">
        <v>1641</v>
      </c>
      <c r="F8" s="3" t="s">
        <v>22</v>
      </c>
      <c r="G8" s="4" t="s">
        <v>26</v>
      </c>
      <c r="H8" s="3" t="s">
        <v>6555</v>
      </c>
      <c r="I8" s="3" t="str">
        <f>J10</f>
        <v>N/A</v>
      </c>
      <c r="J8" s="3" t="str">
        <f>J10</f>
        <v>N/A</v>
      </c>
      <c r="K8" s="4" t="str">
        <f>J10</f>
        <v>N/A</v>
      </c>
      <c r="L8" s="3" t="str">
        <f>J10</f>
        <v>N/A</v>
      </c>
      <c r="M8" s="3" t="s">
        <v>23</v>
      </c>
      <c r="N8" s="3" t="s">
        <v>6556</v>
      </c>
      <c r="O8" s="3" t="s">
        <v>6521</v>
      </c>
      <c r="P8" s="3" t="s">
        <v>3611</v>
      </c>
      <c r="Q8" s="6" t="str">
        <f t="shared" si="1"/>
        <v>N/A</v>
      </c>
      <c r="R8" s="7" t="s">
        <v>74</v>
      </c>
      <c r="S8" s="3" t="s">
        <v>6521</v>
      </c>
      <c r="T8" s="3" t="s">
        <v>6521</v>
      </c>
      <c r="U8" s="7" t="s">
        <v>6521</v>
      </c>
      <c r="V8" s="8" t="s">
        <v>163</v>
      </c>
      <c r="W8" s="9" t="s">
        <v>6521</v>
      </c>
    </row>
    <row r="9" spans="1:23" ht="108" customHeight="1">
      <c r="A9" s="2" t="s">
        <v>3887</v>
      </c>
      <c r="B9" s="3" t="s">
        <v>3888</v>
      </c>
      <c r="C9" s="3" t="s">
        <v>3889</v>
      </c>
      <c r="D9" s="4">
        <v>2005</v>
      </c>
      <c r="E9" s="3" t="s">
        <v>3890</v>
      </c>
      <c r="F9" s="3" t="s">
        <v>22</v>
      </c>
      <c r="G9" s="4" t="s">
        <v>26</v>
      </c>
      <c r="H9" s="3" t="s">
        <v>3891</v>
      </c>
      <c r="I9" s="3" t="str">
        <f>J10</f>
        <v>N/A</v>
      </c>
      <c r="J9" s="3" t="str">
        <f>J10</f>
        <v>N/A</v>
      </c>
      <c r="K9" s="4" t="str">
        <f>J10</f>
        <v>N/A</v>
      </c>
      <c r="L9" s="3" t="str">
        <f>J10</f>
        <v>N/A</v>
      </c>
      <c r="M9" s="3" t="str">
        <f>J10</f>
        <v>N/A</v>
      </c>
      <c r="N9" s="3" t="s">
        <v>3892</v>
      </c>
      <c r="O9" s="3" t="s">
        <v>6521</v>
      </c>
      <c r="P9" s="3" t="s">
        <v>6521</v>
      </c>
      <c r="Q9" s="6" t="str">
        <f t="shared" si="1"/>
        <v>N/A</v>
      </c>
      <c r="R9" s="7" t="s">
        <v>6521</v>
      </c>
      <c r="S9" s="3" t="s">
        <v>34</v>
      </c>
      <c r="T9" s="7" t="s">
        <v>6521</v>
      </c>
      <c r="U9" s="7" t="s">
        <v>6521</v>
      </c>
      <c r="V9" s="8" t="s">
        <v>26</v>
      </c>
      <c r="W9" s="9" t="s">
        <v>3893</v>
      </c>
    </row>
    <row r="10" spans="1:23" ht="108" customHeight="1">
      <c r="A10" s="2" t="s">
        <v>2366</v>
      </c>
      <c r="B10" s="3" t="s">
        <v>2367</v>
      </c>
      <c r="C10" s="3" t="s">
        <v>2368</v>
      </c>
      <c r="D10" s="4">
        <v>2001</v>
      </c>
      <c r="E10" s="3" t="s">
        <v>84</v>
      </c>
      <c r="F10" s="3" t="s">
        <v>22</v>
      </c>
      <c r="G10" s="4" t="s">
        <v>26</v>
      </c>
      <c r="H10" s="3" t="s">
        <v>135</v>
      </c>
      <c r="I10" s="3" t="s">
        <v>23</v>
      </c>
      <c r="J10" s="3" t="s">
        <v>6521</v>
      </c>
      <c r="K10" s="4" t="s">
        <v>6607</v>
      </c>
      <c r="L10" s="3" t="s">
        <v>6590</v>
      </c>
      <c r="M10" s="3" t="str">
        <f>J10</f>
        <v>N/A</v>
      </c>
      <c r="N10" s="3" t="s">
        <v>2369</v>
      </c>
      <c r="O10" s="3" t="s">
        <v>6521</v>
      </c>
      <c r="P10" s="3" t="s">
        <v>6859</v>
      </c>
      <c r="Q10" s="6" t="str">
        <f t="shared" si="1"/>
        <v>N/A</v>
      </c>
      <c r="R10" s="7" t="s">
        <v>74</v>
      </c>
      <c r="S10" s="7" t="s">
        <v>6521</v>
      </c>
      <c r="T10" s="7" t="s">
        <v>6521</v>
      </c>
      <c r="U10" s="7" t="s">
        <v>6521</v>
      </c>
      <c r="V10" s="8" t="s">
        <v>26</v>
      </c>
      <c r="W10" s="7" t="s">
        <v>6521</v>
      </c>
    </row>
    <row r="11" spans="1:23" ht="108" customHeight="1">
      <c r="A11" s="2" t="s">
        <v>5299</v>
      </c>
      <c r="B11" s="3" t="s">
        <v>5300</v>
      </c>
      <c r="C11" s="3" t="s">
        <v>6508</v>
      </c>
      <c r="D11" s="4">
        <v>2001</v>
      </c>
      <c r="E11" s="3" t="s">
        <v>84</v>
      </c>
      <c r="F11" s="3" t="s">
        <v>22</v>
      </c>
      <c r="G11" s="4" t="s">
        <v>26</v>
      </c>
      <c r="H11" s="3" t="s">
        <v>135</v>
      </c>
      <c r="I11" s="3" t="s">
        <v>23</v>
      </c>
      <c r="J11" s="3" t="s">
        <v>6521</v>
      </c>
      <c r="K11" s="4" t="s">
        <v>6608</v>
      </c>
      <c r="L11" s="3" t="s">
        <v>6590</v>
      </c>
      <c r="M11" s="3" t="str">
        <f>J10</f>
        <v>N/A</v>
      </c>
      <c r="N11" s="3" t="s">
        <v>5301</v>
      </c>
      <c r="O11" s="3" t="s">
        <v>6521</v>
      </c>
      <c r="P11" s="3" t="s">
        <v>4318</v>
      </c>
      <c r="Q11" s="6" t="str">
        <f t="shared" si="1"/>
        <v>N/A</v>
      </c>
      <c r="R11" s="7" t="s">
        <v>74</v>
      </c>
      <c r="S11" s="7" t="s">
        <v>6521</v>
      </c>
      <c r="T11" s="7" t="s">
        <v>6521</v>
      </c>
      <c r="U11" s="7" t="s">
        <v>6521</v>
      </c>
      <c r="V11" s="8" t="s">
        <v>26</v>
      </c>
      <c r="W11" s="9" t="s">
        <v>5302</v>
      </c>
    </row>
    <row r="12" spans="1:23" ht="108" customHeight="1">
      <c r="A12" s="2" t="s">
        <v>659</v>
      </c>
      <c r="B12" s="3" t="s">
        <v>660</v>
      </c>
      <c r="C12" s="3" t="s">
        <v>661</v>
      </c>
      <c r="D12" s="4">
        <v>2002</v>
      </c>
      <c r="E12" s="3" t="s">
        <v>84</v>
      </c>
      <c r="F12" s="3" t="s">
        <v>22</v>
      </c>
      <c r="G12" s="4" t="s">
        <v>26</v>
      </c>
      <c r="H12" s="3" t="s">
        <v>135</v>
      </c>
      <c r="I12" s="3" t="s">
        <v>23</v>
      </c>
      <c r="J12" s="3" t="s">
        <v>6521</v>
      </c>
      <c r="K12" s="4">
        <v>10</v>
      </c>
      <c r="L12" s="3" t="s">
        <v>6587</v>
      </c>
      <c r="M12" s="3" t="str">
        <f>J10</f>
        <v>N/A</v>
      </c>
      <c r="N12" s="3" t="s">
        <v>662</v>
      </c>
      <c r="O12" s="3" t="s">
        <v>6521</v>
      </c>
      <c r="P12" s="3" t="s">
        <v>6860</v>
      </c>
      <c r="Q12" s="6" t="str">
        <f t="shared" si="1"/>
        <v>N/A</v>
      </c>
      <c r="R12" s="7" t="s">
        <v>41</v>
      </c>
      <c r="S12" s="7" t="s">
        <v>6521</v>
      </c>
      <c r="T12" s="7" t="s">
        <v>6521</v>
      </c>
      <c r="U12" s="7" t="s">
        <v>6521</v>
      </c>
      <c r="V12" s="8" t="s">
        <v>26</v>
      </c>
      <c r="W12" s="7" t="s">
        <v>6521</v>
      </c>
    </row>
    <row r="13" spans="1:23" ht="108" customHeight="1">
      <c r="A13" s="2" t="s">
        <v>1221</v>
      </c>
      <c r="B13" s="3" t="s">
        <v>1222</v>
      </c>
      <c r="C13" s="3" t="s">
        <v>1223</v>
      </c>
      <c r="D13" s="4">
        <v>2002</v>
      </c>
      <c r="E13" s="3" t="s">
        <v>84</v>
      </c>
      <c r="F13" s="3" t="s">
        <v>22</v>
      </c>
      <c r="G13" s="4" t="s">
        <v>26</v>
      </c>
      <c r="H13" s="3" t="s">
        <v>135</v>
      </c>
      <c r="I13" s="3" t="s">
        <v>23</v>
      </c>
      <c r="J13" s="3" t="s">
        <v>6521</v>
      </c>
      <c r="K13" s="4" t="s">
        <v>6609</v>
      </c>
      <c r="L13" s="3" t="s">
        <v>6590</v>
      </c>
      <c r="M13" s="3" t="str">
        <f>J10</f>
        <v>N/A</v>
      </c>
      <c r="N13" s="3" t="s">
        <v>1224</v>
      </c>
      <c r="O13" s="3" t="s">
        <v>6521</v>
      </c>
      <c r="P13" s="3" t="s">
        <v>6778</v>
      </c>
      <c r="Q13" s="6" t="str">
        <f t="shared" si="1"/>
        <v>N/A</v>
      </c>
      <c r="R13" s="7" t="s">
        <v>74</v>
      </c>
      <c r="S13" s="7" t="s">
        <v>6521</v>
      </c>
      <c r="T13" s="7" t="s">
        <v>6521</v>
      </c>
      <c r="U13" s="7" t="s">
        <v>6521</v>
      </c>
      <c r="V13" s="8" t="s">
        <v>26</v>
      </c>
      <c r="W13" s="9" t="s">
        <v>1225</v>
      </c>
    </row>
    <row r="14" spans="1:23" ht="108" customHeight="1">
      <c r="A14" s="2" t="s">
        <v>786</v>
      </c>
      <c r="B14" s="3" t="s">
        <v>787</v>
      </c>
      <c r="C14" s="3" t="s">
        <v>788</v>
      </c>
      <c r="D14" s="4">
        <v>2003</v>
      </c>
      <c r="E14" s="3" t="s">
        <v>84</v>
      </c>
      <c r="F14" s="3" t="s">
        <v>22</v>
      </c>
      <c r="G14" s="4" t="s">
        <v>26</v>
      </c>
      <c r="H14" s="3" t="s">
        <v>135</v>
      </c>
      <c r="I14" s="3" t="s">
        <v>23</v>
      </c>
      <c r="J14" s="3" t="s">
        <v>6521</v>
      </c>
      <c r="K14" s="4">
        <v>3</v>
      </c>
      <c r="L14" s="3" t="s">
        <v>6587</v>
      </c>
      <c r="M14" s="3" t="str">
        <f>J10</f>
        <v>N/A</v>
      </c>
      <c r="N14" s="3" t="s">
        <v>789</v>
      </c>
      <c r="O14" s="3" t="s">
        <v>6521</v>
      </c>
      <c r="P14" s="3" t="s">
        <v>6521</v>
      </c>
      <c r="Q14" s="6" t="str">
        <f t="shared" si="1"/>
        <v>N/A</v>
      </c>
      <c r="R14" s="7" t="s">
        <v>74</v>
      </c>
      <c r="S14" s="7" t="s">
        <v>6521</v>
      </c>
      <c r="T14" s="7" t="s">
        <v>6521</v>
      </c>
      <c r="U14" s="7" t="s">
        <v>6521</v>
      </c>
      <c r="V14" s="8" t="s">
        <v>26</v>
      </c>
      <c r="W14" s="7" t="s">
        <v>6521</v>
      </c>
    </row>
    <row r="15" spans="1:23" ht="108" customHeight="1">
      <c r="A15" s="2" t="s">
        <v>1985</v>
      </c>
      <c r="B15" s="3" t="s">
        <v>1986</v>
      </c>
      <c r="C15" s="3" t="s">
        <v>1987</v>
      </c>
      <c r="D15" s="4">
        <v>2003</v>
      </c>
      <c r="E15" s="3" t="s">
        <v>84</v>
      </c>
      <c r="F15" s="3" t="s">
        <v>22</v>
      </c>
      <c r="G15" s="4" t="s">
        <v>26</v>
      </c>
      <c r="H15" s="3" t="s">
        <v>135</v>
      </c>
      <c r="I15" s="3" t="s">
        <v>23</v>
      </c>
      <c r="J15" s="3" t="s">
        <v>6521</v>
      </c>
      <c r="K15" s="4">
        <v>3</v>
      </c>
      <c r="L15" s="3" t="s">
        <v>6588</v>
      </c>
      <c r="M15" s="3" t="str">
        <f>J10</f>
        <v>N/A</v>
      </c>
      <c r="N15" s="3" t="s">
        <v>6644</v>
      </c>
      <c r="O15" s="3" t="s">
        <v>6521</v>
      </c>
      <c r="P15" s="3" t="s">
        <v>6861</v>
      </c>
      <c r="Q15" s="6" t="str">
        <f t="shared" si="1"/>
        <v>N/A</v>
      </c>
      <c r="R15" s="7" t="s">
        <v>74</v>
      </c>
      <c r="S15" s="7" t="s">
        <v>6521</v>
      </c>
      <c r="T15" s="7" t="s">
        <v>6521</v>
      </c>
      <c r="U15" s="7" t="s">
        <v>6521</v>
      </c>
      <c r="V15" s="8" t="s">
        <v>26</v>
      </c>
      <c r="W15" s="9" t="s">
        <v>1988</v>
      </c>
    </row>
    <row r="16" spans="1:23" ht="108" customHeight="1">
      <c r="A16" s="2" t="s">
        <v>2241</v>
      </c>
      <c r="B16" s="3" t="s">
        <v>2242</v>
      </c>
      <c r="C16" s="3" t="s">
        <v>2243</v>
      </c>
      <c r="D16" s="4">
        <v>2003</v>
      </c>
      <c r="E16" s="3" t="s">
        <v>84</v>
      </c>
      <c r="F16" s="3" t="s">
        <v>22</v>
      </c>
      <c r="G16" s="4" t="s">
        <v>26</v>
      </c>
      <c r="H16" s="3" t="s">
        <v>135</v>
      </c>
      <c r="I16" s="3" t="s">
        <v>23</v>
      </c>
      <c r="J16" s="3" t="s">
        <v>6521</v>
      </c>
      <c r="K16" s="4">
        <v>4</v>
      </c>
      <c r="L16" s="3" t="s">
        <v>6588</v>
      </c>
      <c r="M16" s="3" t="str">
        <f>J10</f>
        <v>N/A</v>
      </c>
      <c r="N16" s="3" t="s">
        <v>2244</v>
      </c>
      <c r="O16" s="3" t="s">
        <v>6521</v>
      </c>
      <c r="P16" s="3" t="s">
        <v>6861</v>
      </c>
      <c r="Q16" s="6" t="str">
        <f t="shared" si="1"/>
        <v>N/A</v>
      </c>
      <c r="R16" s="7" t="s">
        <v>74</v>
      </c>
      <c r="S16" s="7" t="s">
        <v>6521</v>
      </c>
      <c r="T16" s="7" t="s">
        <v>6521</v>
      </c>
      <c r="U16" s="7" t="s">
        <v>6521</v>
      </c>
      <c r="V16" s="8" t="s">
        <v>26</v>
      </c>
      <c r="W16" s="9" t="s">
        <v>2245</v>
      </c>
    </row>
    <row r="17" spans="1:23" ht="108" customHeight="1">
      <c r="A17" s="2" t="s">
        <v>3388</v>
      </c>
      <c r="B17" s="3" t="s">
        <v>3389</v>
      </c>
      <c r="C17" s="3" t="s">
        <v>3390</v>
      </c>
      <c r="D17" s="4">
        <v>2003</v>
      </c>
      <c r="E17" s="3" t="s">
        <v>84</v>
      </c>
      <c r="F17" s="3" t="s">
        <v>22</v>
      </c>
      <c r="G17" s="4" t="s">
        <v>26</v>
      </c>
      <c r="H17" s="3" t="s">
        <v>135</v>
      </c>
      <c r="I17" s="3" t="s">
        <v>23</v>
      </c>
      <c r="J17" s="3" t="s">
        <v>6521</v>
      </c>
      <c r="K17" s="4">
        <v>8</v>
      </c>
      <c r="L17" s="3" t="s">
        <v>6587</v>
      </c>
      <c r="M17" s="3" t="str">
        <f>J10</f>
        <v>N/A</v>
      </c>
      <c r="N17" s="3" t="s">
        <v>3391</v>
      </c>
      <c r="O17" s="5" t="s">
        <v>6521</v>
      </c>
      <c r="P17" s="3" t="s">
        <v>6862</v>
      </c>
      <c r="Q17" s="6" t="str">
        <f t="shared" si="1"/>
        <v>N/A</v>
      </c>
      <c r="R17" s="7" t="s">
        <v>74</v>
      </c>
      <c r="S17" s="7" t="s">
        <v>6521</v>
      </c>
      <c r="T17" s="7" t="s">
        <v>6521</v>
      </c>
      <c r="U17" s="7" t="s">
        <v>6521</v>
      </c>
      <c r="V17" s="8" t="s">
        <v>26</v>
      </c>
      <c r="W17" s="9" t="s">
        <v>3392</v>
      </c>
    </row>
    <row r="18" spans="1:23" ht="108" customHeight="1">
      <c r="A18" s="2" t="s">
        <v>3530</v>
      </c>
      <c r="B18" s="3" t="s">
        <v>3531</v>
      </c>
      <c r="C18" s="3" t="s">
        <v>3532</v>
      </c>
      <c r="D18" s="4">
        <v>2003</v>
      </c>
      <c r="E18" s="3" t="s">
        <v>84</v>
      </c>
      <c r="F18" s="3" t="s">
        <v>22</v>
      </c>
      <c r="G18" s="4" t="s">
        <v>26</v>
      </c>
      <c r="H18" s="3" t="s">
        <v>135</v>
      </c>
      <c r="I18" s="3" t="s">
        <v>23</v>
      </c>
      <c r="J18" s="3" t="s">
        <v>6521</v>
      </c>
      <c r="K18" s="4">
        <v>10</v>
      </c>
      <c r="L18" s="3" t="s">
        <v>6587</v>
      </c>
      <c r="M18" s="3" t="str">
        <f>J10</f>
        <v>N/A</v>
      </c>
      <c r="N18" s="3" t="s">
        <v>3533</v>
      </c>
      <c r="O18" s="5" t="s">
        <v>6521</v>
      </c>
      <c r="P18" s="3" t="s">
        <v>6861</v>
      </c>
      <c r="Q18" s="6" t="str">
        <f t="shared" si="1"/>
        <v>N/A</v>
      </c>
      <c r="R18" s="7" t="s">
        <v>74</v>
      </c>
      <c r="S18" s="7" t="s">
        <v>6521</v>
      </c>
      <c r="T18" s="7" t="s">
        <v>6521</v>
      </c>
      <c r="U18" s="7" t="s">
        <v>6521</v>
      </c>
      <c r="V18" s="8" t="s">
        <v>26</v>
      </c>
      <c r="W18" s="9" t="s">
        <v>3534</v>
      </c>
    </row>
    <row r="19" spans="1:23" ht="108" customHeight="1">
      <c r="A19" s="2" t="s">
        <v>4326</v>
      </c>
      <c r="B19" s="3" t="s">
        <v>4327</v>
      </c>
      <c r="C19" s="3" t="s">
        <v>4328</v>
      </c>
      <c r="D19" s="4">
        <v>2003</v>
      </c>
      <c r="E19" s="3" t="s">
        <v>84</v>
      </c>
      <c r="F19" s="3" t="s">
        <v>22</v>
      </c>
      <c r="G19" s="4" t="s">
        <v>26</v>
      </c>
      <c r="H19" s="3" t="s">
        <v>135</v>
      </c>
      <c r="I19" s="3" t="s">
        <v>23</v>
      </c>
      <c r="J19" s="3" t="s">
        <v>6521</v>
      </c>
      <c r="K19" s="4">
        <v>10</v>
      </c>
      <c r="L19" s="3" t="s">
        <v>6587</v>
      </c>
      <c r="M19" s="3" t="str">
        <f>J10</f>
        <v>N/A</v>
      </c>
      <c r="N19" s="3" t="s">
        <v>4329</v>
      </c>
      <c r="O19" s="5" t="s">
        <v>6521</v>
      </c>
      <c r="P19" s="3" t="s">
        <v>5128</v>
      </c>
      <c r="Q19" s="6" t="str">
        <f t="shared" si="1"/>
        <v>N/A</v>
      </c>
      <c r="R19" s="7" t="s">
        <v>6521</v>
      </c>
      <c r="S19" s="7" t="s">
        <v>6521</v>
      </c>
      <c r="T19" s="7" t="s">
        <v>6521</v>
      </c>
      <c r="U19" s="7" t="s">
        <v>6521</v>
      </c>
      <c r="V19" s="8" t="s">
        <v>26</v>
      </c>
      <c r="W19" s="9" t="s">
        <v>4330</v>
      </c>
    </row>
    <row r="20" spans="1:23" ht="108" customHeight="1">
      <c r="A20" s="2" t="s">
        <v>4451</v>
      </c>
      <c r="B20" s="3" t="s">
        <v>4452</v>
      </c>
      <c r="C20" s="3" t="s">
        <v>4453</v>
      </c>
      <c r="D20" s="4">
        <v>2003</v>
      </c>
      <c r="E20" s="3" t="s">
        <v>84</v>
      </c>
      <c r="F20" s="3" t="s">
        <v>22</v>
      </c>
      <c r="G20" s="4" t="s">
        <v>26</v>
      </c>
      <c r="H20" s="3" t="s">
        <v>135</v>
      </c>
      <c r="I20" s="3" t="s">
        <v>23</v>
      </c>
      <c r="J20" s="3" t="s">
        <v>6521</v>
      </c>
      <c r="K20" s="4">
        <v>3</v>
      </c>
      <c r="L20" s="3" t="s">
        <v>6587</v>
      </c>
      <c r="M20" s="3" t="str">
        <f>J10</f>
        <v>N/A</v>
      </c>
      <c r="N20" s="3" t="s">
        <v>4454</v>
      </c>
      <c r="O20" s="5" t="s">
        <v>6521</v>
      </c>
      <c r="P20" s="3" t="s">
        <v>6861</v>
      </c>
      <c r="Q20" s="6" t="str">
        <f t="shared" si="1"/>
        <v>N/A</v>
      </c>
      <c r="R20" s="7" t="s">
        <v>74</v>
      </c>
      <c r="S20" s="7" t="s">
        <v>6521</v>
      </c>
      <c r="T20" s="7" t="s">
        <v>6521</v>
      </c>
      <c r="U20" s="7" t="s">
        <v>6521</v>
      </c>
      <c r="V20" s="8" t="s">
        <v>26</v>
      </c>
      <c r="W20" s="9" t="s">
        <v>4455</v>
      </c>
    </row>
    <row r="21" spans="1:23" ht="108" customHeight="1">
      <c r="A21" s="2" t="s">
        <v>5109</v>
      </c>
      <c r="B21" s="3" t="s">
        <v>5110</v>
      </c>
      <c r="C21" s="3" t="s">
        <v>5111</v>
      </c>
      <c r="D21" s="4">
        <v>2003</v>
      </c>
      <c r="E21" s="3" t="s">
        <v>84</v>
      </c>
      <c r="F21" s="3" t="s">
        <v>22</v>
      </c>
      <c r="G21" s="4" t="s">
        <v>26</v>
      </c>
      <c r="H21" s="3" t="s">
        <v>135</v>
      </c>
      <c r="I21" s="3" t="s">
        <v>23</v>
      </c>
      <c r="J21" s="3" t="s">
        <v>6521</v>
      </c>
      <c r="K21" s="4">
        <v>4</v>
      </c>
      <c r="L21" s="3" t="s">
        <v>6587</v>
      </c>
      <c r="M21" s="3" t="str">
        <f>J10</f>
        <v>N/A</v>
      </c>
      <c r="N21" s="3" t="s">
        <v>5112</v>
      </c>
      <c r="O21" s="5" t="s">
        <v>6521</v>
      </c>
      <c r="P21" s="3" t="s">
        <v>6861</v>
      </c>
      <c r="Q21" s="6" t="str">
        <f t="shared" si="1"/>
        <v>N/A</v>
      </c>
      <c r="R21" s="7" t="s">
        <v>41</v>
      </c>
      <c r="S21" s="7" t="s">
        <v>6521</v>
      </c>
      <c r="T21" s="7" t="s">
        <v>6521</v>
      </c>
      <c r="U21" s="7" t="s">
        <v>6521</v>
      </c>
      <c r="V21" s="8" t="s">
        <v>26</v>
      </c>
      <c r="W21" s="9" t="s">
        <v>5113</v>
      </c>
    </row>
    <row r="22" spans="1:23" ht="108" customHeight="1">
      <c r="A22" s="2" t="s">
        <v>5440</v>
      </c>
      <c r="B22" s="3" t="s">
        <v>5441</v>
      </c>
      <c r="C22" s="3" t="s">
        <v>5442</v>
      </c>
      <c r="D22" s="4">
        <v>2003</v>
      </c>
      <c r="E22" s="3" t="s">
        <v>84</v>
      </c>
      <c r="F22" s="3" t="s">
        <v>22</v>
      </c>
      <c r="G22" s="4" t="s">
        <v>26</v>
      </c>
      <c r="H22" s="3" t="s">
        <v>135</v>
      </c>
      <c r="I22" s="3" t="s">
        <v>23</v>
      </c>
      <c r="J22" s="3" t="s">
        <v>6521</v>
      </c>
      <c r="K22" s="4">
        <v>3</v>
      </c>
      <c r="L22" s="3" t="s">
        <v>6587</v>
      </c>
      <c r="M22" s="3" t="str">
        <f>J10</f>
        <v>N/A</v>
      </c>
      <c r="N22" s="3" t="s">
        <v>5443</v>
      </c>
      <c r="O22" s="5" t="s">
        <v>6521</v>
      </c>
      <c r="P22" s="3" t="s">
        <v>6521</v>
      </c>
      <c r="Q22" s="6" t="str">
        <f t="shared" si="1"/>
        <v>N/A</v>
      </c>
      <c r="R22" s="7" t="s">
        <v>74</v>
      </c>
      <c r="S22" s="7" t="s">
        <v>6521</v>
      </c>
      <c r="T22" s="7" t="s">
        <v>6521</v>
      </c>
      <c r="U22" s="7" t="s">
        <v>6521</v>
      </c>
      <c r="V22" s="8" t="s">
        <v>26</v>
      </c>
      <c r="W22" s="9" t="s">
        <v>5444</v>
      </c>
    </row>
    <row r="23" spans="1:23" ht="108" customHeight="1">
      <c r="A23" s="2" t="s">
        <v>5587</v>
      </c>
      <c r="B23" s="3" t="s">
        <v>5588</v>
      </c>
      <c r="C23" s="3" t="s">
        <v>5589</v>
      </c>
      <c r="D23" s="4">
        <v>2003</v>
      </c>
      <c r="E23" s="3" t="s">
        <v>84</v>
      </c>
      <c r="F23" s="3" t="s">
        <v>22</v>
      </c>
      <c r="G23" s="4" t="s">
        <v>26</v>
      </c>
      <c r="H23" s="3" t="s">
        <v>135</v>
      </c>
      <c r="I23" s="3" t="s">
        <v>23</v>
      </c>
      <c r="J23" s="3" t="s">
        <v>6521</v>
      </c>
      <c r="K23" s="4">
        <v>5</v>
      </c>
      <c r="L23" s="3" t="s">
        <v>6587</v>
      </c>
      <c r="M23" s="3" t="str">
        <f>J10</f>
        <v>N/A</v>
      </c>
      <c r="N23" s="3" t="s">
        <v>5590</v>
      </c>
      <c r="O23" s="5" t="s">
        <v>6521</v>
      </c>
      <c r="P23" s="3" t="s">
        <v>6521</v>
      </c>
      <c r="Q23" s="6" t="str">
        <f t="shared" si="1"/>
        <v>N/A</v>
      </c>
      <c r="R23" s="7" t="s">
        <v>41</v>
      </c>
      <c r="S23" s="7" t="s">
        <v>6521</v>
      </c>
      <c r="T23" s="7" t="s">
        <v>6521</v>
      </c>
      <c r="U23" s="7" t="s">
        <v>6521</v>
      </c>
      <c r="V23" s="8" t="s">
        <v>26</v>
      </c>
      <c r="W23" s="9" t="s">
        <v>5591</v>
      </c>
    </row>
    <row r="24" spans="1:23" ht="108" customHeight="1">
      <c r="A24" s="2" t="s">
        <v>5662</v>
      </c>
      <c r="B24" s="3" t="s">
        <v>5663</v>
      </c>
      <c r="C24" s="3" t="s">
        <v>5664</v>
      </c>
      <c r="D24" s="4">
        <v>2003</v>
      </c>
      <c r="E24" s="3" t="s">
        <v>84</v>
      </c>
      <c r="F24" s="3" t="s">
        <v>22</v>
      </c>
      <c r="G24" s="4" t="s">
        <v>26</v>
      </c>
      <c r="H24" s="3" t="s">
        <v>135</v>
      </c>
      <c r="I24" s="3" t="s">
        <v>23</v>
      </c>
      <c r="J24" s="3" t="s">
        <v>6521</v>
      </c>
      <c r="K24" s="31" t="s">
        <v>6589</v>
      </c>
      <c r="L24" s="3" t="s">
        <v>6590</v>
      </c>
      <c r="M24" s="3" t="str">
        <f>J10</f>
        <v>N/A</v>
      </c>
      <c r="N24" s="3" t="s">
        <v>5665</v>
      </c>
      <c r="O24" s="5" t="s">
        <v>6521</v>
      </c>
      <c r="P24" s="3" t="s">
        <v>6861</v>
      </c>
      <c r="Q24" s="6" t="str">
        <f t="shared" si="1"/>
        <v>N/A</v>
      </c>
      <c r="R24" s="7" t="s">
        <v>74</v>
      </c>
      <c r="S24" s="7" t="s">
        <v>6521</v>
      </c>
      <c r="T24" s="7" t="s">
        <v>6521</v>
      </c>
      <c r="U24" s="7" t="s">
        <v>6521</v>
      </c>
      <c r="V24" s="8" t="s">
        <v>26</v>
      </c>
      <c r="W24" s="9" t="s">
        <v>5666</v>
      </c>
    </row>
    <row r="25" spans="1:23" ht="108" customHeight="1">
      <c r="A25" s="2" t="s">
        <v>228</v>
      </c>
      <c r="B25" s="3" t="s">
        <v>229</v>
      </c>
      <c r="C25" s="3" t="s">
        <v>230</v>
      </c>
      <c r="D25" s="4">
        <v>2004</v>
      </c>
      <c r="E25" s="3" t="s">
        <v>84</v>
      </c>
      <c r="F25" s="3" t="s">
        <v>22</v>
      </c>
      <c r="G25" s="4" t="s">
        <v>26</v>
      </c>
      <c r="H25" s="3" t="s">
        <v>135</v>
      </c>
      <c r="I25" s="3" t="s">
        <v>23</v>
      </c>
      <c r="J25" s="3" t="s">
        <v>6521</v>
      </c>
      <c r="K25" s="4">
        <v>4</v>
      </c>
      <c r="L25" s="3" t="s">
        <v>6587</v>
      </c>
      <c r="M25" s="3" t="str">
        <f>J10</f>
        <v>N/A</v>
      </c>
      <c r="N25" s="3" t="s">
        <v>231</v>
      </c>
      <c r="O25" s="5" t="s">
        <v>6521</v>
      </c>
      <c r="P25" s="3" t="s">
        <v>6521</v>
      </c>
      <c r="Q25" s="6" t="str">
        <f t="shared" si="1"/>
        <v>N/A</v>
      </c>
      <c r="R25" s="7" t="s">
        <v>74</v>
      </c>
      <c r="S25" s="7" t="s">
        <v>6521</v>
      </c>
      <c r="T25" s="7" t="s">
        <v>6521</v>
      </c>
      <c r="U25" s="7" t="s">
        <v>6521</v>
      </c>
      <c r="V25" s="8" t="s">
        <v>26</v>
      </c>
      <c r="W25" s="9" t="s">
        <v>232</v>
      </c>
    </row>
    <row r="26" spans="1:23" ht="108" customHeight="1">
      <c r="A26" s="2" t="s">
        <v>853</v>
      </c>
      <c r="B26" s="3" t="s">
        <v>854</v>
      </c>
      <c r="C26" s="3" t="s">
        <v>855</v>
      </c>
      <c r="D26" s="4">
        <v>2004</v>
      </c>
      <c r="E26" s="3" t="s">
        <v>84</v>
      </c>
      <c r="F26" s="3" t="s">
        <v>22</v>
      </c>
      <c r="G26" s="4" t="s">
        <v>26</v>
      </c>
      <c r="H26" s="3" t="s">
        <v>135</v>
      </c>
      <c r="I26" s="3" t="s">
        <v>23</v>
      </c>
      <c r="J26" s="3" t="s">
        <v>6521</v>
      </c>
      <c r="K26" s="4">
        <v>5</v>
      </c>
      <c r="L26" s="3" t="s">
        <v>6587</v>
      </c>
      <c r="M26" s="3" t="str">
        <f>J10</f>
        <v>N/A</v>
      </c>
      <c r="N26" s="3" t="s">
        <v>856</v>
      </c>
      <c r="O26" s="5" t="s">
        <v>6521</v>
      </c>
      <c r="P26" s="3" t="s">
        <v>6861</v>
      </c>
      <c r="Q26" s="6" t="str">
        <f t="shared" si="1"/>
        <v>N/A</v>
      </c>
      <c r="R26" s="7" t="s">
        <v>74</v>
      </c>
      <c r="S26" s="7" t="s">
        <v>6521</v>
      </c>
      <c r="T26" s="7" t="s">
        <v>6521</v>
      </c>
      <c r="U26" s="7" t="s">
        <v>6521</v>
      </c>
      <c r="V26" s="8" t="s">
        <v>26</v>
      </c>
      <c r="W26" s="9" t="s">
        <v>6430</v>
      </c>
    </row>
    <row r="27" spans="1:23" ht="108" customHeight="1">
      <c r="A27" s="2" t="s">
        <v>1119</v>
      </c>
      <c r="B27" s="3" t="s">
        <v>1120</v>
      </c>
      <c r="C27" s="3" t="s">
        <v>1121</v>
      </c>
      <c r="D27" s="4">
        <v>2004</v>
      </c>
      <c r="E27" s="3" t="s">
        <v>84</v>
      </c>
      <c r="F27" s="3" t="s">
        <v>22</v>
      </c>
      <c r="G27" s="4" t="s">
        <v>26</v>
      </c>
      <c r="H27" s="3" t="s">
        <v>135</v>
      </c>
      <c r="I27" s="3" t="s">
        <v>23</v>
      </c>
      <c r="J27" s="3" t="s">
        <v>6521</v>
      </c>
      <c r="K27" s="4">
        <v>4</v>
      </c>
      <c r="L27" s="3" t="s">
        <v>6587</v>
      </c>
      <c r="M27" s="3" t="str">
        <f>J10</f>
        <v>N/A</v>
      </c>
      <c r="N27" s="3" t="s">
        <v>1122</v>
      </c>
      <c r="O27" s="5" t="s">
        <v>6521</v>
      </c>
      <c r="P27" s="3" t="s">
        <v>6521</v>
      </c>
      <c r="Q27" s="6" t="str">
        <f t="shared" si="1"/>
        <v>N/A</v>
      </c>
      <c r="R27" s="7" t="s">
        <v>74</v>
      </c>
      <c r="S27" s="7" t="s">
        <v>6521</v>
      </c>
      <c r="T27" s="7" t="s">
        <v>6521</v>
      </c>
      <c r="U27" s="7" t="s">
        <v>6521</v>
      </c>
      <c r="V27" s="8" t="s">
        <v>26</v>
      </c>
      <c r="W27" s="9" t="s">
        <v>1123</v>
      </c>
    </row>
    <row r="28" spans="1:23" ht="108" customHeight="1">
      <c r="A28" s="2" t="s">
        <v>2038</v>
      </c>
      <c r="B28" s="3" t="s">
        <v>2039</v>
      </c>
      <c r="C28" s="3" t="s">
        <v>2040</v>
      </c>
      <c r="D28" s="4">
        <v>2004</v>
      </c>
      <c r="E28" s="3" t="s">
        <v>84</v>
      </c>
      <c r="F28" s="3" t="s">
        <v>22</v>
      </c>
      <c r="G28" s="4" t="s">
        <v>26</v>
      </c>
      <c r="H28" s="3" t="s">
        <v>135</v>
      </c>
      <c r="I28" s="3" t="s">
        <v>23</v>
      </c>
      <c r="J28" s="3" t="s">
        <v>6521</v>
      </c>
      <c r="K28" s="4">
        <v>6</v>
      </c>
      <c r="L28" s="3" t="s">
        <v>6587</v>
      </c>
      <c r="M28" s="3" t="str">
        <f>J10</f>
        <v>N/A</v>
      </c>
      <c r="N28" s="3" t="s">
        <v>6747</v>
      </c>
      <c r="O28" s="5" t="s">
        <v>6521</v>
      </c>
      <c r="P28" s="3" t="s">
        <v>6863</v>
      </c>
      <c r="Q28" s="6" t="str">
        <f t="shared" si="1"/>
        <v>N/A</v>
      </c>
      <c r="R28" s="7" t="s">
        <v>74</v>
      </c>
      <c r="S28" s="7" t="s">
        <v>6521</v>
      </c>
      <c r="T28" s="7" t="s">
        <v>6521</v>
      </c>
      <c r="U28" s="7" t="s">
        <v>6521</v>
      </c>
      <c r="V28" s="8" t="s">
        <v>26</v>
      </c>
      <c r="W28" s="9" t="s">
        <v>2041</v>
      </c>
    </row>
    <row r="29" spans="1:23" ht="108" customHeight="1">
      <c r="A29" s="2" t="s">
        <v>6420</v>
      </c>
      <c r="B29" s="3" t="s">
        <v>6421</v>
      </c>
      <c r="C29" s="3" t="s">
        <v>6422</v>
      </c>
      <c r="D29" s="4">
        <v>2004</v>
      </c>
      <c r="E29" s="3" t="s">
        <v>84</v>
      </c>
      <c r="F29" s="3" t="s">
        <v>22</v>
      </c>
      <c r="G29" s="4" t="s">
        <v>26</v>
      </c>
      <c r="H29" s="3" t="s">
        <v>135</v>
      </c>
      <c r="I29" s="30" t="s">
        <v>23</v>
      </c>
      <c r="J29" s="30" t="s">
        <v>6521</v>
      </c>
      <c r="K29" s="4">
        <v>6</v>
      </c>
      <c r="L29" s="3" t="s">
        <v>6587</v>
      </c>
      <c r="M29" s="3" t="str">
        <f>J10</f>
        <v>N/A</v>
      </c>
      <c r="N29" s="3" t="s">
        <v>6423</v>
      </c>
      <c r="O29" s="5" t="s">
        <v>6521</v>
      </c>
      <c r="P29" s="3" t="s">
        <v>6864</v>
      </c>
      <c r="Q29" s="6" t="str">
        <f t="shared" si="1"/>
        <v>N/A</v>
      </c>
      <c r="R29" s="7" t="s">
        <v>74</v>
      </c>
      <c r="S29" s="7" t="s">
        <v>6521</v>
      </c>
      <c r="T29" s="7" t="s">
        <v>6521</v>
      </c>
      <c r="U29" s="7" t="s">
        <v>6521</v>
      </c>
      <c r="V29" s="8" t="s">
        <v>26</v>
      </c>
      <c r="W29" s="9" t="s">
        <v>6424</v>
      </c>
    </row>
    <row r="30" spans="1:23" ht="108" customHeight="1">
      <c r="A30" s="2" t="s">
        <v>6308</v>
      </c>
      <c r="B30" s="3" t="s">
        <v>6309</v>
      </c>
      <c r="C30" s="3" t="s">
        <v>6310</v>
      </c>
      <c r="D30" s="4">
        <v>2004</v>
      </c>
      <c r="E30" s="3" t="s">
        <v>84</v>
      </c>
      <c r="F30" s="3" t="s">
        <v>22</v>
      </c>
      <c r="G30" s="4" t="s">
        <v>26</v>
      </c>
      <c r="H30" s="3" t="s">
        <v>135</v>
      </c>
      <c r="I30" s="30" t="s">
        <v>23</v>
      </c>
      <c r="J30" s="30" t="s">
        <v>6521</v>
      </c>
      <c r="K30" s="4">
        <v>6</v>
      </c>
      <c r="L30" s="3" t="s">
        <v>6587</v>
      </c>
      <c r="M30" s="3" t="str">
        <f>J10</f>
        <v>N/A</v>
      </c>
      <c r="N30" s="3" t="s">
        <v>6311</v>
      </c>
      <c r="O30" s="5" t="s">
        <v>6521</v>
      </c>
      <c r="P30" s="3" t="s">
        <v>6861</v>
      </c>
      <c r="Q30" s="6" t="str">
        <f t="shared" si="1"/>
        <v>N/A</v>
      </c>
      <c r="R30" s="7" t="s">
        <v>1393</v>
      </c>
      <c r="S30" s="7" t="s">
        <v>6521</v>
      </c>
      <c r="T30" s="7" t="s">
        <v>6521</v>
      </c>
      <c r="U30" s="7" t="s">
        <v>6521</v>
      </c>
      <c r="V30" s="8" t="s">
        <v>26</v>
      </c>
      <c r="W30" s="9" t="s">
        <v>6312</v>
      </c>
    </row>
    <row r="31" spans="1:23" ht="108" customHeight="1">
      <c r="A31" s="2" t="s">
        <v>4395</v>
      </c>
      <c r="B31" s="3" t="s">
        <v>4396</v>
      </c>
      <c r="C31" s="3" t="s">
        <v>4397</v>
      </c>
      <c r="D31" s="4">
        <v>2004</v>
      </c>
      <c r="E31" s="3" t="s">
        <v>84</v>
      </c>
      <c r="F31" s="3" t="s">
        <v>22</v>
      </c>
      <c r="G31" s="4" t="s">
        <v>26</v>
      </c>
      <c r="H31" s="3" t="s">
        <v>135</v>
      </c>
      <c r="I31" s="30" t="s">
        <v>23</v>
      </c>
      <c r="J31" s="30" t="s">
        <v>6521</v>
      </c>
      <c r="K31" s="4">
        <v>4</v>
      </c>
      <c r="L31" s="3" t="s">
        <v>6587</v>
      </c>
      <c r="M31" s="3" t="str">
        <f>J10</f>
        <v>N/A</v>
      </c>
      <c r="N31" s="3" t="s">
        <v>4398</v>
      </c>
      <c r="O31" s="5" t="s">
        <v>6521</v>
      </c>
      <c r="P31" s="3" t="s">
        <v>6863</v>
      </c>
      <c r="Q31" s="6" t="str">
        <f t="shared" si="1"/>
        <v>N/A</v>
      </c>
      <c r="R31" s="7" t="s">
        <v>74</v>
      </c>
      <c r="S31" s="7" t="s">
        <v>6521</v>
      </c>
      <c r="T31" s="7" t="s">
        <v>6521</v>
      </c>
      <c r="U31" s="7" t="s">
        <v>6521</v>
      </c>
      <c r="V31" s="8" t="s">
        <v>26</v>
      </c>
      <c r="W31" s="9" t="s">
        <v>4399</v>
      </c>
    </row>
    <row r="32" spans="1:23" ht="108" customHeight="1">
      <c r="A32" s="2" t="s">
        <v>5186</v>
      </c>
      <c r="B32" s="3" t="s">
        <v>5187</v>
      </c>
      <c r="C32" s="3" t="s">
        <v>4453</v>
      </c>
      <c r="D32" s="4">
        <v>2004</v>
      </c>
      <c r="E32" s="3" t="s">
        <v>84</v>
      </c>
      <c r="F32" s="3" t="s">
        <v>22</v>
      </c>
      <c r="G32" s="4" t="s">
        <v>26</v>
      </c>
      <c r="H32" s="3" t="s">
        <v>135</v>
      </c>
      <c r="I32" s="30" t="s">
        <v>23</v>
      </c>
      <c r="J32" s="30" t="s">
        <v>6521</v>
      </c>
      <c r="K32" s="4">
        <v>6</v>
      </c>
      <c r="L32" s="3" t="s">
        <v>6587</v>
      </c>
      <c r="M32" s="3" t="str">
        <f>J10</f>
        <v>N/A</v>
      </c>
      <c r="N32" s="3" t="s">
        <v>5188</v>
      </c>
      <c r="O32" s="5" t="s">
        <v>6521</v>
      </c>
      <c r="P32" s="3" t="s">
        <v>6861</v>
      </c>
      <c r="Q32" s="6" t="str">
        <f t="shared" si="1"/>
        <v>N/A</v>
      </c>
      <c r="R32" s="7" t="s">
        <v>74</v>
      </c>
      <c r="S32" s="7" t="s">
        <v>6521</v>
      </c>
      <c r="T32" s="7" t="s">
        <v>6521</v>
      </c>
      <c r="U32" s="7" t="s">
        <v>6521</v>
      </c>
      <c r="V32" s="8" t="s">
        <v>26</v>
      </c>
      <c r="W32" s="9" t="s">
        <v>6462</v>
      </c>
    </row>
    <row r="33" spans="1:23" ht="108" customHeight="1">
      <c r="A33" s="2" t="s">
        <v>1723</v>
      </c>
      <c r="B33" s="3" t="s">
        <v>1724</v>
      </c>
      <c r="C33" s="3" t="s">
        <v>1725</v>
      </c>
      <c r="D33" s="4">
        <v>2005</v>
      </c>
      <c r="E33" s="3" t="s">
        <v>84</v>
      </c>
      <c r="F33" s="3" t="s">
        <v>22</v>
      </c>
      <c r="G33" s="4" t="s">
        <v>26</v>
      </c>
      <c r="H33" s="3" t="s">
        <v>135</v>
      </c>
      <c r="I33" s="3" t="s">
        <v>26</v>
      </c>
      <c r="J33" s="3" t="s">
        <v>6610</v>
      </c>
      <c r="K33" s="4">
        <v>10</v>
      </c>
      <c r="L33" s="3" t="s">
        <v>6587</v>
      </c>
      <c r="M33" s="3" t="str">
        <f>J10</f>
        <v>N/A</v>
      </c>
      <c r="N33" s="3" t="s">
        <v>1726</v>
      </c>
      <c r="O33" s="5" t="s">
        <v>6521</v>
      </c>
      <c r="P33" s="3" t="s">
        <v>6865</v>
      </c>
      <c r="Q33" s="6" t="str">
        <f t="shared" si="1"/>
        <v>N/A</v>
      </c>
      <c r="R33" s="7" t="s">
        <v>74</v>
      </c>
      <c r="S33" s="7" t="s">
        <v>6521</v>
      </c>
      <c r="T33" s="7" t="s">
        <v>6521</v>
      </c>
      <c r="U33" s="7" t="s">
        <v>6521</v>
      </c>
      <c r="V33" s="8" t="s">
        <v>26</v>
      </c>
      <c r="W33" s="9" t="s">
        <v>1727</v>
      </c>
    </row>
    <row r="34" spans="1:23" ht="108" customHeight="1">
      <c r="A34" s="2" t="s">
        <v>2792</v>
      </c>
      <c r="B34" s="3" t="s">
        <v>2793</v>
      </c>
      <c r="C34" s="3" t="s">
        <v>2794</v>
      </c>
      <c r="D34" s="4">
        <v>2005</v>
      </c>
      <c r="E34" s="3" t="s">
        <v>84</v>
      </c>
      <c r="F34" s="3" t="s">
        <v>22</v>
      </c>
      <c r="G34" s="4" t="s">
        <v>26</v>
      </c>
      <c r="H34" s="3" t="s">
        <v>135</v>
      </c>
      <c r="I34" s="30" t="s">
        <v>23</v>
      </c>
      <c r="J34" s="30" t="s">
        <v>6521</v>
      </c>
      <c r="K34" s="4">
        <v>5</v>
      </c>
      <c r="L34" s="3" t="s">
        <v>6587</v>
      </c>
      <c r="M34" s="3" t="str">
        <f>J10</f>
        <v>N/A</v>
      </c>
      <c r="N34" s="3" t="s">
        <v>2795</v>
      </c>
      <c r="O34" s="5" t="s">
        <v>6521</v>
      </c>
      <c r="P34" s="3" t="s">
        <v>6861</v>
      </c>
      <c r="Q34" s="6" t="str">
        <f t="shared" si="1"/>
        <v>N/A</v>
      </c>
      <c r="R34" s="7" t="s">
        <v>41</v>
      </c>
      <c r="S34" s="7" t="s">
        <v>6521</v>
      </c>
      <c r="T34" s="7" t="s">
        <v>6521</v>
      </c>
      <c r="U34" s="7" t="s">
        <v>6521</v>
      </c>
      <c r="V34" s="8" t="s">
        <v>26</v>
      </c>
      <c r="W34" s="7" t="s">
        <v>6521</v>
      </c>
    </row>
    <row r="35" spans="1:23" ht="108" customHeight="1">
      <c r="A35" s="2" t="s">
        <v>3262</v>
      </c>
      <c r="B35" s="3" t="s">
        <v>3263</v>
      </c>
      <c r="C35" s="3" t="s">
        <v>3264</v>
      </c>
      <c r="D35" s="4">
        <v>2005</v>
      </c>
      <c r="E35" s="3" t="s">
        <v>84</v>
      </c>
      <c r="F35" s="3" t="s">
        <v>22</v>
      </c>
      <c r="G35" s="4" t="s">
        <v>26</v>
      </c>
      <c r="H35" s="3" t="s">
        <v>135</v>
      </c>
      <c r="I35" s="30" t="s">
        <v>23</v>
      </c>
      <c r="J35" s="30" t="s">
        <v>6521</v>
      </c>
      <c r="K35" s="4">
        <v>3</v>
      </c>
      <c r="L35" s="3" t="s">
        <v>6587</v>
      </c>
      <c r="M35" s="3" t="str">
        <f>J10</f>
        <v>N/A</v>
      </c>
      <c r="N35" s="3" t="s">
        <v>3265</v>
      </c>
      <c r="O35" s="5" t="s">
        <v>6521</v>
      </c>
      <c r="P35" s="3" t="s">
        <v>6861</v>
      </c>
      <c r="Q35" s="6" t="str">
        <f t="shared" si="1"/>
        <v>N/A</v>
      </c>
      <c r="R35" s="7" t="s">
        <v>74</v>
      </c>
      <c r="S35" s="7" t="s">
        <v>6521</v>
      </c>
      <c r="T35" s="7" t="s">
        <v>6521</v>
      </c>
      <c r="U35" s="7" t="s">
        <v>6521</v>
      </c>
      <c r="V35" s="8" t="s">
        <v>26</v>
      </c>
      <c r="W35" s="9" t="s">
        <v>6451</v>
      </c>
    </row>
    <row r="36" spans="1:23" ht="108" customHeight="1">
      <c r="A36" s="2" t="s">
        <v>6304</v>
      </c>
      <c r="B36" s="3" t="s">
        <v>6305</v>
      </c>
      <c r="C36" s="3" t="s">
        <v>6306</v>
      </c>
      <c r="D36" s="4">
        <v>2005</v>
      </c>
      <c r="E36" s="3" t="s">
        <v>84</v>
      </c>
      <c r="F36" s="3" t="s">
        <v>22</v>
      </c>
      <c r="G36" s="4" t="s">
        <v>26</v>
      </c>
      <c r="H36" s="3" t="s">
        <v>135</v>
      </c>
      <c r="I36" s="30" t="s">
        <v>23</v>
      </c>
      <c r="J36" s="30" t="s">
        <v>6521</v>
      </c>
      <c r="K36" s="4">
        <v>4</v>
      </c>
      <c r="L36" s="3" t="s">
        <v>6587</v>
      </c>
      <c r="M36" s="3" t="str">
        <f>J10</f>
        <v>N/A</v>
      </c>
      <c r="N36" s="3" t="s">
        <v>6307</v>
      </c>
      <c r="O36" s="5" t="s">
        <v>6521</v>
      </c>
      <c r="P36" s="3" t="s">
        <v>6861</v>
      </c>
      <c r="Q36" s="6" t="str">
        <f t="shared" si="1"/>
        <v>N/A</v>
      </c>
      <c r="R36" s="7" t="s">
        <v>962</v>
      </c>
      <c r="S36" s="7" t="s">
        <v>6521</v>
      </c>
      <c r="T36" s="7" t="s">
        <v>6521</v>
      </c>
      <c r="U36" s="7" t="s">
        <v>6521</v>
      </c>
      <c r="V36" s="8" t="s">
        <v>26</v>
      </c>
      <c r="W36" s="9" t="s">
        <v>6472</v>
      </c>
    </row>
    <row r="37" spans="1:23" ht="108" customHeight="1">
      <c r="A37" s="2" t="s">
        <v>6313</v>
      </c>
      <c r="B37" s="3" t="s">
        <v>6314</v>
      </c>
      <c r="C37" s="3" t="s">
        <v>6315</v>
      </c>
      <c r="D37" s="4">
        <v>2005</v>
      </c>
      <c r="E37" s="3" t="s">
        <v>84</v>
      </c>
      <c r="F37" s="3" t="s">
        <v>22</v>
      </c>
      <c r="G37" s="4" t="s">
        <v>26</v>
      </c>
      <c r="H37" s="3" t="s">
        <v>135</v>
      </c>
      <c r="I37" s="30" t="s">
        <v>23</v>
      </c>
      <c r="J37" s="30" t="s">
        <v>6521</v>
      </c>
      <c r="K37" s="4">
        <v>4</v>
      </c>
      <c r="L37" s="3" t="s">
        <v>6587</v>
      </c>
      <c r="M37" s="3" t="str">
        <f>J10</f>
        <v>N/A</v>
      </c>
      <c r="N37" s="3" t="s">
        <v>6316</v>
      </c>
      <c r="O37" s="5" t="s">
        <v>6521</v>
      </c>
      <c r="P37" s="3" t="s">
        <v>6866</v>
      </c>
      <c r="Q37" s="6" t="str">
        <f t="shared" si="1"/>
        <v>N/A</v>
      </c>
      <c r="R37" s="7" t="s">
        <v>74</v>
      </c>
      <c r="S37" s="7" t="s">
        <v>6521</v>
      </c>
      <c r="T37" s="7" t="s">
        <v>6521</v>
      </c>
      <c r="U37" s="7" t="s">
        <v>6521</v>
      </c>
      <c r="V37" s="8" t="s">
        <v>26</v>
      </c>
      <c r="W37" s="9" t="s">
        <v>6317</v>
      </c>
    </row>
    <row r="38" spans="1:23" ht="108" customHeight="1">
      <c r="A38" s="2" t="s">
        <v>2413</v>
      </c>
      <c r="B38" s="3" t="s">
        <v>2414</v>
      </c>
      <c r="C38" s="3" t="s">
        <v>2415</v>
      </c>
      <c r="D38" s="4">
        <v>2006</v>
      </c>
      <c r="E38" s="3" t="s">
        <v>84</v>
      </c>
      <c r="F38" s="3" t="s">
        <v>22</v>
      </c>
      <c r="G38" s="4" t="s">
        <v>26</v>
      </c>
      <c r="H38" s="3" t="s">
        <v>135</v>
      </c>
      <c r="I38" s="30" t="s">
        <v>23</v>
      </c>
      <c r="J38" s="30" t="s">
        <v>6521</v>
      </c>
      <c r="K38" s="4">
        <v>6</v>
      </c>
      <c r="L38" s="3" t="s">
        <v>6587</v>
      </c>
      <c r="M38" s="3" t="str">
        <f>J10</f>
        <v>N/A</v>
      </c>
      <c r="N38" s="3" t="s">
        <v>2416</v>
      </c>
      <c r="O38" s="5" t="s">
        <v>6521</v>
      </c>
      <c r="P38" s="3" t="s">
        <v>6987</v>
      </c>
      <c r="Q38" s="6" t="str">
        <f t="shared" si="1"/>
        <v>N/A</v>
      </c>
      <c r="R38" s="7" t="s">
        <v>74</v>
      </c>
      <c r="S38" s="7" t="s">
        <v>6521</v>
      </c>
      <c r="T38" s="7" t="s">
        <v>6521</v>
      </c>
      <c r="U38" s="7" t="s">
        <v>6521</v>
      </c>
      <c r="V38" s="8" t="s">
        <v>26</v>
      </c>
      <c r="W38" s="9" t="s">
        <v>2417</v>
      </c>
    </row>
    <row r="39" spans="1:23" ht="108" customHeight="1">
      <c r="A39" s="2" t="s">
        <v>2954</v>
      </c>
      <c r="B39" s="3" t="s">
        <v>2955</v>
      </c>
      <c r="C39" s="3" t="s">
        <v>2956</v>
      </c>
      <c r="D39" s="4">
        <v>2006</v>
      </c>
      <c r="E39" s="3" t="s">
        <v>84</v>
      </c>
      <c r="F39" s="3" t="s">
        <v>22</v>
      </c>
      <c r="G39" s="4" t="s">
        <v>26</v>
      </c>
      <c r="H39" s="3" t="s">
        <v>135</v>
      </c>
      <c r="I39" s="30" t="s">
        <v>23</v>
      </c>
      <c r="J39" s="30" t="s">
        <v>6521</v>
      </c>
      <c r="K39" s="4">
        <v>4</v>
      </c>
      <c r="L39" s="3" t="s">
        <v>6587</v>
      </c>
      <c r="M39" s="3" t="str">
        <f>J10</f>
        <v>N/A</v>
      </c>
      <c r="N39" s="3" t="s">
        <v>2957</v>
      </c>
      <c r="O39" s="5" t="s">
        <v>6521</v>
      </c>
      <c r="P39" s="3" t="s">
        <v>6867</v>
      </c>
      <c r="Q39" s="6" t="str">
        <f t="shared" si="1"/>
        <v>N/A</v>
      </c>
      <c r="R39" s="7" t="s">
        <v>74</v>
      </c>
      <c r="S39" s="7" t="s">
        <v>6521</v>
      </c>
      <c r="T39" s="7" t="s">
        <v>6521</v>
      </c>
      <c r="U39" s="7" t="s">
        <v>6521</v>
      </c>
      <c r="V39" s="8" t="s">
        <v>26</v>
      </c>
      <c r="W39" s="9" t="s">
        <v>2958</v>
      </c>
    </row>
    <row r="40" spans="1:23" ht="108" customHeight="1">
      <c r="A40" s="2" t="s">
        <v>3038</v>
      </c>
      <c r="B40" s="3" t="s">
        <v>3039</v>
      </c>
      <c r="C40" s="3" t="s">
        <v>3040</v>
      </c>
      <c r="D40" s="4">
        <v>2006</v>
      </c>
      <c r="E40" s="3" t="s">
        <v>84</v>
      </c>
      <c r="F40" s="3" t="s">
        <v>22</v>
      </c>
      <c r="G40" s="4" t="s">
        <v>26</v>
      </c>
      <c r="H40" s="3" t="s">
        <v>135</v>
      </c>
      <c r="I40" s="30" t="s">
        <v>23</v>
      </c>
      <c r="J40" s="30" t="s">
        <v>6521</v>
      </c>
      <c r="K40" s="4">
        <v>4</v>
      </c>
      <c r="L40" s="3" t="s">
        <v>6587</v>
      </c>
      <c r="M40" s="3" t="str">
        <f>J10</f>
        <v>N/A</v>
      </c>
      <c r="N40" s="3" t="s">
        <v>3041</v>
      </c>
      <c r="O40" s="5" t="s">
        <v>6521</v>
      </c>
      <c r="P40" s="3" t="s">
        <v>6861</v>
      </c>
      <c r="Q40" s="6" t="str">
        <f t="shared" si="1"/>
        <v>N/A</v>
      </c>
      <c r="R40" s="7" t="s">
        <v>74</v>
      </c>
      <c r="S40" s="7" t="s">
        <v>6521</v>
      </c>
      <c r="T40" s="7" t="s">
        <v>6521</v>
      </c>
      <c r="U40" s="7" t="s">
        <v>6521</v>
      </c>
      <c r="V40" s="8" t="s">
        <v>26</v>
      </c>
      <c r="W40" s="9" t="s">
        <v>3042</v>
      </c>
    </row>
    <row r="41" spans="1:23" ht="108" customHeight="1">
      <c r="A41" s="2" t="s">
        <v>4521</v>
      </c>
      <c r="B41" s="3" t="s">
        <v>4522</v>
      </c>
      <c r="C41" s="3" t="s">
        <v>4523</v>
      </c>
      <c r="D41" s="4">
        <v>2006</v>
      </c>
      <c r="E41" s="3" t="s">
        <v>84</v>
      </c>
      <c r="F41" s="3" t="s">
        <v>22</v>
      </c>
      <c r="G41" s="4" t="s">
        <v>26</v>
      </c>
      <c r="H41" s="3" t="s">
        <v>135</v>
      </c>
      <c r="I41" s="30" t="s">
        <v>23</v>
      </c>
      <c r="J41" s="30" t="s">
        <v>6521</v>
      </c>
      <c r="K41" s="4">
        <v>30</v>
      </c>
      <c r="L41" s="3" t="s">
        <v>6587</v>
      </c>
      <c r="M41" s="3" t="str">
        <f>J10</f>
        <v>N/A</v>
      </c>
      <c r="N41" s="3" t="s">
        <v>4524</v>
      </c>
      <c r="O41" s="5" t="s">
        <v>6521</v>
      </c>
      <c r="P41" s="3" t="s">
        <v>6861</v>
      </c>
      <c r="Q41" s="6" t="str">
        <f t="shared" si="1"/>
        <v>N/A</v>
      </c>
      <c r="R41" s="7" t="s">
        <v>41</v>
      </c>
      <c r="S41" s="7" t="s">
        <v>6521</v>
      </c>
      <c r="T41" s="7" t="s">
        <v>6521</v>
      </c>
      <c r="U41" s="7" t="s">
        <v>6521</v>
      </c>
      <c r="V41" s="8" t="s">
        <v>26</v>
      </c>
      <c r="W41" s="9" t="s">
        <v>4516</v>
      </c>
    </row>
    <row r="42" spans="1:23" ht="108" customHeight="1">
      <c r="A42" s="2" t="s">
        <v>288</v>
      </c>
      <c r="B42" s="3" t="s">
        <v>289</v>
      </c>
      <c r="C42" s="3" t="s">
        <v>290</v>
      </c>
      <c r="D42" s="4">
        <v>2007</v>
      </c>
      <c r="E42" s="3" t="s">
        <v>84</v>
      </c>
      <c r="F42" s="3" t="s">
        <v>22</v>
      </c>
      <c r="G42" s="4" t="s">
        <v>26</v>
      </c>
      <c r="H42" s="3" t="s">
        <v>135</v>
      </c>
      <c r="I42" s="30" t="s">
        <v>23</v>
      </c>
      <c r="J42" s="30" t="s">
        <v>6521</v>
      </c>
      <c r="K42" s="4">
        <v>4</v>
      </c>
      <c r="L42" s="3" t="s">
        <v>6587</v>
      </c>
      <c r="M42" s="3" t="str">
        <f>J10</f>
        <v>N/A</v>
      </c>
      <c r="N42" s="3" t="s">
        <v>291</v>
      </c>
      <c r="O42" s="5" t="s">
        <v>6521</v>
      </c>
      <c r="P42" s="3" t="s">
        <v>6861</v>
      </c>
      <c r="Q42" s="6" t="str">
        <f t="shared" si="1"/>
        <v>N/A</v>
      </c>
      <c r="R42" s="7" t="s">
        <v>74</v>
      </c>
      <c r="S42" s="7" t="s">
        <v>6521</v>
      </c>
      <c r="T42" s="7" t="s">
        <v>6521</v>
      </c>
      <c r="U42" s="7" t="s">
        <v>6521</v>
      </c>
      <c r="V42" s="8" t="s">
        <v>26</v>
      </c>
      <c r="W42" s="9" t="s">
        <v>292</v>
      </c>
    </row>
    <row r="43" spans="1:23" ht="108" customHeight="1">
      <c r="A43" s="2" t="s">
        <v>327</v>
      </c>
      <c r="B43" s="3" t="s">
        <v>328</v>
      </c>
      <c r="C43" s="3" t="s">
        <v>329</v>
      </c>
      <c r="D43" s="4">
        <v>2007</v>
      </c>
      <c r="E43" s="3" t="s">
        <v>84</v>
      </c>
      <c r="F43" s="3" t="s">
        <v>22</v>
      </c>
      <c r="G43" s="4" t="s">
        <v>26</v>
      </c>
      <c r="H43" s="3" t="s">
        <v>135</v>
      </c>
      <c r="I43" s="30" t="s">
        <v>23</v>
      </c>
      <c r="J43" s="30" t="s">
        <v>6521</v>
      </c>
      <c r="K43" s="4">
        <v>5</v>
      </c>
      <c r="L43" s="3" t="s">
        <v>6587</v>
      </c>
      <c r="M43" s="3" t="str">
        <f>J10</f>
        <v>N/A</v>
      </c>
      <c r="N43" s="3" t="s">
        <v>330</v>
      </c>
      <c r="O43" s="5" t="s">
        <v>6521</v>
      </c>
      <c r="P43" s="3" t="s">
        <v>6861</v>
      </c>
      <c r="Q43" s="6" t="str">
        <f t="shared" si="1"/>
        <v>N/A</v>
      </c>
      <c r="R43" s="7" t="s">
        <v>74</v>
      </c>
      <c r="S43" s="7" t="s">
        <v>6521</v>
      </c>
      <c r="T43" s="7" t="s">
        <v>6521</v>
      </c>
      <c r="U43" s="7" t="s">
        <v>6521</v>
      </c>
      <c r="V43" s="8" t="s">
        <v>26</v>
      </c>
      <c r="W43" s="9" t="s">
        <v>331</v>
      </c>
    </row>
    <row r="44" spans="1:23" ht="108" customHeight="1">
      <c r="A44" s="2" t="s">
        <v>400</v>
      </c>
      <c r="B44" s="3" t="s">
        <v>401</v>
      </c>
      <c r="C44" s="3" t="s">
        <v>402</v>
      </c>
      <c r="D44" s="4">
        <v>2007</v>
      </c>
      <c r="E44" s="3" t="s">
        <v>84</v>
      </c>
      <c r="F44" s="3" t="s">
        <v>22</v>
      </c>
      <c r="G44" s="4" t="s">
        <v>26</v>
      </c>
      <c r="H44" s="3" t="s">
        <v>135</v>
      </c>
      <c r="I44" s="30" t="s">
        <v>23</v>
      </c>
      <c r="J44" s="30" t="s">
        <v>6521</v>
      </c>
      <c r="K44" s="4">
        <v>4</v>
      </c>
      <c r="L44" s="3" t="s">
        <v>6587</v>
      </c>
      <c r="M44" s="3" t="str">
        <f>J10</f>
        <v>N/A</v>
      </c>
      <c r="N44" s="3" t="s">
        <v>403</v>
      </c>
      <c r="O44" s="5" t="s">
        <v>6521</v>
      </c>
      <c r="P44" s="3" t="s">
        <v>6865</v>
      </c>
      <c r="Q44" s="6" t="str">
        <f t="shared" si="1"/>
        <v>N/A</v>
      </c>
      <c r="R44" s="7" t="s">
        <v>74</v>
      </c>
      <c r="S44" s="7" t="s">
        <v>6521</v>
      </c>
      <c r="T44" s="7" t="s">
        <v>6521</v>
      </c>
      <c r="U44" s="7" t="s">
        <v>6521</v>
      </c>
      <c r="V44" s="8" t="s">
        <v>26</v>
      </c>
      <c r="W44" s="9" t="s">
        <v>404</v>
      </c>
    </row>
    <row r="45" spans="1:23" ht="108" customHeight="1">
      <c r="A45" s="2" t="s">
        <v>422</v>
      </c>
      <c r="B45" s="3" t="s">
        <v>423</v>
      </c>
      <c r="C45" s="3" t="s">
        <v>424</v>
      </c>
      <c r="D45" s="4">
        <v>2007</v>
      </c>
      <c r="E45" s="3" t="s">
        <v>84</v>
      </c>
      <c r="F45" s="3" t="s">
        <v>22</v>
      </c>
      <c r="G45" s="4" t="s">
        <v>26</v>
      </c>
      <c r="H45" s="3" t="s">
        <v>135</v>
      </c>
      <c r="I45" s="30" t="s">
        <v>23</v>
      </c>
      <c r="J45" s="30" t="s">
        <v>6521</v>
      </c>
      <c r="K45" s="4">
        <v>6</v>
      </c>
      <c r="L45" s="3" t="s">
        <v>6587</v>
      </c>
      <c r="M45" s="3" t="str">
        <f>J10</f>
        <v>N/A</v>
      </c>
      <c r="N45" s="3" t="s">
        <v>425</v>
      </c>
      <c r="O45" s="5" t="s">
        <v>6521</v>
      </c>
      <c r="P45" s="3" t="s">
        <v>6861</v>
      </c>
      <c r="Q45" s="6" t="str">
        <f t="shared" si="1"/>
        <v>N/A</v>
      </c>
      <c r="R45" s="7" t="s">
        <v>74</v>
      </c>
      <c r="S45" s="7" t="s">
        <v>6521</v>
      </c>
      <c r="T45" s="7" t="s">
        <v>6521</v>
      </c>
      <c r="U45" s="7" t="s">
        <v>6521</v>
      </c>
      <c r="V45" s="8" t="s">
        <v>26</v>
      </c>
      <c r="W45" s="9" t="s">
        <v>426</v>
      </c>
    </row>
    <row r="46" spans="1:23" ht="108" customHeight="1">
      <c r="A46" s="2" t="s">
        <v>553</v>
      </c>
      <c r="B46" s="3" t="s">
        <v>554</v>
      </c>
      <c r="C46" s="3" t="s">
        <v>555</v>
      </c>
      <c r="D46" s="4">
        <v>2007</v>
      </c>
      <c r="E46" s="3" t="s">
        <v>84</v>
      </c>
      <c r="F46" s="3" t="s">
        <v>22</v>
      </c>
      <c r="G46" s="4" t="s">
        <v>26</v>
      </c>
      <c r="H46" s="3" t="s">
        <v>135</v>
      </c>
      <c r="I46" s="30" t="s">
        <v>23</v>
      </c>
      <c r="J46" s="30" t="s">
        <v>6521</v>
      </c>
      <c r="K46" s="4">
        <v>16</v>
      </c>
      <c r="L46" s="3" t="s">
        <v>6587</v>
      </c>
      <c r="M46" s="3" t="str">
        <f>J10</f>
        <v>N/A</v>
      </c>
      <c r="N46" s="3" t="s">
        <v>556</v>
      </c>
      <c r="O46" s="5" t="s">
        <v>6521</v>
      </c>
      <c r="P46" s="3" t="s">
        <v>6861</v>
      </c>
      <c r="Q46" s="6" t="str">
        <f t="shared" si="1"/>
        <v>N/A</v>
      </c>
      <c r="R46" s="7" t="s">
        <v>74</v>
      </c>
      <c r="S46" s="7" t="s">
        <v>6521</v>
      </c>
      <c r="T46" s="7" t="s">
        <v>6521</v>
      </c>
      <c r="U46" s="7" t="s">
        <v>6521</v>
      </c>
      <c r="V46" s="8" t="s">
        <v>26</v>
      </c>
      <c r="W46" s="9" t="s">
        <v>557</v>
      </c>
    </row>
    <row r="47" spans="1:23" ht="108" customHeight="1">
      <c r="A47" s="2" t="s">
        <v>1028</v>
      </c>
      <c r="B47" s="3" t="s">
        <v>1029</v>
      </c>
      <c r="C47" s="3" t="s">
        <v>1030</v>
      </c>
      <c r="D47" s="4">
        <v>2007</v>
      </c>
      <c r="E47" s="3" t="s">
        <v>84</v>
      </c>
      <c r="F47" s="3" t="s">
        <v>22</v>
      </c>
      <c r="G47" s="4" t="s">
        <v>26</v>
      </c>
      <c r="H47" s="3" t="s">
        <v>135</v>
      </c>
      <c r="I47" s="30" t="s">
        <v>23</v>
      </c>
      <c r="J47" s="30" t="s">
        <v>6521</v>
      </c>
      <c r="K47" s="4">
        <v>5</v>
      </c>
      <c r="L47" s="3" t="s">
        <v>6587</v>
      </c>
      <c r="M47" s="3" t="str">
        <f>J10</f>
        <v>N/A</v>
      </c>
      <c r="N47" s="3" t="s">
        <v>1031</v>
      </c>
      <c r="O47" s="5" t="s">
        <v>6521</v>
      </c>
      <c r="P47" s="3" t="s">
        <v>6859</v>
      </c>
      <c r="Q47" s="6" t="str">
        <f t="shared" si="1"/>
        <v>N/A</v>
      </c>
      <c r="R47" s="7" t="s">
        <v>74</v>
      </c>
      <c r="S47" s="7" t="s">
        <v>6521</v>
      </c>
      <c r="T47" s="7" t="s">
        <v>6521</v>
      </c>
      <c r="U47" s="7" t="s">
        <v>6521</v>
      </c>
      <c r="V47" s="8" t="s">
        <v>26</v>
      </c>
      <c r="W47" s="9" t="s">
        <v>1032</v>
      </c>
    </row>
    <row r="48" spans="1:23" ht="108" customHeight="1">
      <c r="A48" s="2" t="s">
        <v>1130</v>
      </c>
      <c r="B48" s="3" t="s">
        <v>1131</v>
      </c>
      <c r="C48" s="3" t="s">
        <v>1132</v>
      </c>
      <c r="D48" s="4">
        <v>2007</v>
      </c>
      <c r="E48" s="3" t="s">
        <v>84</v>
      </c>
      <c r="F48" s="3" t="s">
        <v>22</v>
      </c>
      <c r="G48" s="4" t="s">
        <v>26</v>
      </c>
      <c r="H48" s="3" t="s">
        <v>135</v>
      </c>
      <c r="I48" s="30" t="s">
        <v>23</v>
      </c>
      <c r="J48" s="30" t="s">
        <v>6521</v>
      </c>
      <c r="K48" s="4">
        <v>6</v>
      </c>
      <c r="L48" s="3" t="s">
        <v>6587</v>
      </c>
      <c r="M48" s="3" t="str">
        <f>J10</f>
        <v>N/A</v>
      </c>
      <c r="N48" s="3" t="s">
        <v>1133</v>
      </c>
      <c r="O48" s="5" t="s">
        <v>6521</v>
      </c>
      <c r="P48" s="3" t="s">
        <v>6861</v>
      </c>
      <c r="Q48" s="6" t="str">
        <f t="shared" si="1"/>
        <v>N/A</v>
      </c>
      <c r="R48" s="7" t="s">
        <v>74</v>
      </c>
      <c r="S48" s="7" t="s">
        <v>6521</v>
      </c>
      <c r="T48" s="7" t="s">
        <v>6521</v>
      </c>
      <c r="U48" s="7" t="s">
        <v>6521</v>
      </c>
      <c r="V48" s="8" t="s">
        <v>26</v>
      </c>
      <c r="W48" s="9" t="s">
        <v>1134</v>
      </c>
    </row>
    <row r="49" spans="1:23" ht="108" customHeight="1">
      <c r="A49" s="2" t="s">
        <v>1258</v>
      </c>
      <c r="B49" s="3" t="s">
        <v>1259</v>
      </c>
      <c r="C49" s="3" t="s">
        <v>6484</v>
      </c>
      <c r="D49" s="4">
        <v>2007</v>
      </c>
      <c r="E49" s="3" t="s">
        <v>84</v>
      </c>
      <c r="F49" s="3" t="s">
        <v>22</v>
      </c>
      <c r="G49" s="4" t="s">
        <v>26</v>
      </c>
      <c r="H49" s="3" t="s">
        <v>135</v>
      </c>
      <c r="I49" s="30" t="s">
        <v>23</v>
      </c>
      <c r="J49" s="30" t="s">
        <v>6521</v>
      </c>
      <c r="K49" s="4">
        <v>3</v>
      </c>
      <c r="L49" s="3" t="s">
        <v>6587</v>
      </c>
      <c r="M49" s="3" t="str">
        <f>J10</f>
        <v>N/A</v>
      </c>
      <c r="N49" s="3" t="s">
        <v>1260</v>
      </c>
      <c r="O49" s="5" t="s">
        <v>6521</v>
      </c>
      <c r="P49" s="3" t="s">
        <v>1261</v>
      </c>
      <c r="Q49" s="6" t="str">
        <f t="shared" si="1"/>
        <v>N/A</v>
      </c>
      <c r="R49" s="7" t="s">
        <v>41</v>
      </c>
      <c r="S49" s="7" t="s">
        <v>6521</v>
      </c>
      <c r="T49" s="7" t="s">
        <v>6521</v>
      </c>
      <c r="U49" s="7" t="s">
        <v>6521</v>
      </c>
      <c r="V49" s="8" t="s">
        <v>26</v>
      </c>
      <c r="W49" s="9" t="s">
        <v>1262</v>
      </c>
    </row>
    <row r="50" spans="1:23" ht="108" customHeight="1">
      <c r="A50" s="2" t="s">
        <v>1451</v>
      </c>
      <c r="B50" s="3" t="s">
        <v>1452</v>
      </c>
      <c r="C50" s="3" t="s">
        <v>1453</v>
      </c>
      <c r="D50" s="4">
        <v>2007</v>
      </c>
      <c r="E50" s="3" t="s">
        <v>84</v>
      </c>
      <c r="F50" s="3" t="s">
        <v>22</v>
      </c>
      <c r="G50" s="4" t="s">
        <v>26</v>
      </c>
      <c r="H50" s="3" t="s">
        <v>135</v>
      </c>
      <c r="I50" s="30" t="s">
        <v>23</v>
      </c>
      <c r="J50" s="30" t="s">
        <v>6521</v>
      </c>
      <c r="K50" s="4">
        <v>4</v>
      </c>
      <c r="L50" s="3" t="s">
        <v>6587</v>
      </c>
      <c r="M50" s="3" t="str">
        <f>J10</f>
        <v>N/A</v>
      </c>
      <c r="N50" s="3" t="s">
        <v>1454</v>
      </c>
      <c r="O50" s="5" t="s">
        <v>6521</v>
      </c>
      <c r="P50" s="3" t="s">
        <v>6859</v>
      </c>
      <c r="Q50" s="6" t="str">
        <f t="shared" si="1"/>
        <v>N/A</v>
      </c>
      <c r="R50" s="7" t="s">
        <v>74</v>
      </c>
      <c r="S50" s="7" t="s">
        <v>6521</v>
      </c>
      <c r="T50" s="7" t="s">
        <v>6521</v>
      </c>
      <c r="U50" s="7" t="s">
        <v>6521</v>
      </c>
      <c r="V50" s="8" t="s">
        <v>26</v>
      </c>
      <c r="W50" s="9" t="s">
        <v>1455</v>
      </c>
    </row>
    <row r="51" spans="1:23" ht="108" customHeight="1">
      <c r="A51" s="2" t="s">
        <v>1858</v>
      </c>
      <c r="B51" s="3" t="s">
        <v>1859</v>
      </c>
      <c r="C51" s="3" t="s">
        <v>1860</v>
      </c>
      <c r="D51" s="4">
        <v>2007</v>
      </c>
      <c r="E51" s="3" t="s">
        <v>84</v>
      </c>
      <c r="F51" s="3" t="s">
        <v>22</v>
      </c>
      <c r="G51" s="4" t="s">
        <v>26</v>
      </c>
      <c r="H51" s="3" t="s">
        <v>135</v>
      </c>
      <c r="I51" s="30" t="s">
        <v>23</v>
      </c>
      <c r="J51" s="30" t="s">
        <v>6521</v>
      </c>
      <c r="K51" s="4">
        <v>4</v>
      </c>
      <c r="L51" s="3" t="s">
        <v>6587</v>
      </c>
      <c r="M51" s="3" t="str">
        <f>J10</f>
        <v>N/A</v>
      </c>
      <c r="N51" s="3" t="s">
        <v>1861</v>
      </c>
      <c r="O51" s="5" t="s">
        <v>6521</v>
      </c>
      <c r="P51" s="3" t="s">
        <v>6861</v>
      </c>
      <c r="Q51" s="6" t="str">
        <f t="shared" si="1"/>
        <v>N/A</v>
      </c>
      <c r="R51" s="7" t="s">
        <v>1393</v>
      </c>
      <c r="S51" s="7" t="s">
        <v>6521</v>
      </c>
      <c r="T51" s="7" t="s">
        <v>6521</v>
      </c>
      <c r="U51" s="7" t="s">
        <v>6521</v>
      </c>
      <c r="V51" s="8" t="s">
        <v>26</v>
      </c>
      <c r="W51" s="9" t="s">
        <v>1862</v>
      </c>
    </row>
    <row r="52" spans="1:23" ht="108" customHeight="1">
      <c r="A52" s="2" t="s">
        <v>2475</v>
      </c>
      <c r="B52" s="3" t="s">
        <v>2476</v>
      </c>
      <c r="C52" s="3" t="s">
        <v>2477</v>
      </c>
      <c r="D52" s="4">
        <v>2007</v>
      </c>
      <c r="E52" s="3" t="s">
        <v>84</v>
      </c>
      <c r="F52" s="3" t="s">
        <v>22</v>
      </c>
      <c r="G52" s="4" t="s">
        <v>26</v>
      </c>
      <c r="H52" s="3" t="s">
        <v>135</v>
      </c>
      <c r="I52" s="30" t="s">
        <v>23</v>
      </c>
      <c r="J52" s="30" t="s">
        <v>6521</v>
      </c>
      <c r="K52" s="4">
        <v>4</v>
      </c>
      <c r="L52" s="3" t="s">
        <v>6587</v>
      </c>
      <c r="M52" s="3" t="str">
        <f>J10</f>
        <v>N/A</v>
      </c>
      <c r="N52" s="3" t="s">
        <v>2478</v>
      </c>
      <c r="O52" s="5" t="s">
        <v>6521</v>
      </c>
      <c r="P52" s="3" t="s">
        <v>6868</v>
      </c>
      <c r="Q52" s="6" t="str">
        <f t="shared" si="1"/>
        <v>N/A</v>
      </c>
      <c r="R52" s="7" t="s">
        <v>74</v>
      </c>
      <c r="S52" s="7" t="s">
        <v>6521</v>
      </c>
      <c r="T52" s="7" t="s">
        <v>6521</v>
      </c>
      <c r="U52" s="7" t="s">
        <v>6521</v>
      </c>
      <c r="V52" s="8" t="s">
        <v>26</v>
      </c>
      <c r="W52" s="9" t="s">
        <v>2479</v>
      </c>
    </row>
    <row r="53" spans="1:23" ht="108" customHeight="1">
      <c r="A53" s="2" t="s">
        <v>6417</v>
      </c>
      <c r="B53" s="3" t="s">
        <v>6418</v>
      </c>
      <c r="C53" s="3" t="s">
        <v>6518</v>
      </c>
      <c r="D53" s="4">
        <v>2007</v>
      </c>
      <c r="E53" s="3" t="s">
        <v>84</v>
      </c>
      <c r="F53" s="3" t="s">
        <v>22</v>
      </c>
      <c r="G53" s="4" t="s">
        <v>26</v>
      </c>
      <c r="H53" s="3" t="s">
        <v>135</v>
      </c>
      <c r="I53" s="30" t="s">
        <v>23</v>
      </c>
      <c r="J53" s="30" t="s">
        <v>6521</v>
      </c>
      <c r="K53" s="4">
        <v>4</v>
      </c>
      <c r="L53" s="3" t="s">
        <v>6587</v>
      </c>
      <c r="M53" s="3" t="str">
        <f>J10</f>
        <v>N/A</v>
      </c>
      <c r="N53" s="3" t="s">
        <v>6419</v>
      </c>
      <c r="O53" s="5" t="s">
        <v>6521</v>
      </c>
      <c r="P53" s="3" t="s">
        <v>6869</v>
      </c>
      <c r="Q53" s="6" t="str">
        <f t="shared" si="1"/>
        <v>N/A</v>
      </c>
      <c r="R53" s="7" t="s">
        <v>74</v>
      </c>
      <c r="S53" s="7" t="s">
        <v>6521</v>
      </c>
      <c r="T53" s="7" t="s">
        <v>6521</v>
      </c>
      <c r="U53" s="7" t="s">
        <v>6521</v>
      </c>
      <c r="V53" s="8" t="s">
        <v>26</v>
      </c>
      <c r="W53" s="9" t="s">
        <v>6473</v>
      </c>
    </row>
    <row r="54" spans="1:23" ht="108" customHeight="1">
      <c r="A54" s="2" t="s">
        <v>3427</v>
      </c>
      <c r="B54" s="3" t="s">
        <v>3428</v>
      </c>
      <c r="C54" s="3" t="s">
        <v>3429</v>
      </c>
      <c r="D54" s="4">
        <v>2007</v>
      </c>
      <c r="E54" s="3" t="s">
        <v>84</v>
      </c>
      <c r="F54" s="3" t="s">
        <v>22</v>
      </c>
      <c r="G54" s="4" t="s">
        <v>26</v>
      </c>
      <c r="H54" s="3" t="s">
        <v>135</v>
      </c>
      <c r="I54" s="30" t="s">
        <v>23</v>
      </c>
      <c r="J54" s="30" t="s">
        <v>6521</v>
      </c>
      <c r="K54" s="4">
        <v>5</v>
      </c>
      <c r="L54" s="3" t="s">
        <v>6587</v>
      </c>
      <c r="M54" s="3" t="str">
        <f>J10</f>
        <v>N/A</v>
      </c>
      <c r="N54" s="3" t="s">
        <v>3430</v>
      </c>
      <c r="O54" s="5" t="s">
        <v>6521</v>
      </c>
      <c r="P54" s="3" t="s">
        <v>3431</v>
      </c>
      <c r="Q54" s="6" t="str">
        <f t="shared" si="1"/>
        <v>N/A</v>
      </c>
      <c r="R54" s="7" t="s">
        <v>41</v>
      </c>
      <c r="S54" s="7" t="s">
        <v>6521</v>
      </c>
      <c r="T54" s="7" t="s">
        <v>6521</v>
      </c>
      <c r="U54" s="7" t="s">
        <v>6521</v>
      </c>
      <c r="V54" s="8" t="s">
        <v>26</v>
      </c>
      <c r="W54" s="9" t="s">
        <v>6454</v>
      </c>
    </row>
    <row r="55" spans="1:23" ht="108" customHeight="1">
      <c r="A55" s="2" t="s">
        <v>4385</v>
      </c>
      <c r="B55" s="3" t="s">
        <v>4386</v>
      </c>
      <c r="C55" s="3" t="s">
        <v>4387</v>
      </c>
      <c r="D55" s="4">
        <v>2007</v>
      </c>
      <c r="E55" s="3" t="s">
        <v>84</v>
      </c>
      <c r="F55" s="3" t="s">
        <v>22</v>
      </c>
      <c r="G55" s="4" t="s">
        <v>26</v>
      </c>
      <c r="H55" s="3" t="s">
        <v>135</v>
      </c>
      <c r="I55" s="30" t="s">
        <v>23</v>
      </c>
      <c r="J55" s="30" t="s">
        <v>6521</v>
      </c>
      <c r="K55" s="4">
        <v>8</v>
      </c>
      <c r="L55" s="3" t="s">
        <v>6587</v>
      </c>
      <c r="M55" s="3" t="str">
        <f>J10</f>
        <v>N/A</v>
      </c>
      <c r="N55" s="3" t="s">
        <v>4388</v>
      </c>
      <c r="O55" s="5" t="s">
        <v>6521</v>
      </c>
      <c r="P55" s="3" t="s">
        <v>6870</v>
      </c>
      <c r="Q55" s="6" t="str">
        <f t="shared" si="1"/>
        <v>N/A</v>
      </c>
      <c r="R55" s="7" t="s">
        <v>74</v>
      </c>
      <c r="S55" s="3" t="s">
        <v>319</v>
      </c>
      <c r="T55" s="7" t="s">
        <v>6521</v>
      </c>
      <c r="U55" s="7" t="s">
        <v>6521</v>
      </c>
      <c r="V55" s="8" t="s">
        <v>26</v>
      </c>
      <c r="W55" s="9" t="s">
        <v>4389</v>
      </c>
    </row>
    <row r="56" spans="1:23" ht="108" customHeight="1">
      <c r="A56" s="2" t="s">
        <v>4846</v>
      </c>
      <c r="B56" s="3" t="s">
        <v>4847</v>
      </c>
      <c r="C56" s="3" t="s">
        <v>4848</v>
      </c>
      <c r="D56" s="4">
        <v>2007</v>
      </c>
      <c r="E56" s="3" t="s">
        <v>84</v>
      </c>
      <c r="F56" s="3" t="s">
        <v>22</v>
      </c>
      <c r="G56" s="4" t="s">
        <v>26</v>
      </c>
      <c r="H56" s="3" t="s">
        <v>135</v>
      </c>
      <c r="I56" s="30" t="s">
        <v>23</v>
      </c>
      <c r="J56" s="30" t="s">
        <v>6521</v>
      </c>
      <c r="K56" s="12">
        <v>4</v>
      </c>
      <c r="L56" s="11" t="s">
        <v>6587</v>
      </c>
      <c r="M56" s="3" t="str">
        <f>J10</f>
        <v>N/A</v>
      </c>
      <c r="N56" s="3" t="s">
        <v>4849</v>
      </c>
      <c r="O56" s="5" t="s">
        <v>6521</v>
      </c>
      <c r="P56" s="3" t="s">
        <v>6861</v>
      </c>
      <c r="Q56" s="6" t="str">
        <f t="shared" si="1"/>
        <v>N/A</v>
      </c>
      <c r="R56" s="7" t="s">
        <v>74</v>
      </c>
      <c r="S56" s="7" t="s">
        <v>6521</v>
      </c>
      <c r="T56" s="7" t="s">
        <v>6521</v>
      </c>
      <c r="U56" s="7" t="s">
        <v>6521</v>
      </c>
      <c r="V56" s="8" t="s">
        <v>26</v>
      </c>
      <c r="W56" s="9" t="s">
        <v>6461</v>
      </c>
    </row>
    <row r="57" spans="1:23" ht="108" customHeight="1">
      <c r="A57" s="2" t="s">
        <v>5308</v>
      </c>
      <c r="B57" s="3" t="s">
        <v>5309</v>
      </c>
      <c r="C57" s="3" t="s">
        <v>5310</v>
      </c>
      <c r="D57" s="4">
        <v>2007</v>
      </c>
      <c r="E57" s="3" t="s">
        <v>84</v>
      </c>
      <c r="F57" s="3" t="s">
        <v>22</v>
      </c>
      <c r="G57" s="4" t="s">
        <v>26</v>
      </c>
      <c r="H57" s="3" t="s">
        <v>135</v>
      </c>
      <c r="I57" s="30" t="s">
        <v>23</v>
      </c>
      <c r="J57" s="30" t="s">
        <v>6521</v>
      </c>
      <c r="K57" s="4">
        <v>6</v>
      </c>
      <c r="L57" s="3" t="s">
        <v>6587</v>
      </c>
      <c r="M57" s="3" t="s">
        <v>23</v>
      </c>
      <c r="N57" s="3" t="s">
        <v>5311</v>
      </c>
      <c r="O57" s="5" t="s">
        <v>6521</v>
      </c>
      <c r="P57" s="3" t="s">
        <v>7037</v>
      </c>
      <c r="Q57" s="6" t="str">
        <f t="shared" si="1"/>
        <v>N/A</v>
      </c>
      <c r="R57" s="7" t="s">
        <v>74</v>
      </c>
      <c r="S57" s="7" t="s">
        <v>6521</v>
      </c>
      <c r="T57" s="7" t="s">
        <v>6521</v>
      </c>
      <c r="U57" s="7" t="s">
        <v>6521</v>
      </c>
      <c r="V57" s="8" t="s">
        <v>26</v>
      </c>
      <c r="W57" s="9" t="s">
        <v>5312</v>
      </c>
    </row>
    <row r="58" spans="1:23" ht="108" customHeight="1">
      <c r="A58" s="2" t="s">
        <v>486</v>
      </c>
      <c r="B58" s="3" t="s">
        <v>487</v>
      </c>
      <c r="C58" s="3" t="s">
        <v>488</v>
      </c>
      <c r="D58" s="4">
        <v>2008</v>
      </c>
      <c r="E58" s="3" t="s">
        <v>84</v>
      </c>
      <c r="F58" s="3" t="s">
        <v>22</v>
      </c>
      <c r="G58" s="4" t="s">
        <v>26</v>
      </c>
      <c r="H58" s="3" t="s">
        <v>135</v>
      </c>
      <c r="I58" s="30" t="s">
        <v>23</v>
      </c>
      <c r="J58" s="30" t="s">
        <v>6521</v>
      </c>
      <c r="K58" s="4">
        <v>4</v>
      </c>
      <c r="L58" s="3" t="s">
        <v>6587</v>
      </c>
      <c r="M58" s="3" t="str">
        <f>J10</f>
        <v>N/A</v>
      </c>
      <c r="N58" s="3" t="s">
        <v>489</v>
      </c>
      <c r="O58" s="5" t="s">
        <v>6521</v>
      </c>
      <c r="P58" s="3" t="s">
        <v>6861</v>
      </c>
      <c r="Q58" s="6" t="str">
        <f t="shared" si="1"/>
        <v>N/A</v>
      </c>
      <c r="R58" s="7" t="s">
        <v>74</v>
      </c>
      <c r="S58" s="7" t="s">
        <v>6521</v>
      </c>
      <c r="T58" s="7" t="s">
        <v>6521</v>
      </c>
      <c r="U58" s="7" t="s">
        <v>6521</v>
      </c>
      <c r="V58" s="8" t="s">
        <v>26</v>
      </c>
      <c r="W58" s="9" t="s">
        <v>490</v>
      </c>
    </row>
    <row r="59" spans="1:23" ht="108" customHeight="1">
      <c r="A59" s="2" t="s">
        <v>1235</v>
      </c>
      <c r="B59" s="3" t="s">
        <v>1236</v>
      </c>
      <c r="C59" s="3" t="s">
        <v>1237</v>
      </c>
      <c r="D59" s="4">
        <v>2008</v>
      </c>
      <c r="E59" s="3" t="s">
        <v>84</v>
      </c>
      <c r="F59" s="3" t="s">
        <v>22</v>
      </c>
      <c r="G59" s="4" t="s">
        <v>26</v>
      </c>
      <c r="H59" s="3" t="s">
        <v>135</v>
      </c>
      <c r="I59" s="30" t="s">
        <v>23</v>
      </c>
      <c r="J59" s="30" t="s">
        <v>6521</v>
      </c>
      <c r="K59" s="4">
        <v>18</v>
      </c>
      <c r="L59" s="3" t="s">
        <v>6587</v>
      </c>
      <c r="M59" s="3" t="str">
        <f>J10</f>
        <v>N/A</v>
      </c>
      <c r="N59" s="3" t="s">
        <v>1238</v>
      </c>
      <c r="O59" s="5" t="s">
        <v>6521</v>
      </c>
      <c r="P59" s="3" t="s">
        <v>6871</v>
      </c>
      <c r="Q59" s="6" t="str">
        <f t="shared" si="1"/>
        <v>N/A</v>
      </c>
      <c r="R59" s="7" t="s">
        <v>962</v>
      </c>
      <c r="S59" s="7" t="s">
        <v>6521</v>
      </c>
      <c r="T59" s="7" t="s">
        <v>6521</v>
      </c>
      <c r="U59" s="7" t="s">
        <v>6521</v>
      </c>
      <c r="V59" s="8" t="s">
        <v>26</v>
      </c>
      <c r="W59" s="9" t="s">
        <v>1239</v>
      </c>
    </row>
    <row r="60" spans="1:23" ht="108" customHeight="1">
      <c r="A60" s="2" t="s">
        <v>1284</v>
      </c>
      <c r="B60" s="3" t="s">
        <v>1285</v>
      </c>
      <c r="C60" s="3" t="s">
        <v>1286</v>
      </c>
      <c r="D60" s="4">
        <v>2008</v>
      </c>
      <c r="E60" s="3" t="s">
        <v>84</v>
      </c>
      <c r="F60" s="3" t="s">
        <v>22</v>
      </c>
      <c r="G60" s="4" t="s">
        <v>26</v>
      </c>
      <c r="H60" s="3" t="s">
        <v>135</v>
      </c>
      <c r="I60" s="30" t="s">
        <v>23</v>
      </c>
      <c r="J60" s="30" t="s">
        <v>6521</v>
      </c>
      <c r="K60" s="4">
        <v>6</v>
      </c>
      <c r="L60" s="3" t="s">
        <v>6587</v>
      </c>
      <c r="M60" s="3" t="str">
        <f>J10</f>
        <v>N/A</v>
      </c>
      <c r="N60" s="3" t="s">
        <v>1287</v>
      </c>
      <c r="O60" s="5" t="s">
        <v>6521</v>
      </c>
      <c r="P60" s="3" t="s">
        <v>7031</v>
      </c>
      <c r="Q60" s="6" t="str">
        <f t="shared" si="1"/>
        <v>N/A</v>
      </c>
      <c r="R60" s="7" t="s">
        <v>74</v>
      </c>
      <c r="S60" s="7" t="s">
        <v>6521</v>
      </c>
      <c r="T60" s="7" t="s">
        <v>6521</v>
      </c>
      <c r="U60" s="7" t="s">
        <v>6521</v>
      </c>
      <c r="V60" s="8" t="s">
        <v>26</v>
      </c>
      <c r="W60" s="9" t="s">
        <v>1288</v>
      </c>
    </row>
    <row r="61" spans="1:23" ht="108" customHeight="1">
      <c r="A61" s="2" t="s">
        <v>2127</v>
      </c>
      <c r="B61" s="3" t="s">
        <v>2128</v>
      </c>
      <c r="C61" s="3" t="s">
        <v>2129</v>
      </c>
      <c r="D61" s="4">
        <v>2008</v>
      </c>
      <c r="E61" s="3" t="s">
        <v>84</v>
      </c>
      <c r="F61" s="3" t="s">
        <v>22</v>
      </c>
      <c r="G61" s="4" t="s">
        <v>26</v>
      </c>
      <c r="H61" s="3" t="s">
        <v>135</v>
      </c>
      <c r="I61" s="30" t="s">
        <v>23</v>
      </c>
      <c r="J61" s="30" t="s">
        <v>6521</v>
      </c>
      <c r="K61" s="4">
        <v>16</v>
      </c>
      <c r="L61" s="3" t="s">
        <v>6587</v>
      </c>
      <c r="M61" s="3" t="str">
        <f>J10</f>
        <v>N/A</v>
      </c>
      <c r="N61" s="3" t="s">
        <v>2130</v>
      </c>
      <c r="O61" s="5" t="s">
        <v>6521</v>
      </c>
      <c r="P61" s="3" t="s">
        <v>6861</v>
      </c>
      <c r="Q61" s="6" t="str">
        <f t="shared" si="1"/>
        <v>N/A</v>
      </c>
      <c r="R61" s="7" t="s">
        <v>74</v>
      </c>
      <c r="S61" s="7" t="s">
        <v>6521</v>
      </c>
      <c r="T61" s="7" t="s">
        <v>6521</v>
      </c>
      <c r="U61" s="7" t="s">
        <v>6521</v>
      </c>
      <c r="V61" s="8" t="s">
        <v>26</v>
      </c>
      <c r="W61" s="9" t="s">
        <v>2131</v>
      </c>
    </row>
    <row r="62" spans="1:23" ht="108" customHeight="1">
      <c r="A62" s="2" t="s">
        <v>2978</v>
      </c>
      <c r="B62" s="3" t="s">
        <v>2979</v>
      </c>
      <c r="C62" s="3" t="s">
        <v>6490</v>
      </c>
      <c r="D62" s="4">
        <v>2008</v>
      </c>
      <c r="E62" s="3" t="s">
        <v>84</v>
      </c>
      <c r="F62" s="3" t="s">
        <v>22</v>
      </c>
      <c r="G62" s="4" t="s">
        <v>26</v>
      </c>
      <c r="H62" s="3" t="s">
        <v>135</v>
      </c>
      <c r="I62" s="30" t="s">
        <v>23</v>
      </c>
      <c r="J62" s="30" t="s">
        <v>6521</v>
      </c>
      <c r="K62" s="4">
        <v>3</v>
      </c>
      <c r="L62" s="3" t="s">
        <v>6587</v>
      </c>
      <c r="M62" s="3" t="str">
        <f>J10</f>
        <v>N/A</v>
      </c>
      <c r="N62" s="3" t="s">
        <v>2980</v>
      </c>
      <c r="O62" s="5" t="s">
        <v>6521</v>
      </c>
      <c r="P62" s="3" t="s">
        <v>6988</v>
      </c>
      <c r="Q62" s="6" t="str">
        <f t="shared" si="1"/>
        <v>N/A</v>
      </c>
      <c r="R62" s="7" t="s">
        <v>74</v>
      </c>
      <c r="S62" s="7" t="s">
        <v>6521</v>
      </c>
      <c r="T62" s="7" t="s">
        <v>6521</v>
      </c>
      <c r="U62" s="7" t="s">
        <v>6521</v>
      </c>
      <c r="V62" s="8" t="s">
        <v>26</v>
      </c>
      <c r="W62" s="9" t="s">
        <v>2981</v>
      </c>
    </row>
    <row r="63" spans="1:23" ht="108" customHeight="1">
      <c r="A63" s="2" t="s">
        <v>3500</v>
      </c>
      <c r="B63" s="3" t="s">
        <v>3501</v>
      </c>
      <c r="C63" s="3" t="s">
        <v>3502</v>
      </c>
      <c r="D63" s="4">
        <v>2008</v>
      </c>
      <c r="E63" s="3" t="s">
        <v>84</v>
      </c>
      <c r="F63" s="3" t="s">
        <v>22</v>
      </c>
      <c r="G63" s="4" t="s">
        <v>26</v>
      </c>
      <c r="H63" s="3" t="s">
        <v>135</v>
      </c>
      <c r="I63" s="30" t="s">
        <v>23</v>
      </c>
      <c r="J63" s="30" t="s">
        <v>6521</v>
      </c>
      <c r="K63" s="4">
        <v>5</v>
      </c>
      <c r="L63" s="3" t="s">
        <v>6587</v>
      </c>
      <c r="M63" s="3" t="str">
        <f>J10</f>
        <v>N/A</v>
      </c>
      <c r="N63" s="3" t="s">
        <v>3503</v>
      </c>
      <c r="O63" s="5" t="s">
        <v>6521</v>
      </c>
      <c r="P63" s="3" t="s">
        <v>3364</v>
      </c>
      <c r="Q63" s="6" t="str">
        <f t="shared" si="1"/>
        <v>N/A</v>
      </c>
      <c r="R63" s="7" t="s">
        <v>41</v>
      </c>
      <c r="S63" s="7" t="s">
        <v>6521</v>
      </c>
      <c r="T63" s="7" t="s">
        <v>6521</v>
      </c>
      <c r="U63" s="7" t="s">
        <v>6521</v>
      </c>
      <c r="V63" s="8" t="s">
        <v>26</v>
      </c>
      <c r="W63" s="9" t="s">
        <v>3504</v>
      </c>
    </row>
    <row r="64" spans="1:23" ht="108" customHeight="1">
      <c r="A64" s="2" t="s">
        <v>4152</v>
      </c>
      <c r="B64" s="3" t="s">
        <v>4153</v>
      </c>
      <c r="C64" s="3" t="s">
        <v>4154</v>
      </c>
      <c r="D64" s="4">
        <v>2008</v>
      </c>
      <c r="E64" s="3" t="s">
        <v>84</v>
      </c>
      <c r="F64" s="3" t="s">
        <v>22</v>
      </c>
      <c r="G64" s="4" t="s">
        <v>26</v>
      </c>
      <c r="H64" s="3" t="s">
        <v>135</v>
      </c>
      <c r="I64" s="30" t="s">
        <v>23</v>
      </c>
      <c r="J64" s="30" t="s">
        <v>6521</v>
      </c>
      <c r="K64" s="4">
        <v>6</v>
      </c>
      <c r="L64" s="3" t="s">
        <v>6587</v>
      </c>
      <c r="M64" s="3" t="str">
        <f>J10</f>
        <v>N/A</v>
      </c>
      <c r="N64" s="3" t="s">
        <v>4155</v>
      </c>
      <c r="O64" s="5" t="s">
        <v>6521</v>
      </c>
      <c r="P64" s="3" t="s">
        <v>6861</v>
      </c>
      <c r="Q64" s="6" t="str">
        <f t="shared" si="1"/>
        <v>N/A</v>
      </c>
      <c r="R64" s="7" t="s">
        <v>41</v>
      </c>
      <c r="S64" s="7" t="s">
        <v>6521</v>
      </c>
      <c r="T64" s="7" t="s">
        <v>6521</v>
      </c>
      <c r="U64" s="7" t="s">
        <v>6521</v>
      </c>
      <c r="V64" s="8" t="s">
        <v>26</v>
      </c>
      <c r="W64" s="9" t="s">
        <v>4156</v>
      </c>
    </row>
    <row r="65" spans="1:23" ht="108" customHeight="1">
      <c r="A65" s="2" t="s">
        <v>458</v>
      </c>
      <c r="B65" s="3" t="s">
        <v>459</v>
      </c>
      <c r="C65" s="3" t="s">
        <v>460</v>
      </c>
      <c r="D65" s="4">
        <v>2009</v>
      </c>
      <c r="E65" s="3" t="s">
        <v>84</v>
      </c>
      <c r="F65" s="3" t="s">
        <v>22</v>
      </c>
      <c r="G65" s="4" t="s">
        <v>26</v>
      </c>
      <c r="H65" s="3" t="s">
        <v>135</v>
      </c>
      <c r="I65" s="30" t="s">
        <v>23</v>
      </c>
      <c r="J65" s="30" t="s">
        <v>6521</v>
      </c>
      <c r="K65" s="4">
        <v>6</v>
      </c>
      <c r="L65" s="3" t="s">
        <v>6587</v>
      </c>
      <c r="M65" s="3" t="str">
        <f>J10</f>
        <v>N/A</v>
      </c>
      <c r="N65" s="3" t="s">
        <v>461</v>
      </c>
      <c r="O65" s="5" t="s">
        <v>6521</v>
      </c>
      <c r="P65" s="3" t="s">
        <v>462</v>
      </c>
      <c r="Q65" s="6" t="str">
        <f t="shared" si="1"/>
        <v>N/A</v>
      </c>
      <c r="R65" s="7" t="s">
        <v>41</v>
      </c>
      <c r="S65" s="7" t="s">
        <v>6521</v>
      </c>
      <c r="T65" s="7" t="s">
        <v>6521</v>
      </c>
      <c r="U65" s="7" t="s">
        <v>6521</v>
      </c>
      <c r="V65" s="8" t="s">
        <v>26</v>
      </c>
      <c r="W65" s="9" t="s">
        <v>463</v>
      </c>
    </row>
    <row r="66" spans="1:23" ht="108" customHeight="1">
      <c r="A66" s="2" t="s">
        <v>1054</v>
      </c>
      <c r="B66" s="3" t="s">
        <v>1055</v>
      </c>
      <c r="C66" s="3" t="s">
        <v>1056</v>
      </c>
      <c r="D66" s="4">
        <v>2009</v>
      </c>
      <c r="E66" s="3" t="s">
        <v>84</v>
      </c>
      <c r="F66" s="3" t="s">
        <v>22</v>
      </c>
      <c r="G66" s="4" t="s">
        <v>26</v>
      </c>
      <c r="H66" s="3" t="s">
        <v>135</v>
      </c>
      <c r="I66" s="30" t="s">
        <v>23</v>
      </c>
      <c r="J66" s="30" t="s">
        <v>6521</v>
      </c>
      <c r="K66" s="4">
        <v>16</v>
      </c>
      <c r="L66" s="3" t="s">
        <v>6587</v>
      </c>
      <c r="M66" s="3" t="str">
        <f>J10</f>
        <v>N/A</v>
      </c>
      <c r="N66" s="3" t="s">
        <v>1057</v>
      </c>
      <c r="O66" s="5" t="s">
        <v>6521</v>
      </c>
      <c r="P66" s="3" t="s">
        <v>6521</v>
      </c>
      <c r="Q66" s="6" t="str">
        <f t="shared" si="1"/>
        <v>N/A</v>
      </c>
      <c r="R66" s="7" t="s">
        <v>41</v>
      </c>
      <c r="S66" s="7" t="s">
        <v>6521</v>
      </c>
      <c r="T66" s="7" t="s">
        <v>6521</v>
      </c>
      <c r="U66" s="7" t="s">
        <v>6521</v>
      </c>
      <c r="V66" s="8" t="s">
        <v>26</v>
      </c>
      <c r="W66" s="9" t="s">
        <v>1058</v>
      </c>
    </row>
    <row r="67" spans="1:23" ht="108" customHeight="1">
      <c r="A67" s="2" t="s">
        <v>2640</v>
      </c>
      <c r="B67" s="3" t="s">
        <v>2641</v>
      </c>
      <c r="C67" s="3" t="s">
        <v>2642</v>
      </c>
      <c r="D67" s="4">
        <v>2009</v>
      </c>
      <c r="E67" s="3" t="s">
        <v>84</v>
      </c>
      <c r="F67" s="3" t="s">
        <v>22</v>
      </c>
      <c r="G67" s="4" t="s">
        <v>26</v>
      </c>
      <c r="H67" s="3" t="s">
        <v>135</v>
      </c>
      <c r="I67" s="30" t="s">
        <v>23</v>
      </c>
      <c r="J67" s="30" t="s">
        <v>6521</v>
      </c>
      <c r="K67" s="4">
        <v>6</v>
      </c>
      <c r="L67" s="3" t="s">
        <v>6587</v>
      </c>
      <c r="M67" s="3" t="str">
        <f>J10</f>
        <v>N/A</v>
      </c>
      <c r="N67" s="3" t="s">
        <v>2643</v>
      </c>
      <c r="O67" s="5" t="s">
        <v>6521</v>
      </c>
      <c r="P67" s="3" t="s">
        <v>7027</v>
      </c>
      <c r="Q67" s="6" t="str">
        <f t="shared" ref="Q67:Q130" si="2">Q66</f>
        <v>N/A</v>
      </c>
      <c r="R67" s="7" t="s">
        <v>74</v>
      </c>
      <c r="S67" s="7" t="s">
        <v>6521</v>
      </c>
      <c r="T67" s="7" t="s">
        <v>6521</v>
      </c>
      <c r="U67" s="7" t="s">
        <v>6521</v>
      </c>
      <c r="V67" s="8" t="s">
        <v>26</v>
      </c>
      <c r="W67" s="9" t="s">
        <v>2644</v>
      </c>
    </row>
    <row r="68" spans="1:23" ht="108" customHeight="1">
      <c r="A68" s="2" t="s">
        <v>2963</v>
      </c>
      <c r="B68" s="3" t="s">
        <v>2964</v>
      </c>
      <c r="C68" s="3" t="s">
        <v>2965</v>
      </c>
      <c r="D68" s="4">
        <v>2009</v>
      </c>
      <c r="E68" s="3" t="s">
        <v>84</v>
      </c>
      <c r="F68" s="3" t="s">
        <v>22</v>
      </c>
      <c r="G68" s="4" t="s">
        <v>26</v>
      </c>
      <c r="H68" s="3" t="s">
        <v>135</v>
      </c>
      <c r="I68" s="30" t="s">
        <v>23</v>
      </c>
      <c r="J68" s="30" t="s">
        <v>6521</v>
      </c>
      <c r="K68" s="4">
        <v>6</v>
      </c>
      <c r="L68" s="3" t="s">
        <v>6587</v>
      </c>
      <c r="M68" s="3" t="str">
        <f>J10</f>
        <v>N/A</v>
      </c>
      <c r="N68" s="3" t="s">
        <v>2966</v>
      </c>
      <c r="O68" s="5" t="s">
        <v>6521</v>
      </c>
      <c r="P68" s="3" t="s">
        <v>6989</v>
      </c>
      <c r="Q68" s="6" t="str">
        <f t="shared" si="2"/>
        <v>N/A</v>
      </c>
      <c r="R68" s="7" t="s">
        <v>74</v>
      </c>
      <c r="S68" s="7" t="s">
        <v>6521</v>
      </c>
      <c r="T68" s="7" t="s">
        <v>6521</v>
      </c>
      <c r="U68" s="7" t="s">
        <v>6521</v>
      </c>
      <c r="V68" s="8" t="s">
        <v>26</v>
      </c>
      <c r="W68" s="9" t="s">
        <v>2967</v>
      </c>
    </row>
    <row r="69" spans="1:23" ht="108" customHeight="1">
      <c r="A69" s="2" t="s">
        <v>3033</v>
      </c>
      <c r="B69" s="3" t="s">
        <v>3034</v>
      </c>
      <c r="C69" s="3" t="s">
        <v>3035</v>
      </c>
      <c r="D69" s="4">
        <v>2009</v>
      </c>
      <c r="E69" s="3" t="s">
        <v>84</v>
      </c>
      <c r="F69" s="3" t="s">
        <v>22</v>
      </c>
      <c r="G69" s="4" t="s">
        <v>26</v>
      </c>
      <c r="H69" s="3" t="s">
        <v>135</v>
      </c>
      <c r="I69" s="30" t="s">
        <v>23</v>
      </c>
      <c r="J69" s="30" t="s">
        <v>6521</v>
      </c>
      <c r="K69" s="4">
        <v>8</v>
      </c>
      <c r="L69" s="3" t="s">
        <v>6587</v>
      </c>
      <c r="M69" s="3" t="str">
        <f>J10</f>
        <v>N/A</v>
      </c>
      <c r="N69" s="3" t="s">
        <v>3036</v>
      </c>
      <c r="O69" s="5" t="s">
        <v>6521</v>
      </c>
      <c r="P69" s="3" t="s">
        <v>6872</v>
      </c>
      <c r="Q69" s="6" t="str">
        <f t="shared" si="2"/>
        <v>N/A</v>
      </c>
      <c r="R69" s="7" t="s">
        <v>74</v>
      </c>
      <c r="S69" s="7" t="s">
        <v>6521</v>
      </c>
      <c r="T69" s="7" t="s">
        <v>6521</v>
      </c>
      <c r="U69" s="7" t="s">
        <v>6521</v>
      </c>
      <c r="V69" s="8" t="s">
        <v>26</v>
      </c>
      <c r="W69" s="9" t="s">
        <v>3037</v>
      </c>
    </row>
    <row r="70" spans="1:23" ht="108" customHeight="1">
      <c r="A70" s="2" t="s">
        <v>3091</v>
      </c>
      <c r="B70" s="3" t="s">
        <v>3092</v>
      </c>
      <c r="C70" s="3" t="s">
        <v>3093</v>
      </c>
      <c r="D70" s="4">
        <v>2009</v>
      </c>
      <c r="E70" s="3" t="s">
        <v>84</v>
      </c>
      <c r="F70" s="3" t="s">
        <v>22</v>
      </c>
      <c r="G70" s="4" t="s">
        <v>26</v>
      </c>
      <c r="H70" s="3" t="s">
        <v>135</v>
      </c>
      <c r="I70" s="30" t="s">
        <v>23</v>
      </c>
      <c r="J70" s="30" t="s">
        <v>6521</v>
      </c>
      <c r="K70" s="4">
        <v>6</v>
      </c>
      <c r="L70" s="3" t="s">
        <v>6587</v>
      </c>
      <c r="M70" s="3" t="str">
        <f>J10</f>
        <v>N/A</v>
      </c>
      <c r="N70" s="3" t="s">
        <v>3094</v>
      </c>
      <c r="O70" s="5" t="s">
        <v>6521</v>
      </c>
      <c r="P70" s="3" t="s">
        <v>3095</v>
      </c>
      <c r="Q70" s="6" t="str">
        <f t="shared" si="2"/>
        <v>N/A</v>
      </c>
      <c r="R70" s="7" t="s">
        <v>74</v>
      </c>
      <c r="S70" s="7" t="s">
        <v>6521</v>
      </c>
      <c r="T70" s="7" t="s">
        <v>6521</v>
      </c>
      <c r="U70" s="7" t="s">
        <v>6521</v>
      </c>
      <c r="V70" s="8" t="s">
        <v>26</v>
      </c>
      <c r="W70" s="9" t="s">
        <v>3096</v>
      </c>
    </row>
    <row r="71" spans="1:23" ht="108" customHeight="1">
      <c r="A71" s="2" t="s">
        <v>5209</v>
      </c>
      <c r="B71" s="3" t="s">
        <v>5210</v>
      </c>
      <c r="C71" s="3" t="s">
        <v>5211</v>
      </c>
      <c r="D71" s="4">
        <v>2009</v>
      </c>
      <c r="E71" s="3" t="s">
        <v>84</v>
      </c>
      <c r="F71" s="3" t="s">
        <v>22</v>
      </c>
      <c r="G71" s="4" t="s">
        <v>26</v>
      </c>
      <c r="H71" s="3" t="s">
        <v>135</v>
      </c>
      <c r="I71" s="30" t="s">
        <v>23</v>
      </c>
      <c r="J71" s="30" t="s">
        <v>6521</v>
      </c>
      <c r="K71" s="4">
        <v>8</v>
      </c>
      <c r="L71" s="3" t="s">
        <v>6587</v>
      </c>
      <c r="M71" s="3" t="str">
        <f>J10</f>
        <v>N/A</v>
      </c>
      <c r="N71" s="3" t="s">
        <v>5212</v>
      </c>
      <c r="O71" s="5" t="s">
        <v>6521</v>
      </c>
      <c r="P71" s="3" t="s">
        <v>6873</v>
      </c>
      <c r="Q71" s="6" t="str">
        <f t="shared" si="2"/>
        <v>N/A</v>
      </c>
      <c r="R71" s="7" t="s">
        <v>41</v>
      </c>
      <c r="S71" s="7" t="s">
        <v>6521</v>
      </c>
      <c r="T71" s="7" t="s">
        <v>6521</v>
      </c>
      <c r="U71" s="7" t="s">
        <v>6521</v>
      </c>
      <c r="V71" s="8" t="s">
        <v>26</v>
      </c>
      <c r="W71" s="9" t="s">
        <v>5213</v>
      </c>
    </row>
    <row r="72" spans="1:23" ht="108" customHeight="1">
      <c r="A72" s="2" t="s">
        <v>5460</v>
      </c>
      <c r="B72" s="3" t="s">
        <v>5461</v>
      </c>
      <c r="C72" s="3" t="s">
        <v>5462</v>
      </c>
      <c r="D72" s="4">
        <v>2009</v>
      </c>
      <c r="E72" s="3" t="s">
        <v>84</v>
      </c>
      <c r="F72" s="3" t="s">
        <v>22</v>
      </c>
      <c r="G72" s="4" t="s">
        <v>26</v>
      </c>
      <c r="H72" s="3" t="s">
        <v>135</v>
      </c>
      <c r="I72" s="30" t="s">
        <v>23</v>
      </c>
      <c r="J72" s="33" t="s">
        <v>6521</v>
      </c>
      <c r="K72" s="4">
        <v>4</v>
      </c>
      <c r="L72" s="3" t="s">
        <v>6587</v>
      </c>
      <c r="M72" s="3" t="str">
        <f>J10</f>
        <v>N/A</v>
      </c>
      <c r="N72" s="3" t="s">
        <v>5463</v>
      </c>
      <c r="O72" s="5" t="s">
        <v>6521</v>
      </c>
      <c r="P72" s="3" t="s">
        <v>60</v>
      </c>
      <c r="Q72" s="6" t="str">
        <f t="shared" si="2"/>
        <v>N/A</v>
      </c>
      <c r="R72" s="7" t="s">
        <v>41</v>
      </c>
      <c r="S72" s="7" t="s">
        <v>6521</v>
      </c>
      <c r="T72" s="7" t="s">
        <v>6521</v>
      </c>
      <c r="U72" s="7" t="s">
        <v>6521</v>
      </c>
      <c r="V72" s="8" t="s">
        <v>26</v>
      </c>
      <c r="W72" s="9" t="s">
        <v>5464</v>
      </c>
    </row>
    <row r="73" spans="1:23" ht="108" customHeight="1">
      <c r="A73" s="2" t="s">
        <v>5682</v>
      </c>
      <c r="B73" s="3" t="s">
        <v>5683</v>
      </c>
      <c r="C73" s="3" t="s">
        <v>5684</v>
      </c>
      <c r="D73" s="4">
        <v>2009</v>
      </c>
      <c r="E73" s="3" t="s">
        <v>84</v>
      </c>
      <c r="F73" s="3" t="s">
        <v>22</v>
      </c>
      <c r="G73" s="4" t="s">
        <v>26</v>
      </c>
      <c r="H73" s="3" t="s">
        <v>135</v>
      </c>
      <c r="I73" s="30" t="s">
        <v>23</v>
      </c>
      <c r="J73" s="33" t="s">
        <v>6521</v>
      </c>
      <c r="K73" s="4">
        <v>6</v>
      </c>
      <c r="L73" s="3" t="s">
        <v>6587</v>
      </c>
      <c r="M73" s="3" t="str">
        <f>J10</f>
        <v>N/A</v>
      </c>
      <c r="N73" s="3" t="s">
        <v>5685</v>
      </c>
      <c r="O73" s="5" t="s">
        <v>6521</v>
      </c>
      <c r="P73" s="3" t="s">
        <v>6861</v>
      </c>
      <c r="Q73" s="6" t="str">
        <f t="shared" si="2"/>
        <v>N/A</v>
      </c>
      <c r="R73" s="7" t="s">
        <v>74</v>
      </c>
      <c r="S73" s="7" t="s">
        <v>6521</v>
      </c>
      <c r="T73" s="7" t="s">
        <v>6521</v>
      </c>
      <c r="U73" s="7" t="s">
        <v>6521</v>
      </c>
      <c r="V73" s="8" t="s">
        <v>26</v>
      </c>
      <c r="W73" s="9" t="s">
        <v>5686</v>
      </c>
    </row>
    <row r="74" spans="1:23" ht="108" customHeight="1">
      <c r="A74" s="2" t="s">
        <v>5930</v>
      </c>
      <c r="B74" s="3" t="s">
        <v>5931</v>
      </c>
      <c r="C74" s="3" t="s">
        <v>5932</v>
      </c>
      <c r="D74" s="4">
        <v>2009</v>
      </c>
      <c r="E74" s="3" t="s">
        <v>84</v>
      </c>
      <c r="F74" s="3" t="s">
        <v>22</v>
      </c>
      <c r="G74" s="4" t="s">
        <v>26</v>
      </c>
      <c r="H74" s="3" t="s">
        <v>135</v>
      </c>
      <c r="I74" s="3" t="s">
        <v>26</v>
      </c>
      <c r="J74" s="3" t="s">
        <v>6611</v>
      </c>
      <c r="K74" s="4">
        <v>6</v>
      </c>
      <c r="L74" s="3" t="s">
        <v>6587</v>
      </c>
      <c r="M74" s="3" t="str">
        <f>J10</f>
        <v>N/A</v>
      </c>
      <c r="N74" s="3" t="s">
        <v>5933</v>
      </c>
      <c r="O74" s="5" t="s">
        <v>6521</v>
      </c>
      <c r="P74" s="3" t="s">
        <v>6874</v>
      </c>
      <c r="Q74" s="6" t="str">
        <f t="shared" si="2"/>
        <v>N/A</v>
      </c>
      <c r="R74" s="7" t="s">
        <v>74</v>
      </c>
      <c r="S74" s="7" t="s">
        <v>6521</v>
      </c>
      <c r="T74" s="7" t="s">
        <v>6521</v>
      </c>
      <c r="U74" s="7" t="s">
        <v>6521</v>
      </c>
      <c r="V74" s="8" t="s">
        <v>26</v>
      </c>
      <c r="W74" s="9" t="s">
        <v>5934</v>
      </c>
    </row>
    <row r="75" spans="1:23" ht="108" customHeight="1">
      <c r="A75" s="2" t="s">
        <v>6023</v>
      </c>
      <c r="B75" s="3" t="s">
        <v>6024</v>
      </c>
      <c r="C75" s="3" t="s">
        <v>6025</v>
      </c>
      <c r="D75" s="4">
        <v>2009</v>
      </c>
      <c r="E75" s="3" t="s">
        <v>84</v>
      </c>
      <c r="F75" s="3" t="s">
        <v>22</v>
      </c>
      <c r="G75" s="4" t="s">
        <v>26</v>
      </c>
      <c r="H75" s="3" t="s">
        <v>135</v>
      </c>
      <c r="I75" s="30" t="s">
        <v>23</v>
      </c>
      <c r="J75" s="33" t="s">
        <v>6521</v>
      </c>
      <c r="K75" s="4">
        <v>4</v>
      </c>
      <c r="L75" s="3" t="s">
        <v>6587</v>
      </c>
      <c r="M75" s="3" t="str">
        <f>J10</f>
        <v>N/A</v>
      </c>
      <c r="N75" s="3" t="s">
        <v>5559</v>
      </c>
      <c r="O75" s="5" t="s">
        <v>6521</v>
      </c>
      <c r="P75" s="3" t="s">
        <v>6643</v>
      </c>
      <c r="Q75" s="6" t="str">
        <f t="shared" si="2"/>
        <v>N/A</v>
      </c>
      <c r="R75" s="7" t="s">
        <v>74</v>
      </c>
      <c r="S75" s="7" t="s">
        <v>6521</v>
      </c>
      <c r="T75" s="7" t="s">
        <v>6521</v>
      </c>
      <c r="U75" s="7" t="s">
        <v>6521</v>
      </c>
      <c r="V75" s="8" t="s">
        <v>26</v>
      </c>
      <c r="W75" s="9" t="s">
        <v>6026</v>
      </c>
    </row>
    <row r="76" spans="1:23" ht="108" customHeight="1">
      <c r="A76" s="2" t="s">
        <v>6073</v>
      </c>
      <c r="B76" s="3" t="s">
        <v>6074</v>
      </c>
      <c r="C76" s="3" t="s">
        <v>6075</v>
      </c>
      <c r="D76" s="4">
        <v>2009</v>
      </c>
      <c r="E76" s="3" t="s">
        <v>84</v>
      </c>
      <c r="F76" s="3" t="s">
        <v>22</v>
      </c>
      <c r="G76" s="4" t="s">
        <v>26</v>
      </c>
      <c r="H76" s="3" t="s">
        <v>135</v>
      </c>
      <c r="I76" s="30" t="s">
        <v>23</v>
      </c>
      <c r="J76" s="33" t="s">
        <v>6521</v>
      </c>
      <c r="K76" s="4">
        <v>12</v>
      </c>
      <c r="L76" s="3" t="s">
        <v>6587</v>
      </c>
      <c r="M76" s="3" t="str">
        <f>J10</f>
        <v>N/A</v>
      </c>
      <c r="N76" s="3" t="s">
        <v>6076</v>
      </c>
      <c r="O76" s="5" t="s">
        <v>6521</v>
      </c>
      <c r="P76" s="3" t="s">
        <v>6875</v>
      </c>
      <c r="Q76" s="6" t="str">
        <f t="shared" si="2"/>
        <v>N/A</v>
      </c>
      <c r="R76" s="7" t="s">
        <v>41</v>
      </c>
      <c r="S76" s="7" t="s">
        <v>6521</v>
      </c>
      <c r="T76" s="7" t="s">
        <v>6521</v>
      </c>
      <c r="U76" s="7" t="s">
        <v>6521</v>
      </c>
      <c r="V76" s="8" t="s">
        <v>26</v>
      </c>
      <c r="W76" s="9" t="s">
        <v>6077</v>
      </c>
    </row>
    <row r="77" spans="1:23" ht="108" customHeight="1">
      <c r="A77" s="2" t="s">
        <v>491</v>
      </c>
      <c r="B77" s="3" t="s">
        <v>492</v>
      </c>
      <c r="C77" s="3" t="s">
        <v>493</v>
      </c>
      <c r="D77" s="4">
        <v>2010</v>
      </c>
      <c r="E77" s="3" t="s">
        <v>84</v>
      </c>
      <c r="F77" s="3" t="s">
        <v>22</v>
      </c>
      <c r="G77" s="4" t="s">
        <v>26</v>
      </c>
      <c r="H77" s="3" t="s">
        <v>135</v>
      </c>
      <c r="I77" s="30" t="s">
        <v>23</v>
      </c>
      <c r="J77" s="33" t="s">
        <v>6521</v>
      </c>
      <c r="K77" s="4">
        <v>6</v>
      </c>
      <c r="L77" s="3" t="s">
        <v>6587</v>
      </c>
      <c r="M77" s="3" t="str">
        <f>J10</f>
        <v>N/A</v>
      </c>
      <c r="N77" s="3" t="s">
        <v>6708</v>
      </c>
      <c r="O77" s="5" t="s">
        <v>6521</v>
      </c>
      <c r="P77" s="3" t="s">
        <v>6861</v>
      </c>
      <c r="Q77" s="6" t="str">
        <f t="shared" si="2"/>
        <v>N/A</v>
      </c>
      <c r="R77" s="7" t="s">
        <v>74</v>
      </c>
      <c r="S77" s="7" t="s">
        <v>6521</v>
      </c>
      <c r="T77" s="7" t="s">
        <v>6521</v>
      </c>
      <c r="U77" s="7" t="s">
        <v>6521</v>
      </c>
      <c r="V77" s="8" t="s">
        <v>26</v>
      </c>
      <c r="W77" s="7" t="s">
        <v>6521</v>
      </c>
    </row>
    <row r="78" spans="1:23" ht="108" customHeight="1">
      <c r="A78" s="2" t="s">
        <v>978</v>
      </c>
      <c r="B78" s="3" t="s">
        <v>979</v>
      </c>
      <c r="C78" s="3" t="s">
        <v>980</v>
      </c>
      <c r="D78" s="4">
        <v>2010</v>
      </c>
      <c r="E78" s="3" t="s">
        <v>84</v>
      </c>
      <c r="F78" s="3" t="s">
        <v>22</v>
      </c>
      <c r="G78" s="4" t="s">
        <v>26</v>
      </c>
      <c r="H78" s="3" t="s">
        <v>135</v>
      </c>
      <c r="I78" s="30" t="s">
        <v>23</v>
      </c>
      <c r="J78" s="33" t="s">
        <v>6521</v>
      </c>
      <c r="K78" s="4">
        <v>6</v>
      </c>
      <c r="L78" s="3" t="s">
        <v>6587</v>
      </c>
      <c r="M78" s="3" t="str">
        <f>J10</f>
        <v>N/A</v>
      </c>
      <c r="N78" s="3" t="s">
        <v>981</v>
      </c>
      <c r="O78" s="5" t="s">
        <v>6521</v>
      </c>
      <c r="P78" s="3" t="s">
        <v>6876</v>
      </c>
      <c r="Q78" s="6" t="str">
        <f t="shared" si="2"/>
        <v>N/A</v>
      </c>
      <c r="R78" s="7" t="s">
        <v>74</v>
      </c>
      <c r="S78" s="7" t="s">
        <v>6521</v>
      </c>
      <c r="T78" s="7" t="s">
        <v>6521</v>
      </c>
      <c r="U78" s="7" t="s">
        <v>6521</v>
      </c>
      <c r="V78" s="8" t="s">
        <v>26</v>
      </c>
      <c r="W78" s="9" t="s">
        <v>982</v>
      </c>
    </row>
    <row r="79" spans="1:23" ht="108" customHeight="1">
      <c r="A79" s="2" t="s">
        <v>1159</v>
      </c>
      <c r="B79" s="3" t="s">
        <v>1160</v>
      </c>
      <c r="C79" s="3" t="s">
        <v>1161</v>
      </c>
      <c r="D79" s="4">
        <v>2010</v>
      </c>
      <c r="E79" s="3" t="s">
        <v>84</v>
      </c>
      <c r="F79" s="3" t="s">
        <v>22</v>
      </c>
      <c r="G79" s="4" t="s">
        <v>26</v>
      </c>
      <c r="H79" s="3" t="s">
        <v>135</v>
      </c>
      <c r="I79" s="30" t="s">
        <v>23</v>
      </c>
      <c r="J79" s="33" t="s">
        <v>6521</v>
      </c>
      <c r="K79" s="4">
        <v>8</v>
      </c>
      <c r="L79" s="3" t="s">
        <v>6587</v>
      </c>
      <c r="M79" s="3" t="str">
        <f>J10</f>
        <v>N/A</v>
      </c>
      <c r="N79" s="3" t="s">
        <v>6756</v>
      </c>
      <c r="O79" s="5" t="s">
        <v>6521</v>
      </c>
      <c r="P79" s="3" t="s">
        <v>6861</v>
      </c>
      <c r="Q79" s="6" t="str">
        <f t="shared" si="2"/>
        <v>N/A</v>
      </c>
      <c r="R79" s="7" t="s">
        <v>74</v>
      </c>
      <c r="S79" s="7" t="s">
        <v>6521</v>
      </c>
      <c r="T79" s="7" t="s">
        <v>6521</v>
      </c>
      <c r="U79" s="7" t="s">
        <v>6521</v>
      </c>
      <c r="V79" s="8" t="s">
        <v>26</v>
      </c>
      <c r="W79" s="9" t="s">
        <v>1162</v>
      </c>
    </row>
    <row r="80" spans="1:23" ht="108" customHeight="1">
      <c r="A80" s="2" t="s">
        <v>2094</v>
      </c>
      <c r="B80" s="3" t="s">
        <v>2095</v>
      </c>
      <c r="C80" s="3" t="s">
        <v>2096</v>
      </c>
      <c r="D80" s="4">
        <v>2010</v>
      </c>
      <c r="E80" s="3" t="s">
        <v>84</v>
      </c>
      <c r="F80" s="3" t="s">
        <v>22</v>
      </c>
      <c r="G80" s="4" t="s">
        <v>26</v>
      </c>
      <c r="H80" s="3" t="s">
        <v>135</v>
      </c>
      <c r="I80" s="30" t="s">
        <v>23</v>
      </c>
      <c r="J80" s="33" t="s">
        <v>6521</v>
      </c>
      <c r="K80" s="4">
        <v>8</v>
      </c>
      <c r="L80" s="3" t="s">
        <v>6587</v>
      </c>
      <c r="M80" s="3" t="str">
        <f>J10</f>
        <v>N/A</v>
      </c>
      <c r="N80" s="3" t="s">
        <v>6660</v>
      </c>
      <c r="O80" s="5" t="s">
        <v>6521</v>
      </c>
      <c r="P80" s="3" t="s">
        <v>2097</v>
      </c>
      <c r="Q80" s="6" t="str">
        <f t="shared" si="2"/>
        <v>N/A</v>
      </c>
      <c r="R80" s="7" t="s">
        <v>74</v>
      </c>
      <c r="S80" s="7" t="s">
        <v>6521</v>
      </c>
      <c r="T80" s="7" t="s">
        <v>6521</v>
      </c>
      <c r="U80" s="7" t="s">
        <v>6521</v>
      </c>
      <c r="V80" s="8" t="s">
        <v>26</v>
      </c>
      <c r="W80" s="9" t="s">
        <v>2098</v>
      </c>
    </row>
    <row r="81" spans="1:23" ht="108" customHeight="1">
      <c r="A81" s="2" t="s">
        <v>2495</v>
      </c>
      <c r="B81" s="3" t="s">
        <v>2496</v>
      </c>
      <c r="C81" s="3" t="s">
        <v>2497</v>
      </c>
      <c r="D81" s="4">
        <v>2010</v>
      </c>
      <c r="E81" s="3" t="s">
        <v>84</v>
      </c>
      <c r="F81" s="3" t="s">
        <v>22</v>
      </c>
      <c r="G81" s="4" t="s">
        <v>26</v>
      </c>
      <c r="H81" s="3" t="s">
        <v>135</v>
      </c>
      <c r="I81" s="30" t="s">
        <v>23</v>
      </c>
      <c r="J81" s="33" t="s">
        <v>6521</v>
      </c>
      <c r="K81" s="4">
        <v>8</v>
      </c>
      <c r="L81" s="3" t="s">
        <v>6587</v>
      </c>
      <c r="M81" s="3" t="str">
        <f>J10</f>
        <v>N/A</v>
      </c>
      <c r="N81" s="3" t="s">
        <v>2498</v>
      </c>
      <c r="O81" s="5" t="s">
        <v>6521</v>
      </c>
      <c r="P81" s="3" t="s">
        <v>6863</v>
      </c>
      <c r="Q81" s="6" t="str">
        <f t="shared" si="2"/>
        <v>N/A</v>
      </c>
      <c r="R81" s="7" t="s">
        <v>74</v>
      </c>
      <c r="S81" s="7" t="s">
        <v>6521</v>
      </c>
      <c r="T81" s="7" t="s">
        <v>6521</v>
      </c>
      <c r="U81" s="7" t="s">
        <v>6521</v>
      </c>
      <c r="V81" s="8" t="s">
        <v>26</v>
      </c>
      <c r="W81" s="9" t="s">
        <v>2499</v>
      </c>
    </row>
    <row r="82" spans="1:23" ht="108" customHeight="1">
      <c r="A82" s="2" t="s">
        <v>4136</v>
      </c>
      <c r="B82" s="3" t="s">
        <v>4137</v>
      </c>
      <c r="C82" s="3" t="s">
        <v>4138</v>
      </c>
      <c r="D82" s="4">
        <v>2010</v>
      </c>
      <c r="E82" s="3" t="s">
        <v>84</v>
      </c>
      <c r="F82" s="3" t="s">
        <v>22</v>
      </c>
      <c r="G82" s="4" t="s">
        <v>26</v>
      </c>
      <c r="H82" s="3" t="s">
        <v>135</v>
      </c>
      <c r="I82" s="30" t="s">
        <v>23</v>
      </c>
      <c r="J82" s="33" t="s">
        <v>6521</v>
      </c>
      <c r="K82" s="4">
        <v>10</v>
      </c>
      <c r="L82" s="3" t="s">
        <v>6587</v>
      </c>
      <c r="M82" s="3" t="str">
        <f>J10</f>
        <v>N/A</v>
      </c>
      <c r="N82" s="3" t="s">
        <v>4139</v>
      </c>
      <c r="O82" s="5" t="s">
        <v>6521</v>
      </c>
      <c r="P82" s="3" t="s">
        <v>6861</v>
      </c>
      <c r="Q82" s="6" t="str">
        <f t="shared" si="2"/>
        <v>N/A</v>
      </c>
      <c r="R82" s="7" t="s">
        <v>74</v>
      </c>
      <c r="S82" s="7" t="s">
        <v>6521</v>
      </c>
      <c r="T82" s="7" t="s">
        <v>6521</v>
      </c>
      <c r="U82" s="7" t="s">
        <v>6521</v>
      </c>
      <c r="V82" s="8" t="s">
        <v>26</v>
      </c>
      <c r="W82" s="9" t="s">
        <v>4140</v>
      </c>
    </row>
    <row r="83" spans="1:23" ht="108" customHeight="1">
      <c r="A83" s="2" t="s">
        <v>4273</v>
      </c>
      <c r="B83" s="3" t="s">
        <v>4274</v>
      </c>
      <c r="C83" s="3" t="s">
        <v>4275</v>
      </c>
      <c r="D83" s="4">
        <v>2010</v>
      </c>
      <c r="E83" s="3" t="s">
        <v>84</v>
      </c>
      <c r="F83" s="3" t="s">
        <v>22</v>
      </c>
      <c r="G83" s="4" t="s">
        <v>26</v>
      </c>
      <c r="H83" s="3" t="s">
        <v>135</v>
      </c>
      <c r="I83" s="30" t="s">
        <v>23</v>
      </c>
      <c r="J83" s="33" t="s">
        <v>6521</v>
      </c>
      <c r="K83" s="4">
        <v>5</v>
      </c>
      <c r="L83" s="3" t="s">
        <v>6587</v>
      </c>
      <c r="M83" s="3" t="str">
        <f>J10</f>
        <v>N/A</v>
      </c>
      <c r="N83" s="3" t="s">
        <v>4276</v>
      </c>
      <c r="O83" s="5" t="s">
        <v>6521</v>
      </c>
      <c r="P83" s="3" t="s">
        <v>6861</v>
      </c>
      <c r="Q83" s="6" t="str">
        <f t="shared" si="2"/>
        <v>N/A</v>
      </c>
      <c r="R83" s="7" t="s">
        <v>74</v>
      </c>
      <c r="S83" s="7" t="s">
        <v>6521</v>
      </c>
      <c r="T83" s="7" t="s">
        <v>6521</v>
      </c>
      <c r="U83" s="7" t="s">
        <v>6521</v>
      </c>
      <c r="V83" s="8" t="s">
        <v>26</v>
      </c>
      <c r="W83" s="9" t="s">
        <v>4277</v>
      </c>
    </row>
    <row r="84" spans="1:23" ht="108" customHeight="1">
      <c r="A84" s="2" t="s">
        <v>4564</v>
      </c>
      <c r="B84" s="3" t="s">
        <v>4565</v>
      </c>
      <c r="C84" s="3" t="s">
        <v>4566</v>
      </c>
      <c r="D84" s="4">
        <v>2010</v>
      </c>
      <c r="E84" s="3" t="s">
        <v>84</v>
      </c>
      <c r="F84" s="3" t="s">
        <v>22</v>
      </c>
      <c r="G84" s="4" t="s">
        <v>26</v>
      </c>
      <c r="H84" s="3" t="s">
        <v>135</v>
      </c>
      <c r="I84" s="30" t="s">
        <v>23</v>
      </c>
      <c r="J84" s="33" t="s">
        <v>6521</v>
      </c>
      <c r="K84" s="4">
        <v>5</v>
      </c>
      <c r="L84" s="3" t="s">
        <v>6587</v>
      </c>
      <c r="M84" s="3" t="str">
        <f>J10</f>
        <v>N/A</v>
      </c>
      <c r="N84" s="3" t="s">
        <v>4567</v>
      </c>
      <c r="O84" s="5" t="s">
        <v>6521</v>
      </c>
      <c r="P84" s="3" t="s">
        <v>4568</v>
      </c>
      <c r="Q84" s="6" t="str">
        <f t="shared" si="2"/>
        <v>N/A</v>
      </c>
      <c r="R84" s="7" t="s">
        <v>74</v>
      </c>
      <c r="S84" s="7" t="s">
        <v>6521</v>
      </c>
      <c r="T84" s="7" t="s">
        <v>6521</v>
      </c>
      <c r="U84" s="7" t="s">
        <v>6521</v>
      </c>
      <c r="V84" s="8" t="s">
        <v>26</v>
      </c>
      <c r="W84" s="9" t="s">
        <v>4569</v>
      </c>
    </row>
    <row r="85" spans="1:23" ht="108" customHeight="1">
      <c r="A85" s="2" t="s">
        <v>6171</v>
      </c>
      <c r="B85" s="3" t="s">
        <v>6172</v>
      </c>
      <c r="C85" s="3" t="s">
        <v>6173</v>
      </c>
      <c r="D85" s="4">
        <v>2010</v>
      </c>
      <c r="E85" s="3" t="s">
        <v>84</v>
      </c>
      <c r="F85" s="3" t="s">
        <v>22</v>
      </c>
      <c r="G85" s="4" t="s">
        <v>26</v>
      </c>
      <c r="H85" s="3" t="s">
        <v>135</v>
      </c>
      <c r="I85" s="30" t="s">
        <v>23</v>
      </c>
      <c r="J85" s="33" t="s">
        <v>6521</v>
      </c>
      <c r="K85" s="4">
        <v>8</v>
      </c>
      <c r="L85" s="3" t="s">
        <v>6587</v>
      </c>
      <c r="M85" s="3" t="str">
        <f>J10</f>
        <v>N/A</v>
      </c>
      <c r="N85" s="3" t="s">
        <v>6174</v>
      </c>
      <c r="O85" s="5" t="s">
        <v>6521</v>
      </c>
      <c r="P85" s="3" t="s">
        <v>6779</v>
      </c>
      <c r="Q85" s="6" t="str">
        <f t="shared" si="2"/>
        <v>N/A</v>
      </c>
      <c r="R85" s="7" t="s">
        <v>74</v>
      </c>
      <c r="S85" s="7" t="s">
        <v>6521</v>
      </c>
      <c r="T85" s="7" t="s">
        <v>6521</v>
      </c>
      <c r="U85" s="7" t="s">
        <v>6521</v>
      </c>
      <c r="V85" s="8" t="s">
        <v>26</v>
      </c>
      <c r="W85" s="9" t="s">
        <v>6175</v>
      </c>
    </row>
    <row r="86" spans="1:23" ht="108" customHeight="1">
      <c r="A86" s="2" t="s">
        <v>265</v>
      </c>
      <c r="B86" s="3" t="s">
        <v>266</v>
      </c>
      <c r="C86" s="3" t="s">
        <v>267</v>
      </c>
      <c r="D86" s="4">
        <v>2011</v>
      </c>
      <c r="E86" s="3" t="s">
        <v>84</v>
      </c>
      <c r="F86" s="3" t="s">
        <v>22</v>
      </c>
      <c r="G86" s="4" t="s">
        <v>26</v>
      </c>
      <c r="H86" s="3" t="s">
        <v>135</v>
      </c>
      <c r="I86" s="30" t="s">
        <v>23</v>
      </c>
      <c r="J86" s="33" t="s">
        <v>6521</v>
      </c>
      <c r="K86" s="4">
        <v>8</v>
      </c>
      <c r="L86" s="3" t="s">
        <v>6587</v>
      </c>
      <c r="M86" s="3" t="str">
        <f>J10</f>
        <v>N/A</v>
      </c>
      <c r="N86" s="3" t="s">
        <v>6693</v>
      </c>
      <c r="O86" s="5" t="s">
        <v>6521</v>
      </c>
      <c r="P86" s="3" t="s">
        <v>6861</v>
      </c>
      <c r="Q86" s="6" t="str">
        <f t="shared" si="2"/>
        <v>N/A</v>
      </c>
      <c r="R86" s="7" t="s">
        <v>74</v>
      </c>
      <c r="S86" s="7" t="s">
        <v>6521</v>
      </c>
      <c r="T86" s="7" t="s">
        <v>6521</v>
      </c>
      <c r="U86" s="7" t="s">
        <v>6521</v>
      </c>
      <c r="V86" s="8" t="s">
        <v>26</v>
      </c>
      <c r="W86" s="9" t="s">
        <v>268</v>
      </c>
    </row>
    <row r="87" spans="1:23" ht="108" customHeight="1">
      <c r="A87" s="2" t="s">
        <v>494</v>
      </c>
      <c r="B87" s="3" t="s">
        <v>495</v>
      </c>
      <c r="C87" s="3" t="s">
        <v>496</v>
      </c>
      <c r="D87" s="4">
        <v>2011</v>
      </c>
      <c r="E87" s="3" t="s">
        <v>84</v>
      </c>
      <c r="F87" s="3" t="s">
        <v>22</v>
      </c>
      <c r="G87" s="4" t="s">
        <v>26</v>
      </c>
      <c r="H87" s="3" t="s">
        <v>135</v>
      </c>
      <c r="I87" s="30" t="s">
        <v>23</v>
      </c>
      <c r="J87" s="33" t="s">
        <v>6521</v>
      </c>
      <c r="K87" s="4">
        <v>5</v>
      </c>
      <c r="L87" s="3" t="s">
        <v>6587</v>
      </c>
      <c r="M87" s="3" t="str">
        <f>J10</f>
        <v>N/A</v>
      </c>
      <c r="N87" s="3" t="s">
        <v>497</v>
      </c>
      <c r="O87" s="5" t="s">
        <v>6521</v>
      </c>
      <c r="P87" s="3" t="s">
        <v>6861</v>
      </c>
      <c r="Q87" s="6" t="str">
        <f t="shared" si="2"/>
        <v>N/A</v>
      </c>
      <c r="R87" s="7" t="s">
        <v>74</v>
      </c>
      <c r="S87" s="7" t="s">
        <v>6521</v>
      </c>
      <c r="T87" s="7" t="s">
        <v>6521</v>
      </c>
      <c r="U87" s="7" t="s">
        <v>6521</v>
      </c>
      <c r="V87" s="8" t="s">
        <v>26</v>
      </c>
      <c r="W87" s="9" t="s">
        <v>498</v>
      </c>
    </row>
    <row r="88" spans="1:23" ht="108" customHeight="1">
      <c r="A88" s="2" t="s">
        <v>563</v>
      </c>
      <c r="B88" s="3" t="s">
        <v>564</v>
      </c>
      <c r="C88" s="3" t="s">
        <v>565</v>
      </c>
      <c r="D88" s="4">
        <v>2011</v>
      </c>
      <c r="E88" s="3" t="s">
        <v>84</v>
      </c>
      <c r="F88" s="3" t="s">
        <v>22</v>
      </c>
      <c r="G88" s="4" t="s">
        <v>26</v>
      </c>
      <c r="H88" s="3" t="s">
        <v>135</v>
      </c>
      <c r="I88" s="30" t="s">
        <v>23</v>
      </c>
      <c r="J88" s="33" t="s">
        <v>6521</v>
      </c>
      <c r="K88" s="4">
        <v>8</v>
      </c>
      <c r="L88" s="3" t="s">
        <v>6587</v>
      </c>
      <c r="M88" s="7" t="s">
        <v>6521</v>
      </c>
      <c r="N88" s="3" t="s">
        <v>566</v>
      </c>
      <c r="O88" s="5" t="s">
        <v>6521</v>
      </c>
      <c r="P88" s="3" t="s">
        <v>6861</v>
      </c>
      <c r="Q88" s="6" t="str">
        <f t="shared" si="2"/>
        <v>N/A</v>
      </c>
      <c r="R88" s="7" t="s">
        <v>74</v>
      </c>
      <c r="S88" s="7" t="s">
        <v>6521</v>
      </c>
      <c r="T88" s="7" t="s">
        <v>6521</v>
      </c>
      <c r="U88" s="7" t="s">
        <v>6521</v>
      </c>
      <c r="V88" s="8" t="s">
        <v>26</v>
      </c>
      <c r="W88" s="9" t="s">
        <v>567</v>
      </c>
    </row>
    <row r="89" spans="1:23" ht="108" customHeight="1">
      <c r="A89" s="2" t="s">
        <v>820</v>
      </c>
      <c r="B89" s="3" t="s">
        <v>821</v>
      </c>
      <c r="C89" s="3" t="s">
        <v>822</v>
      </c>
      <c r="D89" s="4">
        <v>2011</v>
      </c>
      <c r="E89" s="3" t="s">
        <v>84</v>
      </c>
      <c r="F89" s="3" t="s">
        <v>22</v>
      </c>
      <c r="G89" s="4" t="s">
        <v>26</v>
      </c>
      <c r="H89" s="3" t="s">
        <v>135</v>
      </c>
      <c r="I89" s="30" t="s">
        <v>23</v>
      </c>
      <c r="J89" s="33" t="s">
        <v>6521</v>
      </c>
      <c r="K89" s="4">
        <v>8</v>
      </c>
      <c r="L89" s="3" t="s">
        <v>6587</v>
      </c>
      <c r="M89" s="7" t="s">
        <v>6521</v>
      </c>
      <c r="N89" s="3" t="s">
        <v>823</v>
      </c>
      <c r="O89" s="5" t="s">
        <v>6521</v>
      </c>
      <c r="P89" s="3" t="s">
        <v>6861</v>
      </c>
      <c r="Q89" s="6" t="str">
        <f t="shared" si="2"/>
        <v>N/A</v>
      </c>
      <c r="R89" s="7" t="s">
        <v>41</v>
      </c>
      <c r="S89" s="7" t="s">
        <v>6521</v>
      </c>
      <c r="T89" s="7" t="s">
        <v>6521</v>
      </c>
      <c r="U89" s="7" t="s">
        <v>6521</v>
      </c>
      <c r="V89" s="8" t="s">
        <v>26</v>
      </c>
      <c r="W89" s="9" t="s">
        <v>824</v>
      </c>
    </row>
    <row r="90" spans="1:23" ht="108" customHeight="1">
      <c r="A90" s="2" t="s">
        <v>934</v>
      </c>
      <c r="B90" s="3" t="s">
        <v>935</v>
      </c>
      <c r="C90" s="3" t="s">
        <v>936</v>
      </c>
      <c r="D90" s="4">
        <v>2011</v>
      </c>
      <c r="E90" s="3" t="s">
        <v>84</v>
      </c>
      <c r="F90" s="3" t="s">
        <v>22</v>
      </c>
      <c r="G90" s="4" t="s">
        <v>26</v>
      </c>
      <c r="H90" s="3" t="s">
        <v>135</v>
      </c>
      <c r="I90" s="30" t="s">
        <v>23</v>
      </c>
      <c r="J90" s="33" t="s">
        <v>6521</v>
      </c>
      <c r="K90" s="4">
        <v>7</v>
      </c>
      <c r="L90" s="3" t="s">
        <v>6587</v>
      </c>
      <c r="M90" s="7" t="s">
        <v>6521</v>
      </c>
      <c r="N90" s="3" t="s">
        <v>937</v>
      </c>
      <c r="O90" s="5" t="s">
        <v>6521</v>
      </c>
      <c r="P90" s="3" t="s">
        <v>6861</v>
      </c>
      <c r="Q90" s="6" t="str">
        <f t="shared" si="2"/>
        <v>N/A</v>
      </c>
      <c r="R90" s="7" t="s">
        <v>74</v>
      </c>
      <c r="S90" s="7" t="s">
        <v>6521</v>
      </c>
      <c r="T90" s="7" t="s">
        <v>6521</v>
      </c>
      <c r="U90" s="7" t="s">
        <v>6521</v>
      </c>
      <c r="V90" s="8" t="s">
        <v>26</v>
      </c>
      <c r="W90" s="9" t="s">
        <v>938</v>
      </c>
    </row>
    <row r="91" spans="1:23" ht="108" customHeight="1">
      <c r="A91" s="2" t="s">
        <v>983</v>
      </c>
      <c r="B91" s="3" t="s">
        <v>984</v>
      </c>
      <c r="C91" s="3" t="s">
        <v>985</v>
      </c>
      <c r="D91" s="4">
        <v>2011</v>
      </c>
      <c r="E91" s="3" t="s">
        <v>84</v>
      </c>
      <c r="F91" s="3" t="s">
        <v>22</v>
      </c>
      <c r="G91" s="4" t="s">
        <v>26</v>
      </c>
      <c r="H91" s="3" t="s">
        <v>135</v>
      </c>
      <c r="I91" s="30" t="s">
        <v>23</v>
      </c>
      <c r="J91" s="33" t="s">
        <v>6521</v>
      </c>
      <c r="K91" s="4">
        <v>8</v>
      </c>
      <c r="L91" s="3" t="s">
        <v>6587</v>
      </c>
      <c r="M91" s="7" t="s">
        <v>6521</v>
      </c>
      <c r="N91" s="3" t="s">
        <v>986</v>
      </c>
      <c r="O91" s="5" t="s">
        <v>6521</v>
      </c>
      <c r="P91" s="3" t="s">
        <v>6877</v>
      </c>
      <c r="Q91" s="6" t="str">
        <f t="shared" si="2"/>
        <v>N/A</v>
      </c>
      <c r="R91" s="7" t="s">
        <v>41</v>
      </c>
      <c r="S91" s="7" t="s">
        <v>6521</v>
      </c>
      <c r="T91" s="7" t="s">
        <v>6521</v>
      </c>
      <c r="U91" s="7" t="s">
        <v>6521</v>
      </c>
      <c r="V91" s="8" t="s">
        <v>26</v>
      </c>
      <c r="W91" s="9" t="s">
        <v>987</v>
      </c>
    </row>
    <row r="92" spans="1:23" ht="108" customHeight="1">
      <c r="A92" s="2" t="s">
        <v>6329</v>
      </c>
      <c r="B92" s="3" t="s">
        <v>6330</v>
      </c>
      <c r="C92" s="3" t="s">
        <v>6331</v>
      </c>
      <c r="D92" s="4">
        <v>2011</v>
      </c>
      <c r="E92" s="3" t="s">
        <v>84</v>
      </c>
      <c r="F92" s="3" t="s">
        <v>22</v>
      </c>
      <c r="G92" s="4" t="s">
        <v>26</v>
      </c>
      <c r="H92" s="3" t="s">
        <v>135</v>
      </c>
      <c r="I92" s="30" t="s">
        <v>23</v>
      </c>
      <c r="J92" s="33" t="s">
        <v>6521</v>
      </c>
      <c r="K92" s="4">
        <v>6</v>
      </c>
      <c r="L92" s="3" t="s">
        <v>6587</v>
      </c>
      <c r="M92" s="7" t="s">
        <v>6521</v>
      </c>
      <c r="N92" s="3" t="s">
        <v>6332</v>
      </c>
      <c r="O92" s="5" t="s">
        <v>6521</v>
      </c>
      <c r="P92" s="3" t="s">
        <v>6878</v>
      </c>
      <c r="Q92" s="6" t="str">
        <f t="shared" si="2"/>
        <v>N/A</v>
      </c>
      <c r="R92" s="7" t="s">
        <v>74</v>
      </c>
      <c r="S92" s="7" t="s">
        <v>6521</v>
      </c>
      <c r="T92" s="7" t="s">
        <v>6521</v>
      </c>
      <c r="U92" s="7" t="s">
        <v>6521</v>
      </c>
      <c r="V92" s="8" t="s">
        <v>26</v>
      </c>
      <c r="W92" s="9" t="s">
        <v>6333</v>
      </c>
    </row>
    <row r="93" spans="1:23" ht="108" customHeight="1">
      <c r="A93" s="2" t="s">
        <v>2459</v>
      </c>
      <c r="B93" s="3" t="s">
        <v>2460</v>
      </c>
      <c r="C93" s="3" t="s">
        <v>2461</v>
      </c>
      <c r="D93" s="4">
        <v>2011</v>
      </c>
      <c r="E93" s="3" t="s">
        <v>84</v>
      </c>
      <c r="F93" s="3" t="s">
        <v>22</v>
      </c>
      <c r="G93" s="4" t="s">
        <v>26</v>
      </c>
      <c r="H93" s="3" t="s">
        <v>135</v>
      </c>
      <c r="I93" s="30" t="s">
        <v>23</v>
      </c>
      <c r="J93" s="33" t="s">
        <v>6521</v>
      </c>
      <c r="K93" s="4">
        <v>6</v>
      </c>
      <c r="L93" s="3" t="s">
        <v>6587</v>
      </c>
      <c r="M93" s="7" t="s">
        <v>6521</v>
      </c>
      <c r="N93" s="3" t="s">
        <v>2462</v>
      </c>
      <c r="O93" s="5" t="s">
        <v>6521</v>
      </c>
      <c r="P93" s="3" t="s">
        <v>6879</v>
      </c>
      <c r="Q93" s="6" t="str">
        <f t="shared" si="2"/>
        <v>N/A</v>
      </c>
      <c r="R93" s="7" t="s">
        <v>74</v>
      </c>
      <c r="S93" s="7" t="s">
        <v>6521</v>
      </c>
      <c r="T93" s="7" t="s">
        <v>6521</v>
      </c>
      <c r="U93" s="7" t="s">
        <v>6521</v>
      </c>
      <c r="V93" s="8" t="s">
        <v>26</v>
      </c>
      <c r="W93" s="9" t="s">
        <v>2463</v>
      </c>
    </row>
    <row r="94" spans="1:23" ht="108" customHeight="1">
      <c r="A94" s="2" t="s">
        <v>2973</v>
      </c>
      <c r="B94" s="3" t="s">
        <v>2974</v>
      </c>
      <c r="C94" s="3" t="s">
        <v>2975</v>
      </c>
      <c r="D94" s="4">
        <v>2011</v>
      </c>
      <c r="E94" s="3" t="s">
        <v>84</v>
      </c>
      <c r="F94" s="3" t="s">
        <v>22</v>
      </c>
      <c r="G94" s="4" t="s">
        <v>26</v>
      </c>
      <c r="H94" s="3" t="s">
        <v>135</v>
      </c>
      <c r="I94" s="30" t="s">
        <v>23</v>
      </c>
      <c r="J94" s="33" t="s">
        <v>6521</v>
      </c>
      <c r="K94" s="4">
        <v>14</v>
      </c>
      <c r="L94" s="3" t="s">
        <v>6587</v>
      </c>
      <c r="M94" s="7" t="s">
        <v>6521</v>
      </c>
      <c r="N94" s="3" t="s">
        <v>2976</v>
      </c>
      <c r="O94" s="5" t="s">
        <v>6521</v>
      </c>
      <c r="P94" s="3" t="s">
        <v>6880</v>
      </c>
      <c r="Q94" s="6" t="str">
        <f t="shared" si="2"/>
        <v>N/A</v>
      </c>
      <c r="R94" s="7" t="s">
        <v>41</v>
      </c>
      <c r="S94" s="7" t="s">
        <v>6521</v>
      </c>
      <c r="T94" s="7" t="s">
        <v>6521</v>
      </c>
      <c r="U94" s="7" t="s">
        <v>6521</v>
      </c>
      <c r="V94" s="8" t="s">
        <v>26</v>
      </c>
      <c r="W94" s="9" t="s">
        <v>2977</v>
      </c>
    </row>
    <row r="95" spans="1:23" ht="108" customHeight="1">
      <c r="A95" s="2" t="s">
        <v>3064</v>
      </c>
      <c r="B95" s="3" t="s">
        <v>3065</v>
      </c>
      <c r="C95" s="3" t="s">
        <v>3066</v>
      </c>
      <c r="D95" s="4">
        <v>2011</v>
      </c>
      <c r="E95" s="3" t="s">
        <v>84</v>
      </c>
      <c r="F95" s="3" t="s">
        <v>22</v>
      </c>
      <c r="G95" s="4" t="s">
        <v>26</v>
      </c>
      <c r="H95" s="3" t="s">
        <v>135</v>
      </c>
      <c r="I95" s="30" t="s">
        <v>23</v>
      </c>
      <c r="J95" s="33" t="s">
        <v>6521</v>
      </c>
      <c r="K95" s="4">
        <v>8</v>
      </c>
      <c r="L95" s="3" t="s">
        <v>6587</v>
      </c>
      <c r="M95" s="7" t="s">
        <v>6521</v>
      </c>
      <c r="N95" s="3" t="s">
        <v>3067</v>
      </c>
      <c r="O95" s="5" t="s">
        <v>6521</v>
      </c>
      <c r="P95" s="3" t="s">
        <v>6861</v>
      </c>
      <c r="Q95" s="6" t="str">
        <f t="shared" si="2"/>
        <v>N/A</v>
      </c>
      <c r="R95" s="7" t="s">
        <v>74</v>
      </c>
      <c r="S95" s="7" t="s">
        <v>6521</v>
      </c>
      <c r="T95" s="7" t="s">
        <v>6521</v>
      </c>
      <c r="U95" s="7" t="s">
        <v>6521</v>
      </c>
      <c r="V95" s="8" t="s">
        <v>26</v>
      </c>
      <c r="W95" s="9" t="s">
        <v>3068</v>
      </c>
    </row>
    <row r="96" spans="1:23" ht="108" customHeight="1">
      <c r="A96" s="2" t="s">
        <v>3330</v>
      </c>
      <c r="B96" s="3" t="s">
        <v>3331</v>
      </c>
      <c r="C96" s="3" t="s">
        <v>3332</v>
      </c>
      <c r="D96" s="4">
        <v>2011</v>
      </c>
      <c r="E96" s="3" t="s">
        <v>84</v>
      </c>
      <c r="F96" s="3" t="s">
        <v>22</v>
      </c>
      <c r="G96" s="4" t="s">
        <v>26</v>
      </c>
      <c r="H96" s="3" t="s">
        <v>135</v>
      </c>
      <c r="I96" s="30" t="s">
        <v>23</v>
      </c>
      <c r="J96" s="33" t="s">
        <v>6521</v>
      </c>
      <c r="K96" s="4">
        <v>8</v>
      </c>
      <c r="L96" s="3" t="s">
        <v>6587</v>
      </c>
      <c r="M96" s="7" t="s">
        <v>6521</v>
      </c>
      <c r="N96" s="3" t="s">
        <v>3333</v>
      </c>
      <c r="O96" s="5" t="s">
        <v>6521</v>
      </c>
      <c r="P96" s="3" t="s">
        <v>6863</v>
      </c>
      <c r="Q96" s="6" t="str">
        <f t="shared" si="2"/>
        <v>N/A</v>
      </c>
      <c r="R96" s="7" t="s">
        <v>74</v>
      </c>
      <c r="S96" s="3" t="s">
        <v>61</v>
      </c>
      <c r="T96" s="7" t="s">
        <v>6521</v>
      </c>
      <c r="U96" s="7" t="s">
        <v>6521</v>
      </c>
      <c r="V96" s="8" t="s">
        <v>26</v>
      </c>
      <c r="W96" s="9" t="s">
        <v>3334</v>
      </c>
    </row>
    <row r="97" spans="1:23" ht="108" customHeight="1">
      <c r="A97" s="2" t="s">
        <v>3914</v>
      </c>
      <c r="B97" s="3" t="s">
        <v>3915</v>
      </c>
      <c r="C97" s="3" t="s">
        <v>3916</v>
      </c>
      <c r="D97" s="4">
        <v>2011</v>
      </c>
      <c r="E97" s="3" t="s">
        <v>84</v>
      </c>
      <c r="F97" s="3" t="s">
        <v>22</v>
      </c>
      <c r="G97" s="4" t="s">
        <v>26</v>
      </c>
      <c r="H97" s="3" t="s">
        <v>135</v>
      </c>
      <c r="I97" s="30" t="s">
        <v>23</v>
      </c>
      <c r="J97" s="33" t="s">
        <v>6521</v>
      </c>
      <c r="K97" s="4">
        <v>6</v>
      </c>
      <c r="L97" s="3" t="s">
        <v>6587</v>
      </c>
      <c r="M97" s="7" t="s">
        <v>6521</v>
      </c>
      <c r="N97" s="3" t="s">
        <v>3917</v>
      </c>
      <c r="O97" s="5" t="s">
        <v>6521</v>
      </c>
      <c r="P97" s="3" t="s">
        <v>6863</v>
      </c>
      <c r="Q97" s="6" t="str">
        <f t="shared" si="2"/>
        <v>N/A</v>
      </c>
      <c r="R97" s="7" t="s">
        <v>74</v>
      </c>
      <c r="S97" s="7" t="s">
        <v>6521</v>
      </c>
      <c r="T97" s="7" t="s">
        <v>6521</v>
      </c>
      <c r="U97" s="7" t="s">
        <v>6521</v>
      </c>
      <c r="V97" s="8" t="s">
        <v>26</v>
      </c>
      <c r="W97" s="9" t="s">
        <v>3918</v>
      </c>
    </row>
    <row r="98" spans="1:23" ht="108" customHeight="1">
      <c r="A98" s="2" t="s">
        <v>3946</v>
      </c>
      <c r="B98" s="3" t="s">
        <v>3947</v>
      </c>
      <c r="C98" s="3" t="s">
        <v>3948</v>
      </c>
      <c r="D98" s="4">
        <v>2011</v>
      </c>
      <c r="E98" s="3" t="s">
        <v>84</v>
      </c>
      <c r="F98" s="3" t="s">
        <v>22</v>
      </c>
      <c r="G98" s="4" t="s">
        <v>26</v>
      </c>
      <c r="H98" s="3" t="s">
        <v>135</v>
      </c>
      <c r="I98" s="30" t="s">
        <v>23</v>
      </c>
      <c r="J98" s="33" t="s">
        <v>6521</v>
      </c>
      <c r="K98" s="4">
        <v>9</v>
      </c>
      <c r="L98" s="3" t="s">
        <v>6587</v>
      </c>
      <c r="M98" s="7" t="s">
        <v>6521</v>
      </c>
      <c r="N98" s="3" t="s">
        <v>3949</v>
      </c>
      <c r="O98" s="5" t="s">
        <v>6521</v>
      </c>
      <c r="P98" s="3" t="s">
        <v>258</v>
      </c>
      <c r="Q98" s="6" t="str">
        <f t="shared" si="2"/>
        <v>N/A</v>
      </c>
      <c r="R98" s="7" t="s">
        <v>74</v>
      </c>
      <c r="S98" s="7" t="s">
        <v>6521</v>
      </c>
      <c r="T98" s="7" t="s">
        <v>6521</v>
      </c>
      <c r="U98" s="7" t="s">
        <v>6521</v>
      </c>
      <c r="V98" s="8" t="s">
        <v>26</v>
      </c>
      <c r="W98" s="9" t="s">
        <v>3950</v>
      </c>
    </row>
    <row r="99" spans="1:23" ht="108" customHeight="1">
      <c r="A99" s="2" t="s">
        <v>4380</v>
      </c>
      <c r="B99" s="3" t="s">
        <v>4381</v>
      </c>
      <c r="C99" s="3" t="s">
        <v>4382</v>
      </c>
      <c r="D99" s="4">
        <v>2011</v>
      </c>
      <c r="E99" s="3" t="s">
        <v>84</v>
      </c>
      <c r="F99" s="3" t="s">
        <v>22</v>
      </c>
      <c r="G99" s="4" t="s">
        <v>26</v>
      </c>
      <c r="H99" s="3" t="s">
        <v>135</v>
      </c>
      <c r="I99" s="30" t="s">
        <v>23</v>
      </c>
      <c r="J99" s="33" t="s">
        <v>6521</v>
      </c>
      <c r="K99" s="4">
        <v>8</v>
      </c>
      <c r="L99" s="3" t="s">
        <v>6587</v>
      </c>
      <c r="M99" s="7" t="s">
        <v>6521</v>
      </c>
      <c r="N99" s="3" t="s">
        <v>4383</v>
      </c>
      <c r="O99" s="5" t="s">
        <v>6521</v>
      </c>
      <c r="P99" s="3" t="s">
        <v>6865</v>
      </c>
      <c r="Q99" s="6" t="str">
        <f t="shared" si="2"/>
        <v>N/A</v>
      </c>
      <c r="R99" s="7" t="s">
        <v>74</v>
      </c>
      <c r="S99" s="7" t="s">
        <v>6521</v>
      </c>
      <c r="T99" s="7" t="s">
        <v>6521</v>
      </c>
      <c r="U99" s="7" t="s">
        <v>6521</v>
      </c>
      <c r="V99" s="8" t="s">
        <v>26</v>
      </c>
      <c r="W99" s="9" t="s">
        <v>4384</v>
      </c>
    </row>
    <row r="100" spans="1:23" ht="108" customHeight="1">
      <c r="A100" s="2" t="s">
        <v>4679</v>
      </c>
      <c r="B100" s="3" t="s">
        <v>4680</v>
      </c>
      <c r="C100" s="3" t="s">
        <v>4681</v>
      </c>
      <c r="D100" s="4">
        <v>2011</v>
      </c>
      <c r="E100" s="3" t="s">
        <v>84</v>
      </c>
      <c r="F100" s="3" t="s">
        <v>22</v>
      </c>
      <c r="G100" s="4" t="s">
        <v>26</v>
      </c>
      <c r="H100" s="3" t="s">
        <v>135</v>
      </c>
      <c r="I100" s="30" t="s">
        <v>23</v>
      </c>
      <c r="J100" s="33" t="s">
        <v>6521</v>
      </c>
      <c r="K100" s="4">
        <v>8</v>
      </c>
      <c r="L100" s="3" t="s">
        <v>6587</v>
      </c>
      <c r="M100" s="7" t="s">
        <v>6521</v>
      </c>
      <c r="N100" s="3" t="s">
        <v>4682</v>
      </c>
      <c r="O100" s="5" t="s">
        <v>6521</v>
      </c>
      <c r="P100" s="3" t="s">
        <v>6863</v>
      </c>
      <c r="Q100" s="6" t="str">
        <f t="shared" si="2"/>
        <v>N/A</v>
      </c>
      <c r="R100" s="7" t="s">
        <v>74</v>
      </c>
      <c r="S100" s="7" t="s">
        <v>6521</v>
      </c>
      <c r="T100" s="7" t="s">
        <v>6521</v>
      </c>
      <c r="U100" s="7" t="s">
        <v>6521</v>
      </c>
      <c r="V100" s="8" t="s">
        <v>26</v>
      </c>
      <c r="W100" s="9" t="s">
        <v>4683</v>
      </c>
    </row>
    <row r="101" spans="1:23" ht="108" customHeight="1">
      <c r="A101" s="2" t="s">
        <v>4684</v>
      </c>
      <c r="B101" s="3" t="s">
        <v>4685</v>
      </c>
      <c r="C101" s="3" t="s">
        <v>4686</v>
      </c>
      <c r="D101" s="4">
        <v>2011</v>
      </c>
      <c r="E101" s="3" t="s">
        <v>84</v>
      </c>
      <c r="F101" s="3" t="s">
        <v>22</v>
      </c>
      <c r="G101" s="4" t="s">
        <v>26</v>
      </c>
      <c r="H101" s="3" t="s">
        <v>135</v>
      </c>
      <c r="I101" s="30" t="s">
        <v>23</v>
      </c>
      <c r="J101" s="33" t="s">
        <v>6521</v>
      </c>
      <c r="K101" s="4">
        <v>6</v>
      </c>
      <c r="L101" s="3" t="s">
        <v>6587</v>
      </c>
      <c r="M101" s="7" t="s">
        <v>6521</v>
      </c>
      <c r="N101" s="3" t="s">
        <v>4687</v>
      </c>
      <c r="O101" s="5" t="s">
        <v>6521</v>
      </c>
      <c r="P101" s="3" t="s">
        <v>6861</v>
      </c>
      <c r="Q101" s="6" t="str">
        <f t="shared" si="2"/>
        <v>N/A</v>
      </c>
      <c r="R101" s="7" t="s">
        <v>74</v>
      </c>
      <c r="S101" s="7" t="s">
        <v>6521</v>
      </c>
      <c r="T101" s="7" t="s">
        <v>6521</v>
      </c>
      <c r="U101" s="7" t="s">
        <v>6521</v>
      </c>
      <c r="V101" s="8" t="s">
        <v>26</v>
      </c>
      <c r="W101" s="9" t="s">
        <v>4688</v>
      </c>
    </row>
    <row r="102" spans="1:23" ht="108" customHeight="1">
      <c r="A102" s="2" t="s">
        <v>4915</v>
      </c>
      <c r="B102" s="3" t="s">
        <v>4916</v>
      </c>
      <c r="C102" s="3" t="s">
        <v>4917</v>
      </c>
      <c r="D102" s="4">
        <v>2011</v>
      </c>
      <c r="E102" s="3" t="s">
        <v>84</v>
      </c>
      <c r="F102" s="3" t="s">
        <v>22</v>
      </c>
      <c r="G102" s="4" t="s">
        <v>26</v>
      </c>
      <c r="H102" s="3" t="s">
        <v>135</v>
      </c>
      <c r="I102" s="30" t="s">
        <v>23</v>
      </c>
      <c r="J102" s="33" t="s">
        <v>6521</v>
      </c>
      <c r="K102" s="4">
        <v>8</v>
      </c>
      <c r="L102" s="3" t="s">
        <v>6587</v>
      </c>
      <c r="M102" s="7" t="s">
        <v>6521</v>
      </c>
      <c r="N102" s="3" t="s">
        <v>4918</v>
      </c>
      <c r="O102" s="5" t="s">
        <v>6521</v>
      </c>
      <c r="P102" s="3" t="s">
        <v>6861</v>
      </c>
      <c r="Q102" s="6" t="str">
        <f t="shared" si="2"/>
        <v>N/A</v>
      </c>
      <c r="R102" s="7" t="s">
        <v>74</v>
      </c>
      <c r="S102" s="7" t="s">
        <v>6521</v>
      </c>
      <c r="T102" s="7" t="s">
        <v>6521</v>
      </c>
      <c r="U102" s="7" t="s">
        <v>6521</v>
      </c>
      <c r="V102" s="8" t="s">
        <v>26</v>
      </c>
      <c r="W102" s="9" t="s">
        <v>4919</v>
      </c>
    </row>
    <row r="103" spans="1:23" ht="108" customHeight="1">
      <c r="A103" s="2" t="s">
        <v>4970</v>
      </c>
      <c r="B103" s="3" t="s">
        <v>4971</v>
      </c>
      <c r="C103" s="3" t="s">
        <v>4972</v>
      </c>
      <c r="D103" s="4">
        <v>2011</v>
      </c>
      <c r="E103" s="3" t="s">
        <v>84</v>
      </c>
      <c r="F103" s="3" t="s">
        <v>22</v>
      </c>
      <c r="G103" s="4" t="s">
        <v>26</v>
      </c>
      <c r="H103" s="3" t="s">
        <v>135</v>
      </c>
      <c r="I103" s="30" t="s">
        <v>23</v>
      </c>
      <c r="J103" s="33" t="s">
        <v>6521</v>
      </c>
      <c r="K103" s="4">
        <v>32</v>
      </c>
      <c r="L103" s="3" t="s">
        <v>6587</v>
      </c>
      <c r="M103" s="7" t="s">
        <v>6521</v>
      </c>
      <c r="N103" s="3" t="s">
        <v>4973</v>
      </c>
      <c r="O103" s="5" t="s">
        <v>6521</v>
      </c>
      <c r="P103" s="3" t="s">
        <v>4974</v>
      </c>
      <c r="Q103" s="6" t="str">
        <f t="shared" si="2"/>
        <v>N/A</v>
      </c>
      <c r="R103" s="7" t="s">
        <v>74</v>
      </c>
      <c r="S103" s="7" t="s">
        <v>6521</v>
      </c>
      <c r="T103" s="7" t="s">
        <v>6521</v>
      </c>
      <c r="U103" s="7" t="s">
        <v>6521</v>
      </c>
      <c r="V103" s="8" t="s">
        <v>26</v>
      </c>
      <c r="W103" s="9" t="s">
        <v>4975</v>
      </c>
    </row>
    <row r="104" spans="1:23" ht="108" customHeight="1">
      <c r="A104" s="2" t="s">
        <v>5135</v>
      </c>
      <c r="B104" s="3" t="s">
        <v>5136</v>
      </c>
      <c r="C104" s="3" t="s">
        <v>5137</v>
      </c>
      <c r="D104" s="4">
        <v>2011</v>
      </c>
      <c r="E104" s="3" t="s">
        <v>84</v>
      </c>
      <c r="F104" s="3" t="s">
        <v>22</v>
      </c>
      <c r="G104" s="4" t="s">
        <v>26</v>
      </c>
      <c r="H104" s="3" t="s">
        <v>135</v>
      </c>
      <c r="I104" s="30" t="s">
        <v>23</v>
      </c>
      <c r="J104" s="33" t="s">
        <v>6521</v>
      </c>
      <c r="K104" s="4">
        <v>12</v>
      </c>
      <c r="L104" s="3" t="s">
        <v>6587</v>
      </c>
      <c r="M104" s="7" t="s">
        <v>6521</v>
      </c>
      <c r="N104" s="3" t="s">
        <v>5138</v>
      </c>
      <c r="O104" s="5" t="s">
        <v>6521</v>
      </c>
      <c r="P104" s="3" t="s">
        <v>6881</v>
      </c>
      <c r="Q104" s="6" t="str">
        <f t="shared" si="2"/>
        <v>N/A</v>
      </c>
      <c r="R104" s="7" t="s">
        <v>74</v>
      </c>
      <c r="S104" s="7" t="s">
        <v>6521</v>
      </c>
      <c r="T104" s="7" t="s">
        <v>6521</v>
      </c>
      <c r="U104" s="7" t="s">
        <v>6521</v>
      </c>
      <c r="V104" s="8" t="s">
        <v>26</v>
      </c>
      <c r="W104" s="9" t="s">
        <v>5139</v>
      </c>
    </row>
    <row r="105" spans="1:23" ht="108" customHeight="1">
      <c r="A105" s="2" t="s">
        <v>5163</v>
      </c>
      <c r="B105" s="3" t="s">
        <v>5164</v>
      </c>
      <c r="C105" s="3" t="s">
        <v>5165</v>
      </c>
      <c r="D105" s="4">
        <v>2011</v>
      </c>
      <c r="E105" s="3" t="s">
        <v>84</v>
      </c>
      <c r="F105" s="3" t="s">
        <v>22</v>
      </c>
      <c r="G105" s="4" t="s">
        <v>26</v>
      </c>
      <c r="H105" s="3" t="s">
        <v>135</v>
      </c>
      <c r="I105" s="30" t="s">
        <v>23</v>
      </c>
      <c r="J105" s="33" t="s">
        <v>6521</v>
      </c>
      <c r="K105" s="4">
        <v>12</v>
      </c>
      <c r="L105" s="3" t="s">
        <v>6587</v>
      </c>
      <c r="M105" s="7" t="s">
        <v>6521</v>
      </c>
      <c r="N105" s="3" t="s">
        <v>5166</v>
      </c>
      <c r="O105" s="5" t="s">
        <v>6521</v>
      </c>
      <c r="P105" s="3" t="s">
        <v>6861</v>
      </c>
      <c r="Q105" s="6" t="str">
        <f t="shared" si="2"/>
        <v>N/A</v>
      </c>
      <c r="R105" s="7" t="s">
        <v>74</v>
      </c>
      <c r="S105" s="7" t="s">
        <v>6521</v>
      </c>
      <c r="T105" s="7" t="s">
        <v>6521</v>
      </c>
      <c r="U105" s="7" t="s">
        <v>6521</v>
      </c>
      <c r="V105" s="8" t="s">
        <v>26</v>
      </c>
      <c r="W105" s="9" t="s">
        <v>5167</v>
      </c>
    </row>
    <row r="106" spans="1:23" ht="108" customHeight="1">
      <c r="A106" s="2" t="s">
        <v>5271</v>
      </c>
      <c r="B106" s="3" t="s">
        <v>5272</v>
      </c>
      <c r="C106" s="3" t="s">
        <v>5273</v>
      </c>
      <c r="D106" s="4">
        <v>2011</v>
      </c>
      <c r="E106" s="3" t="s">
        <v>84</v>
      </c>
      <c r="F106" s="3" t="s">
        <v>22</v>
      </c>
      <c r="G106" s="4" t="s">
        <v>26</v>
      </c>
      <c r="H106" s="3" t="s">
        <v>135</v>
      </c>
      <c r="I106" s="30" t="s">
        <v>23</v>
      </c>
      <c r="J106" s="33" t="s">
        <v>6521</v>
      </c>
      <c r="K106" s="4">
        <v>8</v>
      </c>
      <c r="L106" s="3" t="s">
        <v>6587</v>
      </c>
      <c r="M106" s="7" t="s">
        <v>6521</v>
      </c>
      <c r="N106" s="3" t="s">
        <v>5274</v>
      </c>
      <c r="O106" s="5" t="s">
        <v>6521</v>
      </c>
      <c r="P106" s="3" t="s">
        <v>6861</v>
      </c>
      <c r="Q106" s="6" t="str">
        <f t="shared" si="2"/>
        <v>N/A</v>
      </c>
      <c r="R106" s="7" t="s">
        <v>74</v>
      </c>
      <c r="S106" s="7" t="s">
        <v>6521</v>
      </c>
      <c r="T106" s="7" t="s">
        <v>6521</v>
      </c>
      <c r="U106" s="7" t="s">
        <v>6521</v>
      </c>
      <c r="V106" s="8" t="s">
        <v>26</v>
      </c>
      <c r="W106" s="9" t="s">
        <v>5275</v>
      </c>
    </row>
    <row r="107" spans="1:23" ht="108" customHeight="1">
      <c r="A107" s="2" t="s">
        <v>6126</v>
      </c>
      <c r="B107" s="3" t="s">
        <v>6127</v>
      </c>
      <c r="C107" s="3" t="s">
        <v>6128</v>
      </c>
      <c r="D107" s="4">
        <v>2011</v>
      </c>
      <c r="E107" s="3" t="s">
        <v>84</v>
      </c>
      <c r="F107" s="3" t="s">
        <v>22</v>
      </c>
      <c r="G107" s="4" t="s">
        <v>26</v>
      </c>
      <c r="H107" s="3" t="s">
        <v>135</v>
      </c>
      <c r="I107" s="30" t="s">
        <v>23</v>
      </c>
      <c r="J107" s="33" t="s">
        <v>6521</v>
      </c>
      <c r="K107" s="4">
        <v>8</v>
      </c>
      <c r="L107" s="3" t="s">
        <v>6587</v>
      </c>
      <c r="M107" s="7" t="s">
        <v>6521</v>
      </c>
      <c r="N107" s="3" t="s">
        <v>6129</v>
      </c>
      <c r="O107" s="5" t="s">
        <v>6521</v>
      </c>
      <c r="P107" s="3" t="s">
        <v>6861</v>
      </c>
      <c r="Q107" s="6" t="str">
        <f t="shared" si="2"/>
        <v>N/A</v>
      </c>
      <c r="R107" s="7" t="s">
        <v>74</v>
      </c>
      <c r="S107" s="7" t="s">
        <v>6521</v>
      </c>
      <c r="T107" s="7" t="s">
        <v>6521</v>
      </c>
      <c r="U107" s="7" t="s">
        <v>6521</v>
      </c>
      <c r="V107" s="8" t="s">
        <v>26</v>
      </c>
      <c r="W107" s="9" t="s">
        <v>6130</v>
      </c>
    </row>
    <row r="108" spans="1:23" ht="108" customHeight="1">
      <c r="A108" s="2" t="s">
        <v>6166</v>
      </c>
      <c r="B108" s="3" t="s">
        <v>6167</v>
      </c>
      <c r="C108" s="3" t="s">
        <v>6168</v>
      </c>
      <c r="D108" s="4">
        <v>2011</v>
      </c>
      <c r="E108" s="3" t="s">
        <v>84</v>
      </c>
      <c r="F108" s="3" t="s">
        <v>22</v>
      </c>
      <c r="G108" s="4" t="s">
        <v>26</v>
      </c>
      <c r="H108" s="3" t="s">
        <v>135</v>
      </c>
      <c r="I108" s="30" t="s">
        <v>23</v>
      </c>
      <c r="J108" s="33" t="s">
        <v>6521</v>
      </c>
      <c r="K108" s="4">
        <v>6</v>
      </c>
      <c r="L108" s="3" t="s">
        <v>6587</v>
      </c>
      <c r="M108" s="7" t="s">
        <v>6521</v>
      </c>
      <c r="N108" s="3" t="s">
        <v>6169</v>
      </c>
      <c r="O108" s="5" t="s">
        <v>6521</v>
      </c>
      <c r="P108" s="3" t="s">
        <v>6872</v>
      </c>
      <c r="Q108" s="6" t="str">
        <f t="shared" si="2"/>
        <v>N/A</v>
      </c>
      <c r="R108" s="7" t="s">
        <v>74</v>
      </c>
      <c r="S108" s="7" t="s">
        <v>6521</v>
      </c>
      <c r="T108" s="5" t="s">
        <v>221</v>
      </c>
      <c r="U108" s="7" t="s">
        <v>6521</v>
      </c>
      <c r="V108" s="8" t="s">
        <v>26</v>
      </c>
      <c r="W108" s="9" t="s">
        <v>6170</v>
      </c>
    </row>
    <row r="109" spans="1:23" ht="108" customHeight="1">
      <c r="A109" s="2" t="s">
        <v>6214</v>
      </c>
      <c r="B109" s="3" t="s">
        <v>6215</v>
      </c>
      <c r="C109" s="3" t="s">
        <v>6216</v>
      </c>
      <c r="D109" s="4">
        <v>2011</v>
      </c>
      <c r="E109" s="3" t="s">
        <v>84</v>
      </c>
      <c r="F109" s="3" t="s">
        <v>22</v>
      </c>
      <c r="G109" s="4" t="s">
        <v>26</v>
      </c>
      <c r="H109" s="3" t="s">
        <v>135</v>
      </c>
      <c r="I109" s="30" t="s">
        <v>23</v>
      </c>
      <c r="J109" s="33" t="s">
        <v>6521</v>
      </c>
      <c r="K109" s="4">
        <v>5</v>
      </c>
      <c r="L109" s="3" t="s">
        <v>6587</v>
      </c>
      <c r="M109" s="7" t="s">
        <v>6521</v>
      </c>
      <c r="N109" s="3" t="s">
        <v>6217</v>
      </c>
      <c r="O109" s="5" t="s">
        <v>6521</v>
      </c>
      <c r="P109" s="3" t="s">
        <v>6861</v>
      </c>
      <c r="Q109" s="6" t="str">
        <f t="shared" si="2"/>
        <v>N/A</v>
      </c>
      <c r="R109" s="7" t="s">
        <v>74</v>
      </c>
      <c r="S109" s="7" t="s">
        <v>6521</v>
      </c>
      <c r="T109" s="7" t="s">
        <v>6521</v>
      </c>
      <c r="U109" s="7" t="s">
        <v>6521</v>
      </c>
      <c r="V109" s="8" t="s">
        <v>26</v>
      </c>
      <c r="W109" s="9" t="s">
        <v>6218</v>
      </c>
    </row>
    <row r="110" spans="1:23" ht="108" customHeight="1">
      <c r="A110" s="2" t="s">
        <v>6283</v>
      </c>
      <c r="B110" s="3" t="s">
        <v>6284</v>
      </c>
      <c r="C110" s="3" t="s">
        <v>6285</v>
      </c>
      <c r="D110" s="4">
        <v>2012</v>
      </c>
      <c r="E110" s="3" t="s">
        <v>84</v>
      </c>
      <c r="F110" s="3" t="s">
        <v>22</v>
      </c>
      <c r="G110" s="4" t="s">
        <v>26</v>
      </c>
      <c r="H110" s="3" t="s">
        <v>135</v>
      </c>
      <c r="I110" s="30" t="s">
        <v>23</v>
      </c>
      <c r="J110" s="33" t="s">
        <v>6521</v>
      </c>
      <c r="K110" s="4">
        <v>8</v>
      </c>
      <c r="L110" s="3" t="s">
        <v>6587</v>
      </c>
      <c r="M110" s="7" t="s">
        <v>6521</v>
      </c>
      <c r="N110" s="3" t="s">
        <v>6286</v>
      </c>
      <c r="O110" s="5" t="s">
        <v>6521</v>
      </c>
      <c r="P110" s="3" t="s">
        <v>6882</v>
      </c>
      <c r="Q110" s="6" t="str">
        <f t="shared" si="2"/>
        <v>N/A</v>
      </c>
      <c r="R110" s="7" t="s">
        <v>74</v>
      </c>
      <c r="S110" s="7" t="s">
        <v>6521</v>
      </c>
      <c r="T110" s="7" t="s">
        <v>6521</v>
      </c>
      <c r="U110" s="7" t="s">
        <v>6521</v>
      </c>
      <c r="V110" s="8" t="s">
        <v>26</v>
      </c>
      <c r="W110" s="9" t="s">
        <v>6287</v>
      </c>
    </row>
    <row r="111" spans="1:23" ht="108" customHeight="1">
      <c r="A111" s="2" t="s">
        <v>359</v>
      </c>
      <c r="B111" s="3" t="s">
        <v>360</v>
      </c>
      <c r="C111" s="3" t="s">
        <v>361</v>
      </c>
      <c r="D111" s="4">
        <v>2012</v>
      </c>
      <c r="E111" s="3" t="s">
        <v>84</v>
      </c>
      <c r="F111" s="3" t="s">
        <v>22</v>
      </c>
      <c r="G111" s="4" t="s">
        <v>26</v>
      </c>
      <c r="H111" s="3" t="s">
        <v>135</v>
      </c>
      <c r="I111" s="30" t="s">
        <v>23</v>
      </c>
      <c r="J111" s="33" t="s">
        <v>6521</v>
      </c>
      <c r="K111" s="4" t="s">
        <v>6591</v>
      </c>
      <c r="L111" s="3" t="s">
        <v>6587</v>
      </c>
      <c r="M111" s="7" t="s">
        <v>6521</v>
      </c>
      <c r="N111" s="3" t="s">
        <v>362</v>
      </c>
      <c r="O111" s="5" t="s">
        <v>6521</v>
      </c>
      <c r="P111" s="3" t="s">
        <v>6860</v>
      </c>
      <c r="Q111" s="6" t="str">
        <f t="shared" si="2"/>
        <v>N/A</v>
      </c>
      <c r="R111" s="7" t="s">
        <v>74</v>
      </c>
      <c r="S111" s="7" t="s">
        <v>6521</v>
      </c>
      <c r="T111" s="7" t="s">
        <v>6521</v>
      </c>
      <c r="U111" s="7" t="s">
        <v>6521</v>
      </c>
      <c r="V111" s="8" t="s">
        <v>26</v>
      </c>
      <c r="W111" s="9" t="s">
        <v>363</v>
      </c>
    </row>
    <row r="112" spans="1:23" ht="108" customHeight="1">
      <c r="A112" s="2" t="s">
        <v>908</v>
      </c>
      <c r="B112" s="3" t="s">
        <v>909</v>
      </c>
      <c r="C112" s="3" t="s">
        <v>910</v>
      </c>
      <c r="D112" s="4">
        <v>2012</v>
      </c>
      <c r="E112" s="3" t="s">
        <v>84</v>
      </c>
      <c r="F112" s="3" t="s">
        <v>22</v>
      </c>
      <c r="G112" s="4" t="s">
        <v>26</v>
      </c>
      <c r="H112" s="3" t="s">
        <v>135</v>
      </c>
      <c r="I112" s="30" t="s">
        <v>23</v>
      </c>
      <c r="J112" s="33" t="s">
        <v>6521</v>
      </c>
      <c r="K112" s="4">
        <v>7</v>
      </c>
      <c r="L112" s="3" t="s">
        <v>6587</v>
      </c>
      <c r="M112" s="7" t="s">
        <v>6521</v>
      </c>
      <c r="N112" s="3" t="s">
        <v>911</v>
      </c>
      <c r="O112" s="5" t="s">
        <v>6521</v>
      </c>
      <c r="P112" s="3" t="s">
        <v>6883</v>
      </c>
      <c r="Q112" s="6" t="str">
        <f t="shared" si="2"/>
        <v>N/A</v>
      </c>
      <c r="R112" s="7" t="s">
        <v>74</v>
      </c>
      <c r="S112" s="7" t="s">
        <v>6521</v>
      </c>
      <c r="T112" s="7" t="s">
        <v>6521</v>
      </c>
      <c r="U112" s="7" t="s">
        <v>6521</v>
      </c>
      <c r="V112" s="8" t="s">
        <v>26</v>
      </c>
      <c r="W112" s="9" t="s">
        <v>912</v>
      </c>
    </row>
    <row r="113" spans="1:23" ht="108" customHeight="1">
      <c r="A113" s="2" t="s">
        <v>6324</v>
      </c>
      <c r="B113" s="3" t="s">
        <v>6325</v>
      </c>
      <c r="C113" s="3" t="s">
        <v>6326</v>
      </c>
      <c r="D113" s="4">
        <v>2012</v>
      </c>
      <c r="E113" s="3" t="s">
        <v>84</v>
      </c>
      <c r="F113" s="3" t="s">
        <v>22</v>
      </c>
      <c r="G113" s="4" t="s">
        <v>26</v>
      </c>
      <c r="H113" s="3" t="s">
        <v>135</v>
      </c>
      <c r="I113" s="30" t="s">
        <v>23</v>
      </c>
      <c r="J113" s="33" t="s">
        <v>6521</v>
      </c>
      <c r="K113" s="4">
        <v>4</v>
      </c>
      <c r="L113" s="3" t="s">
        <v>6587</v>
      </c>
      <c r="M113" s="7" t="s">
        <v>6521</v>
      </c>
      <c r="N113" s="3" t="s">
        <v>6327</v>
      </c>
      <c r="O113" s="5" t="s">
        <v>6521</v>
      </c>
      <c r="P113" s="3" t="s">
        <v>6972</v>
      </c>
      <c r="Q113" s="6" t="str">
        <f t="shared" si="2"/>
        <v>N/A</v>
      </c>
      <c r="R113" s="7" t="s">
        <v>74</v>
      </c>
      <c r="S113" s="7" t="s">
        <v>6521</v>
      </c>
      <c r="T113" s="7" t="s">
        <v>6521</v>
      </c>
      <c r="U113" s="7" t="s">
        <v>6521</v>
      </c>
      <c r="V113" s="8" t="s">
        <v>26</v>
      </c>
      <c r="W113" s="9" t="s">
        <v>6328</v>
      </c>
    </row>
    <row r="114" spans="1:23" ht="108" customHeight="1">
      <c r="A114" s="2" t="s">
        <v>2777</v>
      </c>
      <c r="B114" s="3" t="s">
        <v>2778</v>
      </c>
      <c r="C114" s="3" t="s">
        <v>2779</v>
      </c>
      <c r="D114" s="4">
        <v>2012</v>
      </c>
      <c r="E114" s="3" t="s">
        <v>84</v>
      </c>
      <c r="F114" s="3" t="s">
        <v>22</v>
      </c>
      <c r="G114" s="4" t="s">
        <v>26</v>
      </c>
      <c r="H114" s="3" t="s">
        <v>135</v>
      </c>
      <c r="I114" s="30" t="s">
        <v>23</v>
      </c>
      <c r="J114" s="33" t="s">
        <v>6521</v>
      </c>
      <c r="K114" s="4">
        <v>6</v>
      </c>
      <c r="L114" s="3" t="s">
        <v>6587</v>
      </c>
      <c r="M114" s="7" t="s">
        <v>6521</v>
      </c>
      <c r="N114" s="3" t="s">
        <v>2780</v>
      </c>
      <c r="O114" s="5" t="s">
        <v>6521</v>
      </c>
      <c r="P114" s="3" t="s">
        <v>6863</v>
      </c>
      <c r="Q114" s="6" t="str">
        <f t="shared" si="2"/>
        <v>N/A</v>
      </c>
      <c r="R114" s="7" t="s">
        <v>74</v>
      </c>
      <c r="S114" s="7" t="s">
        <v>6521</v>
      </c>
      <c r="T114" s="7" t="s">
        <v>6521</v>
      </c>
      <c r="U114" s="7" t="s">
        <v>6521</v>
      </c>
      <c r="V114" s="8" t="s">
        <v>26</v>
      </c>
      <c r="W114" s="9" t="s">
        <v>2781</v>
      </c>
    </row>
    <row r="115" spans="1:23" ht="108" customHeight="1">
      <c r="A115" s="2" t="s">
        <v>3028</v>
      </c>
      <c r="B115" s="3" t="s">
        <v>3029</v>
      </c>
      <c r="C115" s="3" t="s">
        <v>3030</v>
      </c>
      <c r="D115" s="4">
        <v>2012</v>
      </c>
      <c r="E115" s="3" t="s">
        <v>84</v>
      </c>
      <c r="F115" s="3" t="s">
        <v>22</v>
      </c>
      <c r="G115" s="4" t="s">
        <v>26</v>
      </c>
      <c r="H115" s="3" t="s">
        <v>135</v>
      </c>
      <c r="I115" s="30" t="s">
        <v>23</v>
      </c>
      <c r="J115" s="33" t="s">
        <v>6521</v>
      </c>
      <c r="K115" s="4">
        <v>6</v>
      </c>
      <c r="L115" s="3" t="s">
        <v>6587</v>
      </c>
      <c r="M115" s="7" t="s">
        <v>6521</v>
      </c>
      <c r="N115" s="3" t="s">
        <v>3031</v>
      </c>
      <c r="O115" s="5" t="s">
        <v>6521</v>
      </c>
      <c r="P115" s="3" t="s">
        <v>6884</v>
      </c>
      <c r="Q115" s="6" t="str">
        <f t="shared" si="2"/>
        <v>N/A</v>
      </c>
      <c r="R115" s="7" t="s">
        <v>74</v>
      </c>
      <c r="S115" s="7" t="s">
        <v>6521</v>
      </c>
      <c r="T115" s="7" t="s">
        <v>6521</v>
      </c>
      <c r="U115" s="7" t="s">
        <v>6521</v>
      </c>
      <c r="V115" s="8" t="s">
        <v>26</v>
      </c>
      <c r="W115" s="9" t="s">
        <v>3032</v>
      </c>
    </row>
    <row r="116" spans="1:23" ht="108" customHeight="1">
      <c r="A116" s="2" t="s">
        <v>3108</v>
      </c>
      <c r="B116" s="3" t="s">
        <v>3109</v>
      </c>
      <c r="C116" s="3" t="s">
        <v>3110</v>
      </c>
      <c r="D116" s="4">
        <v>2012</v>
      </c>
      <c r="E116" s="3" t="s">
        <v>84</v>
      </c>
      <c r="F116" s="3" t="s">
        <v>22</v>
      </c>
      <c r="G116" s="4" t="s">
        <v>26</v>
      </c>
      <c r="H116" s="3" t="s">
        <v>135</v>
      </c>
      <c r="I116" s="30" t="s">
        <v>23</v>
      </c>
      <c r="J116" s="33" t="s">
        <v>6521</v>
      </c>
      <c r="K116" s="4">
        <v>6</v>
      </c>
      <c r="L116" s="3" t="s">
        <v>6587</v>
      </c>
      <c r="M116" s="7" t="s">
        <v>6521</v>
      </c>
      <c r="N116" s="3" t="s">
        <v>3111</v>
      </c>
      <c r="O116" s="5" t="s">
        <v>6521</v>
      </c>
      <c r="P116" s="3" t="s">
        <v>6861</v>
      </c>
      <c r="Q116" s="6" t="str">
        <f t="shared" si="2"/>
        <v>N/A</v>
      </c>
      <c r="R116" s="7" t="s">
        <v>74</v>
      </c>
      <c r="S116" s="3" t="s">
        <v>55</v>
      </c>
      <c r="T116" s="7" t="s">
        <v>6521</v>
      </c>
      <c r="U116" s="7" t="s">
        <v>6521</v>
      </c>
      <c r="V116" s="8" t="s">
        <v>26</v>
      </c>
      <c r="W116" s="9" t="s">
        <v>3112</v>
      </c>
    </row>
    <row r="117" spans="1:23" ht="108" customHeight="1">
      <c r="A117" s="2" t="s">
        <v>3379</v>
      </c>
      <c r="B117" s="3" t="s">
        <v>3380</v>
      </c>
      <c r="C117" s="3" t="s">
        <v>3381</v>
      </c>
      <c r="D117" s="4">
        <v>2012</v>
      </c>
      <c r="E117" s="3" t="s">
        <v>84</v>
      </c>
      <c r="F117" s="3" t="s">
        <v>22</v>
      </c>
      <c r="G117" s="4" t="s">
        <v>26</v>
      </c>
      <c r="H117" s="3" t="s">
        <v>135</v>
      </c>
      <c r="I117" s="30" t="s">
        <v>23</v>
      </c>
      <c r="J117" s="33" t="s">
        <v>6521</v>
      </c>
      <c r="K117" s="4">
        <v>12</v>
      </c>
      <c r="L117" s="3" t="s">
        <v>6587</v>
      </c>
      <c r="M117" s="7" t="s">
        <v>6521</v>
      </c>
      <c r="N117" s="3" t="s">
        <v>3382</v>
      </c>
      <c r="O117" s="5" t="s">
        <v>6521</v>
      </c>
      <c r="P117" s="3" t="s">
        <v>6972</v>
      </c>
      <c r="Q117" s="6" t="str">
        <f t="shared" si="2"/>
        <v>N/A</v>
      </c>
      <c r="R117" s="7" t="s">
        <v>41</v>
      </c>
      <c r="S117" s="7" t="s">
        <v>6521</v>
      </c>
      <c r="T117" s="7" t="s">
        <v>6521</v>
      </c>
      <c r="U117" s="7" t="s">
        <v>6521</v>
      </c>
      <c r="V117" s="8" t="s">
        <v>26</v>
      </c>
      <c r="W117" s="9" t="s">
        <v>3383</v>
      </c>
    </row>
    <row r="118" spans="1:23" ht="108" customHeight="1">
      <c r="A118" s="2" t="s">
        <v>3474</v>
      </c>
      <c r="B118" s="3" t="s">
        <v>3475</v>
      </c>
      <c r="C118" s="3" t="s">
        <v>3476</v>
      </c>
      <c r="D118" s="4">
        <v>2012</v>
      </c>
      <c r="E118" s="3" t="s">
        <v>84</v>
      </c>
      <c r="F118" s="3" t="s">
        <v>22</v>
      </c>
      <c r="G118" s="4" t="s">
        <v>26</v>
      </c>
      <c r="H118" s="3" t="s">
        <v>135</v>
      </c>
      <c r="I118" s="30" t="s">
        <v>23</v>
      </c>
      <c r="J118" s="33" t="s">
        <v>6521</v>
      </c>
      <c r="K118" s="4">
        <v>6</v>
      </c>
      <c r="L118" s="3" t="s">
        <v>6587</v>
      </c>
      <c r="M118" s="7" t="s">
        <v>6521</v>
      </c>
      <c r="N118" s="3" t="s">
        <v>3477</v>
      </c>
      <c r="O118" s="5" t="s">
        <v>6521</v>
      </c>
      <c r="P118" s="3" t="s">
        <v>6861</v>
      </c>
      <c r="Q118" s="6" t="str">
        <f t="shared" si="2"/>
        <v>N/A</v>
      </c>
      <c r="R118" s="7" t="s">
        <v>74</v>
      </c>
      <c r="S118" s="7" t="s">
        <v>6521</v>
      </c>
      <c r="T118" s="7" t="s">
        <v>6521</v>
      </c>
      <c r="U118" s="7" t="s">
        <v>6521</v>
      </c>
      <c r="V118" s="8" t="s">
        <v>26</v>
      </c>
      <c r="W118" s="7" t="s">
        <v>6521</v>
      </c>
    </row>
    <row r="119" spans="1:23" ht="108" customHeight="1">
      <c r="A119" s="2" t="s">
        <v>4461</v>
      </c>
      <c r="B119" s="3" t="s">
        <v>4462</v>
      </c>
      <c r="C119" s="3" t="s">
        <v>4463</v>
      </c>
      <c r="D119" s="4">
        <v>2012</v>
      </c>
      <c r="E119" s="3" t="s">
        <v>84</v>
      </c>
      <c r="F119" s="3" t="s">
        <v>22</v>
      </c>
      <c r="G119" s="4" t="s">
        <v>26</v>
      </c>
      <c r="H119" s="3" t="s">
        <v>135</v>
      </c>
      <c r="I119" s="30" t="s">
        <v>23</v>
      </c>
      <c r="J119" s="33" t="s">
        <v>6521</v>
      </c>
      <c r="K119" s="4">
        <v>6</v>
      </c>
      <c r="L119" s="3" t="s">
        <v>6587</v>
      </c>
      <c r="M119" s="7" t="s">
        <v>6521</v>
      </c>
      <c r="N119" s="3" t="s">
        <v>4464</v>
      </c>
      <c r="O119" s="5" t="s">
        <v>6521</v>
      </c>
      <c r="P119" s="3" t="s">
        <v>6885</v>
      </c>
      <c r="Q119" s="6" t="str">
        <f t="shared" si="2"/>
        <v>N/A</v>
      </c>
      <c r="R119" s="7" t="s">
        <v>74</v>
      </c>
      <c r="S119" s="7" t="s">
        <v>6521</v>
      </c>
      <c r="T119" s="7" t="s">
        <v>6521</v>
      </c>
      <c r="U119" s="7" t="s">
        <v>6521</v>
      </c>
      <c r="V119" s="8" t="s">
        <v>26</v>
      </c>
      <c r="W119" s="9" t="s">
        <v>4465</v>
      </c>
    </row>
    <row r="120" spans="1:23" ht="108" customHeight="1">
      <c r="A120" s="2" t="s">
        <v>4480</v>
      </c>
      <c r="B120" s="3" t="s">
        <v>4481</v>
      </c>
      <c r="C120" s="3" t="s">
        <v>4482</v>
      </c>
      <c r="D120" s="4">
        <v>2012</v>
      </c>
      <c r="E120" s="3" t="s">
        <v>84</v>
      </c>
      <c r="F120" s="3" t="s">
        <v>22</v>
      </c>
      <c r="G120" s="4" t="s">
        <v>26</v>
      </c>
      <c r="H120" s="3" t="s">
        <v>135</v>
      </c>
      <c r="I120" s="30" t="s">
        <v>23</v>
      </c>
      <c r="J120" s="33" t="s">
        <v>6521</v>
      </c>
      <c r="K120" s="4">
        <v>6</v>
      </c>
      <c r="L120" s="3" t="s">
        <v>6587</v>
      </c>
      <c r="M120" s="7" t="s">
        <v>6521</v>
      </c>
      <c r="N120" s="3" t="s">
        <v>4483</v>
      </c>
      <c r="O120" s="5" t="s">
        <v>6521</v>
      </c>
      <c r="P120" s="3" t="s">
        <v>6861</v>
      </c>
      <c r="Q120" s="6" t="str">
        <f t="shared" si="2"/>
        <v>N/A</v>
      </c>
      <c r="R120" s="7" t="s">
        <v>41</v>
      </c>
      <c r="S120" s="7" t="s">
        <v>6521</v>
      </c>
      <c r="T120" s="7" t="s">
        <v>6521</v>
      </c>
      <c r="U120" s="7" t="s">
        <v>6521</v>
      </c>
      <c r="V120" s="8" t="s">
        <v>26</v>
      </c>
      <c r="W120" s="9" t="s">
        <v>4484</v>
      </c>
    </row>
    <row r="121" spans="1:23" ht="108" customHeight="1">
      <c r="A121" s="2" t="s">
        <v>4740</v>
      </c>
      <c r="B121" s="3" t="s">
        <v>4741</v>
      </c>
      <c r="C121" s="3" t="s">
        <v>4742</v>
      </c>
      <c r="D121" s="4">
        <v>2012</v>
      </c>
      <c r="E121" s="3" t="s">
        <v>84</v>
      </c>
      <c r="F121" s="3" t="s">
        <v>22</v>
      </c>
      <c r="G121" s="4" t="s">
        <v>26</v>
      </c>
      <c r="H121" s="3" t="s">
        <v>135</v>
      </c>
      <c r="I121" s="30" t="s">
        <v>23</v>
      </c>
      <c r="J121" s="33" t="s">
        <v>6521</v>
      </c>
      <c r="K121" s="4">
        <v>6</v>
      </c>
      <c r="L121" s="3" t="s">
        <v>6587</v>
      </c>
      <c r="M121" s="7" t="s">
        <v>6521</v>
      </c>
      <c r="N121" s="3" t="s">
        <v>4743</v>
      </c>
      <c r="O121" s="5" t="s">
        <v>6521</v>
      </c>
      <c r="P121" s="3" t="s">
        <v>6780</v>
      </c>
      <c r="Q121" s="6" t="str">
        <f t="shared" si="2"/>
        <v>N/A</v>
      </c>
      <c r="R121" s="7" t="s">
        <v>74</v>
      </c>
      <c r="S121" s="7" t="s">
        <v>6521</v>
      </c>
      <c r="T121" s="7" t="s">
        <v>6521</v>
      </c>
      <c r="U121" s="7" t="s">
        <v>6521</v>
      </c>
      <c r="V121" s="8" t="s">
        <v>26</v>
      </c>
      <c r="W121" s="9" t="s">
        <v>4744</v>
      </c>
    </row>
    <row r="122" spans="1:23" ht="108" customHeight="1">
      <c r="A122" s="2" t="s">
        <v>6291</v>
      </c>
      <c r="B122" s="3" t="s">
        <v>6292</v>
      </c>
      <c r="C122" s="3" t="s">
        <v>6293</v>
      </c>
      <c r="D122" s="4">
        <v>2012</v>
      </c>
      <c r="E122" s="3" t="s">
        <v>84</v>
      </c>
      <c r="F122" s="3" t="s">
        <v>22</v>
      </c>
      <c r="G122" s="4" t="s">
        <v>26</v>
      </c>
      <c r="H122" s="3" t="s">
        <v>135</v>
      </c>
      <c r="I122" s="30" t="s">
        <v>23</v>
      </c>
      <c r="J122" s="33" t="s">
        <v>6521</v>
      </c>
      <c r="K122" s="4">
        <v>5</v>
      </c>
      <c r="L122" s="3" t="s">
        <v>6587</v>
      </c>
      <c r="M122" s="7" t="s">
        <v>6521</v>
      </c>
      <c r="N122" s="3" t="s">
        <v>6294</v>
      </c>
      <c r="O122" s="5" t="s">
        <v>6521</v>
      </c>
      <c r="P122" s="3" t="s">
        <v>6886</v>
      </c>
      <c r="Q122" s="6" t="str">
        <f t="shared" si="2"/>
        <v>N/A</v>
      </c>
      <c r="R122" s="7" t="s">
        <v>74</v>
      </c>
      <c r="S122" s="7" t="s">
        <v>6521</v>
      </c>
      <c r="T122" s="7" t="s">
        <v>6521</v>
      </c>
      <c r="U122" s="7" t="s">
        <v>6521</v>
      </c>
      <c r="V122" s="8" t="s">
        <v>26</v>
      </c>
      <c r="W122" s="9" t="s">
        <v>6295</v>
      </c>
    </row>
    <row r="123" spans="1:23" ht="108" customHeight="1">
      <c r="A123" s="2" t="s">
        <v>4897</v>
      </c>
      <c r="B123" s="3" t="s">
        <v>4898</v>
      </c>
      <c r="C123" s="3" t="s">
        <v>6506</v>
      </c>
      <c r="D123" s="4">
        <v>2012</v>
      </c>
      <c r="E123" s="3" t="s">
        <v>84</v>
      </c>
      <c r="F123" s="3" t="s">
        <v>22</v>
      </c>
      <c r="G123" s="4" t="s">
        <v>26</v>
      </c>
      <c r="H123" s="3" t="s">
        <v>135</v>
      </c>
      <c r="I123" s="30" t="s">
        <v>23</v>
      </c>
      <c r="J123" s="33" t="s">
        <v>6521</v>
      </c>
      <c r="K123" s="4">
        <v>5</v>
      </c>
      <c r="L123" s="3" t="s">
        <v>6587</v>
      </c>
      <c r="M123" s="7" t="s">
        <v>6521</v>
      </c>
      <c r="N123" s="3" t="s">
        <v>4899</v>
      </c>
      <c r="O123" s="5" t="s">
        <v>6521</v>
      </c>
      <c r="P123" s="3" t="s">
        <v>6861</v>
      </c>
      <c r="Q123" s="6" t="str">
        <f t="shared" si="2"/>
        <v>N/A</v>
      </c>
      <c r="R123" s="7" t="s">
        <v>74</v>
      </c>
      <c r="S123" s="7" t="s">
        <v>6521</v>
      </c>
      <c r="T123" s="7" t="s">
        <v>6521</v>
      </c>
      <c r="U123" s="7" t="s">
        <v>6521</v>
      </c>
      <c r="V123" s="8" t="s">
        <v>26</v>
      </c>
      <c r="W123" s="9" t="s">
        <v>4900</v>
      </c>
    </row>
    <row r="124" spans="1:23" ht="108" customHeight="1">
      <c r="A124" s="2" t="s">
        <v>5130</v>
      </c>
      <c r="B124" s="3" t="s">
        <v>5131</v>
      </c>
      <c r="C124" s="3" t="s">
        <v>5132</v>
      </c>
      <c r="D124" s="4">
        <v>2012</v>
      </c>
      <c r="E124" s="3" t="s">
        <v>84</v>
      </c>
      <c r="F124" s="3" t="s">
        <v>22</v>
      </c>
      <c r="G124" s="4" t="s">
        <v>26</v>
      </c>
      <c r="H124" s="3" t="s">
        <v>135</v>
      </c>
      <c r="I124" s="30" t="s">
        <v>23</v>
      </c>
      <c r="J124" s="33" t="s">
        <v>6521</v>
      </c>
      <c r="K124" s="4">
        <v>8</v>
      </c>
      <c r="L124" s="3" t="s">
        <v>6587</v>
      </c>
      <c r="M124" s="3" t="s">
        <v>23</v>
      </c>
      <c r="N124" s="3" t="s">
        <v>5133</v>
      </c>
      <c r="O124" s="5" t="s">
        <v>6521</v>
      </c>
      <c r="P124" s="3" t="s">
        <v>6861</v>
      </c>
      <c r="Q124" s="6" t="str">
        <f t="shared" si="2"/>
        <v>N/A</v>
      </c>
      <c r="R124" s="7" t="s">
        <v>74</v>
      </c>
      <c r="S124" s="7" t="s">
        <v>6521</v>
      </c>
      <c r="T124" s="7" t="s">
        <v>6521</v>
      </c>
      <c r="U124" s="7" t="s">
        <v>6521</v>
      </c>
      <c r="V124" s="8" t="s">
        <v>26</v>
      </c>
      <c r="W124" s="9" t="s">
        <v>5134</v>
      </c>
    </row>
    <row r="125" spans="1:23" ht="108" customHeight="1">
      <c r="A125" s="2" t="s">
        <v>6098</v>
      </c>
      <c r="B125" s="3" t="s">
        <v>6099</v>
      </c>
      <c r="C125" s="3" t="s">
        <v>6100</v>
      </c>
      <c r="D125" s="4">
        <v>2012</v>
      </c>
      <c r="E125" s="3" t="s">
        <v>84</v>
      </c>
      <c r="F125" s="3" t="s">
        <v>22</v>
      </c>
      <c r="G125" s="4" t="s">
        <v>26</v>
      </c>
      <c r="H125" s="3" t="s">
        <v>135</v>
      </c>
      <c r="I125" s="30" t="s">
        <v>23</v>
      </c>
      <c r="J125" s="33" t="s">
        <v>6521</v>
      </c>
      <c r="K125" s="4">
        <v>6</v>
      </c>
      <c r="L125" s="3" t="s">
        <v>6587</v>
      </c>
      <c r="M125" s="7" t="s">
        <v>6521</v>
      </c>
      <c r="N125" s="3" t="s">
        <v>6675</v>
      </c>
      <c r="O125" s="5" t="s">
        <v>6521</v>
      </c>
      <c r="P125" s="3" t="s">
        <v>6861</v>
      </c>
      <c r="Q125" s="6" t="str">
        <f t="shared" si="2"/>
        <v>N/A</v>
      </c>
      <c r="R125" s="7" t="s">
        <v>74</v>
      </c>
      <c r="S125" s="7" t="s">
        <v>6521</v>
      </c>
      <c r="T125" s="7" t="s">
        <v>6521</v>
      </c>
      <c r="U125" s="7" t="s">
        <v>6521</v>
      </c>
      <c r="V125" s="8" t="s">
        <v>26</v>
      </c>
      <c r="W125" s="9" t="s">
        <v>6101</v>
      </c>
    </row>
    <row r="126" spans="1:23" ht="108" customHeight="1">
      <c r="A126" s="2" t="s">
        <v>2837</v>
      </c>
      <c r="B126" s="3" t="s">
        <v>2838</v>
      </c>
      <c r="C126" s="3" t="s">
        <v>2839</v>
      </c>
      <c r="D126" s="4">
        <v>2008</v>
      </c>
      <c r="E126" s="3" t="s">
        <v>2165</v>
      </c>
      <c r="F126" s="3" t="s">
        <v>22</v>
      </c>
      <c r="G126" s="4" t="s">
        <v>26</v>
      </c>
      <c r="H126" s="3" t="s">
        <v>135</v>
      </c>
      <c r="I126" s="30" t="s">
        <v>23</v>
      </c>
      <c r="J126" s="33" t="s">
        <v>6521</v>
      </c>
      <c r="K126" s="4">
        <v>30</v>
      </c>
      <c r="L126" s="3" t="s">
        <v>6587</v>
      </c>
      <c r="M126" s="7" t="s">
        <v>6521</v>
      </c>
      <c r="N126" s="3" t="s">
        <v>2840</v>
      </c>
      <c r="O126" s="5" t="s">
        <v>6521</v>
      </c>
      <c r="P126" s="3" t="s">
        <v>99</v>
      </c>
      <c r="Q126" s="6" t="str">
        <f t="shared" si="2"/>
        <v>N/A</v>
      </c>
      <c r="R126" s="7" t="s">
        <v>41</v>
      </c>
      <c r="S126" s="7" t="s">
        <v>6521</v>
      </c>
      <c r="T126" s="7" t="s">
        <v>6521</v>
      </c>
      <c r="U126" s="7" t="s">
        <v>6521</v>
      </c>
      <c r="V126" s="8" t="s">
        <v>26</v>
      </c>
      <c r="W126" s="9" t="s">
        <v>2841</v>
      </c>
    </row>
    <row r="127" spans="1:23" ht="108" customHeight="1">
      <c r="A127" s="2" t="s">
        <v>4674</v>
      </c>
      <c r="B127" s="3" t="s">
        <v>4675</v>
      </c>
      <c r="C127" s="3" t="s">
        <v>4676</v>
      </c>
      <c r="D127" s="4">
        <v>2008</v>
      </c>
      <c r="E127" s="3" t="s">
        <v>2165</v>
      </c>
      <c r="F127" s="3" t="s">
        <v>22</v>
      </c>
      <c r="G127" s="4" t="s">
        <v>26</v>
      </c>
      <c r="H127" s="3" t="s">
        <v>1743</v>
      </c>
      <c r="I127" s="30" t="s">
        <v>23</v>
      </c>
      <c r="J127" s="33" t="s">
        <v>6521</v>
      </c>
      <c r="K127" s="4">
        <v>70</v>
      </c>
      <c r="L127" s="3" t="s">
        <v>6587</v>
      </c>
      <c r="M127" s="7" t="s">
        <v>6521</v>
      </c>
      <c r="N127" s="3" t="s">
        <v>4677</v>
      </c>
      <c r="O127" s="5" t="s">
        <v>6521</v>
      </c>
      <c r="P127" s="3" t="s">
        <v>258</v>
      </c>
      <c r="Q127" s="6" t="str">
        <f t="shared" si="2"/>
        <v>N/A</v>
      </c>
      <c r="R127" s="7" t="s">
        <v>6521</v>
      </c>
      <c r="S127" s="7" t="s">
        <v>6521</v>
      </c>
      <c r="T127" s="7" t="s">
        <v>6521</v>
      </c>
      <c r="U127" s="7" t="s">
        <v>6521</v>
      </c>
      <c r="V127" s="8" t="s">
        <v>26</v>
      </c>
      <c r="W127" s="9" t="s">
        <v>4678</v>
      </c>
    </row>
    <row r="128" spans="1:23" ht="108" customHeight="1">
      <c r="A128" s="2" t="s">
        <v>1654</v>
      </c>
      <c r="B128" s="3" t="s">
        <v>1655</v>
      </c>
      <c r="C128" s="3" t="s">
        <v>1656</v>
      </c>
      <c r="D128" s="4">
        <v>2011</v>
      </c>
      <c r="E128" s="3" t="s">
        <v>413</v>
      </c>
      <c r="F128" s="3" t="s">
        <v>22</v>
      </c>
      <c r="G128" s="4" t="s">
        <v>26</v>
      </c>
      <c r="H128" s="3" t="s">
        <v>135</v>
      </c>
      <c r="I128" s="30" t="s">
        <v>23</v>
      </c>
      <c r="J128" s="33" t="s">
        <v>6521</v>
      </c>
      <c r="K128" s="4">
        <v>10</v>
      </c>
      <c r="L128" s="3" t="s">
        <v>6587</v>
      </c>
      <c r="M128" s="7" t="s">
        <v>6521</v>
      </c>
      <c r="N128" s="3" t="s">
        <v>1657</v>
      </c>
      <c r="O128" s="5" t="s">
        <v>6521</v>
      </c>
      <c r="P128" s="3" t="s">
        <v>6861</v>
      </c>
      <c r="Q128" s="6" t="str">
        <f t="shared" si="2"/>
        <v>N/A</v>
      </c>
      <c r="R128" s="7" t="s">
        <v>41</v>
      </c>
      <c r="S128" s="7" t="s">
        <v>6521</v>
      </c>
      <c r="T128" s="7" t="s">
        <v>6521</v>
      </c>
      <c r="U128" s="7" t="s">
        <v>6521</v>
      </c>
      <c r="V128" s="8" t="s">
        <v>26</v>
      </c>
      <c r="W128" s="9" t="s">
        <v>1658</v>
      </c>
    </row>
    <row r="129" spans="1:23" ht="108" customHeight="1">
      <c r="A129" s="2" t="s">
        <v>723</v>
      </c>
      <c r="B129" s="3" t="s">
        <v>724</v>
      </c>
      <c r="C129" s="3" t="s">
        <v>725</v>
      </c>
      <c r="D129" s="4">
        <v>2012</v>
      </c>
      <c r="E129" s="3" t="s">
        <v>413</v>
      </c>
      <c r="F129" s="3" t="s">
        <v>22</v>
      </c>
      <c r="G129" s="4" t="s">
        <v>26</v>
      </c>
      <c r="H129" s="3" t="s">
        <v>135</v>
      </c>
      <c r="I129" s="30" t="s">
        <v>23</v>
      </c>
      <c r="J129" s="33" t="s">
        <v>6521</v>
      </c>
      <c r="K129" s="4">
        <v>40</v>
      </c>
      <c r="L129" s="3" t="s">
        <v>6587</v>
      </c>
      <c r="M129" s="7" t="s">
        <v>6521</v>
      </c>
      <c r="N129" s="3" t="s">
        <v>726</v>
      </c>
      <c r="O129" s="5" t="s">
        <v>6521</v>
      </c>
      <c r="P129" s="3" t="s">
        <v>6887</v>
      </c>
      <c r="Q129" s="6" t="str">
        <f t="shared" si="2"/>
        <v>N/A</v>
      </c>
      <c r="R129" s="7" t="s">
        <v>6521</v>
      </c>
      <c r="S129" s="7" t="s">
        <v>6521</v>
      </c>
      <c r="T129" s="7" t="s">
        <v>6521</v>
      </c>
      <c r="U129" s="7" t="s">
        <v>6521</v>
      </c>
      <c r="V129" s="8" t="s">
        <v>26</v>
      </c>
      <c r="W129" s="9" t="s">
        <v>727</v>
      </c>
    </row>
    <row r="130" spans="1:23" ht="108" customHeight="1">
      <c r="A130" s="2" t="s">
        <v>3125</v>
      </c>
      <c r="B130" s="3" t="s">
        <v>3126</v>
      </c>
      <c r="C130" s="3" t="s">
        <v>3127</v>
      </c>
      <c r="D130" s="4">
        <v>2008</v>
      </c>
      <c r="E130" s="3" t="s">
        <v>2357</v>
      </c>
      <c r="F130" s="3" t="s">
        <v>22</v>
      </c>
      <c r="G130" s="4" t="s">
        <v>26</v>
      </c>
      <c r="H130" s="3" t="s">
        <v>135</v>
      </c>
      <c r="I130" s="30" t="s">
        <v>23</v>
      </c>
      <c r="J130" s="33" t="s">
        <v>6521</v>
      </c>
      <c r="K130" s="4">
        <v>11</v>
      </c>
      <c r="L130" s="3" t="s">
        <v>6587</v>
      </c>
      <c r="M130" s="7" t="s">
        <v>6521</v>
      </c>
      <c r="N130" s="3" t="s">
        <v>3128</v>
      </c>
      <c r="O130" s="5" t="s">
        <v>6521</v>
      </c>
      <c r="P130" s="3" t="s">
        <v>3129</v>
      </c>
      <c r="Q130" s="6" t="str">
        <f t="shared" si="2"/>
        <v>N/A</v>
      </c>
      <c r="R130" s="7" t="s">
        <v>41</v>
      </c>
      <c r="S130" s="7" t="s">
        <v>6521</v>
      </c>
      <c r="T130" s="7" t="s">
        <v>6521</v>
      </c>
      <c r="U130" s="7" t="s">
        <v>6521</v>
      </c>
      <c r="V130" s="8" t="s">
        <v>26</v>
      </c>
      <c r="W130" s="9" t="s">
        <v>3130</v>
      </c>
    </row>
    <row r="131" spans="1:23" ht="108" customHeight="1">
      <c r="A131" s="2" t="s">
        <v>3567</v>
      </c>
      <c r="B131" s="3" t="s">
        <v>791</v>
      </c>
      <c r="C131" s="3" t="s">
        <v>792</v>
      </c>
      <c r="D131" s="4">
        <v>2005</v>
      </c>
      <c r="E131" s="3" t="s">
        <v>731</v>
      </c>
      <c r="F131" s="3" t="s">
        <v>22</v>
      </c>
      <c r="G131" s="4" t="s">
        <v>26</v>
      </c>
      <c r="H131" s="3" t="s">
        <v>135</v>
      </c>
      <c r="I131" s="30" t="s">
        <v>23</v>
      </c>
      <c r="J131" s="33" t="s">
        <v>6521</v>
      </c>
      <c r="K131" s="4">
        <v>4</v>
      </c>
      <c r="L131" s="3" t="s">
        <v>6587</v>
      </c>
      <c r="M131" s="7" t="s">
        <v>6521</v>
      </c>
      <c r="N131" s="3" t="s">
        <v>3568</v>
      </c>
      <c r="O131" s="5" t="s">
        <v>6521</v>
      </c>
      <c r="P131" s="3" t="s">
        <v>3569</v>
      </c>
      <c r="Q131" s="6" t="str">
        <f t="shared" ref="Q131:Q194" si="3">Q130</f>
        <v>N/A</v>
      </c>
      <c r="R131" s="7" t="s">
        <v>6521</v>
      </c>
      <c r="S131" s="7" t="s">
        <v>6521</v>
      </c>
      <c r="T131" s="7" t="s">
        <v>6521</v>
      </c>
      <c r="U131" s="7" t="s">
        <v>6521</v>
      </c>
      <c r="V131" s="8" t="s">
        <v>26</v>
      </c>
      <c r="W131" s="9" t="s">
        <v>3570</v>
      </c>
    </row>
    <row r="132" spans="1:23" ht="108" customHeight="1">
      <c r="A132" s="2" t="s">
        <v>3232</v>
      </c>
      <c r="B132" s="3" t="s">
        <v>3233</v>
      </c>
      <c r="C132" s="3" t="s">
        <v>3234</v>
      </c>
      <c r="D132" s="4">
        <v>2008</v>
      </c>
      <c r="E132" s="3" t="s">
        <v>1951</v>
      </c>
      <c r="F132" s="3" t="s">
        <v>22</v>
      </c>
      <c r="G132" s="4" t="s">
        <v>26</v>
      </c>
      <c r="H132" s="3" t="s">
        <v>135</v>
      </c>
      <c r="I132" s="30" t="s">
        <v>23</v>
      </c>
      <c r="J132" s="33" t="s">
        <v>6521</v>
      </c>
      <c r="K132" s="4">
        <v>15</v>
      </c>
      <c r="L132" s="3" t="s">
        <v>6587</v>
      </c>
      <c r="M132" s="7" t="s">
        <v>6521</v>
      </c>
      <c r="N132" s="3" t="s">
        <v>6694</v>
      </c>
      <c r="O132" s="5" t="s">
        <v>6521</v>
      </c>
      <c r="P132" s="3" t="s">
        <v>6780</v>
      </c>
      <c r="Q132" s="6" t="str">
        <f t="shared" si="3"/>
        <v>N/A</v>
      </c>
      <c r="R132" s="7" t="s">
        <v>41</v>
      </c>
      <c r="S132" s="7" t="s">
        <v>6521</v>
      </c>
      <c r="T132" s="7" t="s">
        <v>6521</v>
      </c>
      <c r="U132" s="7" t="s">
        <v>6521</v>
      </c>
      <c r="V132" s="8" t="s">
        <v>26</v>
      </c>
      <c r="W132" s="9" t="s">
        <v>3235</v>
      </c>
    </row>
    <row r="133" spans="1:23" ht="108" customHeight="1">
      <c r="A133" s="2" t="s">
        <v>2052</v>
      </c>
      <c r="B133" s="3" t="s">
        <v>2053</v>
      </c>
      <c r="C133" s="3" t="s">
        <v>2054</v>
      </c>
      <c r="D133" s="4">
        <v>2009</v>
      </c>
      <c r="E133" s="3" t="s">
        <v>1887</v>
      </c>
      <c r="F133" s="3" t="s">
        <v>22</v>
      </c>
      <c r="G133" s="4" t="s">
        <v>26</v>
      </c>
      <c r="H133" s="3" t="s">
        <v>135</v>
      </c>
      <c r="I133" s="30" t="s">
        <v>23</v>
      </c>
      <c r="J133" s="33" t="s">
        <v>6521</v>
      </c>
      <c r="K133" s="4">
        <v>12</v>
      </c>
      <c r="L133" s="3" t="s">
        <v>6587</v>
      </c>
      <c r="M133" s="7" t="s">
        <v>6521</v>
      </c>
      <c r="N133" s="3" t="s">
        <v>6723</v>
      </c>
      <c r="O133" s="5" t="s">
        <v>6521</v>
      </c>
      <c r="P133" s="3" t="s">
        <v>6861</v>
      </c>
      <c r="Q133" s="6" t="str">
        <f t="shared" si="3"/>
        <v>N/A</v>
      </c>
      <c r="R133" s="7" t="s">
        <v>41</v>
      </c>
      <c r="S133" s="7" t="s">
        <v>6521</v>
      </c>
      <c r="T133" s="7" t="s">
        <v>6521</v>
      </c>
      <c r="U133" s="7" t="s">
        <v>6521</v>
      </c>
      <c r="V133" s="8" t="s">
        <v>26</v>
      </c>
      <c r="W133" s="9" t="s">
        <v>2055</v>
      </c>
    </row>
    <row r="134" spans="1:23" ht="108" customHeight="1">
      <c r="A134" s="2" t="s">
        <v>1415</v>
      </c>
      <c r="B134" s="3" t="s">
        <v>1416</v>
      </c>
      <c r="C134" s="3" t="s">
        <v>1417</v>
      </c>
      <c r="D134" s="4">
        <v>2011</v>
      </c>
      <c r="E134" s="3" t="s">
        <v>1418</v>
      </c>
      <c r="F134" s="3" t="s">
        <v>22</v>
      </c>
      <c r="G134" s="4" t="s">
        <v>26</v>
      </c>
      <c r="H134" s="3" t="s">
        <v>135</v>
      </c>
      <c r="I134" s="30" t="s">
        <v>23</v>
      </c>
      <c r="J134" s="33" t="s">
        <v>6521</v>
      </c>
      <c r="K134" s="4">
        <v>30</v>
      </c>
      <c r="L134" s="3" t="s">
        <v>6587</v>
      </c>
      <c r="M134" s="7" t="s">
        <v>6521</v>
      </c>
      <c r="N134" s="3" t="s">
        <v>1419</v>
      </c>
      <c r="O134" s="5" t="s">
        <v>6521</v>
      </c>
      <c r="P134" s="27" t="s">
        <v>6521</v>
      </c>
      <c r="Q134" s="6" t="str">
        <f t="shared" si="3"/>
        <v>N/A</v>
      </c>
      <c r="R134" s="7" t="s">
        <v>74</v>
      </c>
      <c r="S134" s="7" t="s">
        <v>6521</v>
      </c>
      <c r="T134" s="5" t="s">
        <v>1420</v>
      </c>
      <c r="U134" s="7" t="s">
        <v>6521</v>
      </c>
      <c r="V134" s="8" t="s">
        <v>163</v>
      </c>
      <c r="W134" s="9" t="s">
        <v>6433</v>
      </c>
    </row>
    <row r="135" spans="1:23" ht="108" customHeight="1">
      <c r="A135" s="2" t="s">
        <v>5597</v>
      </c>
      <c r="B135" s="3" t="s">
        <v>5598</v>
      </c>
      <c r="C135" s="3" t="s">
        <v>5599</v>
      </c>
      <c r="D135" s="4">
        <v>2006</v>
      </c>
      <c r="E135" s="3" t="s">
        <v>1308</v>
      </c>
      <c r="F135" s="3" t="s">
        <v>22</v>
      </c>
      <c r="G135" s="4" t="s">
        <v>26</v>
      </c>
      <c r="H135" s="3" t="s">
        <v>6521</v>
      </c>
      <c r="I135" s="7" t="s">
        <v>6521</v>
      </c>
      <c r="J135" s="7" t="s">
        <v>6521</v>
      </c>
      <c r="K135" s="7" t="s">
        <v>6521</v>
      </c>
      <c r="L135" s="7" t="s">
        <v>6521</v>
      </c>
      <c r="M135" s="7" t="s">
        <v>6521</v>
      </c>
      <c r="N135" s="3" t="s">
        <v>5600</v>
      </c>
      <c r="O135" s="5" t="s">
        <v>6521</v>
      </c>
      <c r="P135" s="3" t="s">
        <v>6781</v>
      </c>
      <c r="Q135" s="6" t="str">
        <f t="shared" si="3"/>
        <v>N/A</v>
      </c>
      <c r="R135" s="7" t="s">
        <v>74</v>
      </c>
      <c r="S135" s="7" t="s">
        <v>6521</v>
      </c>
      <c r="T135" s="7" t="s">
        <v>6521</v>
      </c>
      <c r="U135" s="7" t="s">
        <v>6521</v>
      </c>
      <c r="V135" s="8" t="s">
        <v>26</v>
      </c>
      <c r="W135" s="9" t="s">
        <v>5601</v>
      </c>
    </row>
    <row r="136" spans="1:23" ht="108" customHeight="1">
      <c r="A136" s="2" t="s">
        <v>3495</v>
      </c>
      <c r="B136" s="3" t="s">
        <v>3496</v>
      </c>
      <c r="C136" s="3" t="s">
        <v>3497</v>
      </c>
      <c r="D136" s="4">
        <v>2009</v>
      </c>
      <c r="E136" s="3" t="s">
        <v>1308</v>
      </c>
      <c r="F136" s="3" t="s">
        <v>22</v>
      </c>
      <c r="G136" s="4" t="s">
        <v>26</v>
      </c>
      <c r="H136" s="3" t="s">
        <v>135</v>
      </c>
      <c r="I136" s="30" t="s">
        <v>23</v>
      </c>
      <c r="J136" s="33" t="s">
        <v>6521</v>
      </c>
      <c r="K136" s="4">
        <v>10</v>
      </c>
      <c r="L136" s="3" t="s">
        <v>6587</v>
      </c>
      <c r="M136" s="7" t="s">
        <v>6521</v>
      </c>
      <c r="N136" s="3" t="s">
        <v>3498</v>
      </c>
      <c r="O136" s="5" t="s">
        <v>6521</v>
      </c>
      <c r="P136" s="3" t="s">
        <v>6780</v>
      </c>
      <c r="Q136" s="6" t="str">
        <f t="shared" si="3"/>
        <v>N/A</v>
      </c>
      <c r="R136" s="7" t="s">
        <v>41</v>
      </c>
      <c r="S136" s="7" t="s">
        <v>6521</v>
      </c>
      <c r="T136" s="7" t="s">
        <v>6521</v>
      </c>
      <c r="U136" s="7" t="s">
        <v>6521</v>
      </c>
      <c r="V136" s="8" t="s">
        <v>26</v>
      </c>
      <c r="W136" s="9" t="s">
        <v>3499</v>
      </c>
    </row>
    <row r="137" spans="1:23" ht="108" customHeight="1">
      <c r="A137" s="2" t="s">
        <v>663</v>
      </c>
      <c r="B137" s="3" t="s">
        <v>664</v>
      </c>
      <c r="C137" s="3" t="s">
        <v>665</v>
      </c>
      <c r="D137" s="4">
        <v>2009</v>
      </c>
      <c r="E137" s="3" t="s">
        <v>666</v>
      </c>
      <c r="F137" s="3" t="s">
        <v>22</v>
      </c>
      <c r="G137" s="4" t="s">
        <v>26</v>
      </c>
      <c r="H137" s="3" t="s">
        <v>135</v>
      </c>
      <c r="I137" s="30" t="s">
        <v>23</v>
      </c>
      <c r="J137" s="33" t="s">
        <v>6521</v>
      </c>
      <c r="K137" s="4">
        <v>44</v>
      </c>
      <c r="L137" s="3" t="s">
        <v>6587</v>
      </c>
      <c r="M137" s="7" t="s">
        <v>6521</v>
      </c>
      <c r="N137" s="3" t="s">
        <v>667</v>
      </c>
      <c r="O137" s="5" t="s">
        <v>6521</v>
      </c>
      <c r="P137" s="3" t="s">
        <v>6888</v>
      </c>
      <c r="Q137" s="6" t="str">
        <f t="shared" si="3"/>
        <v>N/A</v>
      </c>
      <c r="R137" s="7" t="s">
        <v>41</v>
      </c>
      <c r="S137" s="7" t="s">
        <v>6521</v>
      </c>
      <c r="T137" s="7" t="s">
        <v>6521</v>
      </c>
      <c r="U137" s="7" t="s">
        <v>6521</v>
      </c>
      <c r="V137" s="8" t="s">
        <v>26</v>
      </c>
      <c r="W137" s="9" t="s">
        <v>668</v>
      </c>
    </row>
    <row r="138" spans="1:23" ht="108" customHeight="1">
      <c r="A138" s="2" t="s">
        <v>4525</v>
      </c>
      <c r="B138" s="3" t="s">
        <v>4526</v>
      </c>
      <c r="C138" s="3" t="s">
        <v>4527</v>
      </c>
      <c r="D138" s="4">
        <v>2006</v>
      </c>
      <c r="E138" s="3" t="s">
        <v>2845</v>
      </c>
      <c r="F138" s="3" t="s">
        <v>22</v>
      </c>
      <c r="G138" s="4" t="s">
        <v>26</v>
      </c>
      <c r="H138" s="3" t="s">
        <v>135</v>
      </c>
      <c r="I138" s="30" t="s">
        <v>23</v>
      </c>
      <c r="J138" s="33" t="s">
        <v>6521</v>
      </c>
      <c r="K138" s="4">
        <v>24</v>
      </c>
      <c r="L138" s="3" t="s">
        <v>6587</v>
      </c>
      <c r="M138" s="7" t="s">
        <v>6521</v>
      </c>
      <c r="N138" s="3" t="s">
        <v>4528</v>
      </c>
      <c r="O138" s="5" t="s">
        <v>6521</v>
      </c>
      <c r="P138" s="3" t="s">
        <v>6521</v>
      </c>
      <c r="Q138" s="6" t="str">
        <f t="shared" si="3"/>
        <v>N/A</v>
      </c>
      <c r="R138" s="7" t="s">
        <v>41</v>
      </c>
      <c r="S138" s="7" t="s">
        <v>6521</v>
      </c>
      <c r="T138" s="7" t="s">
        <v>6521</v>
      </c>
      <c r="U138" s="7" t="s">
        <v>6521</v>
      </c>
      <c r="V138" s="8" t="s">
        <v>26</v>
      </c>
      <c r="W138" s="9" t="s">
        <v>4529</v>
      </c>
    </row>
    <row r="139" spans="1:23" ht="108" customHeight="1">
      <c r="A139" s="2" t="s">
        <v>2842</v>
      </c>
      <c r="B139" s="3" t="s">
        <v>2843</v>
      </c>
      <c r="C139" s="3" t="s">
        <v>2844</v>
      </c>
      <c r="D139" s="4">
        <v>2009</v>
      </c>
      <c r="E139" s="3" t="s">
        <v>2845</v>
      </c>
      <c r="F139" s="3" t="s">
        <v>22</v>
      </c>
      <c r="G139" s="4" t="s">
        <v>26</v>
      </c>
      <c r="H139" s="3" t="s">
        <v>135</v>
      </c>
      <c r="I139" s="3" t="s">
        <v>26</v>
      </c>
      <c r="J139" s="3" t="s">
        <v>6613</v>
      </c>
      <c r="K139" s="4">
        <v>14</v>
      </c>
      <c r="L139" s="3" t="s">
        <v>6590</v>
      </c>
      <c r="M139" s="7" t="s">
        <v>6521</v>
      </c>
      <c r="N139" s="3" t="s">
        <v>2846</v>
      </c>
      <c r="O139" s="5" t="s">
        <v>6521</v>
      </c>
      <c r="P139" s="3" t="s">
        <v>2847</v>
      </c>
      <c r="Q139" s="6" t="str">
        <f t="shared" si="3"/>
        <v>N/A</v>
      </c>
      <c r="R139" s="7" t="s">
        <v>74</v>
      </c>
      <c r="S139" s="7" t="s">
        <v>6521</v>
      </c>
      <c r="T139" s="7" t="s">
        <v>6521</v>
      </c>
      <c r="U139" s="7" t="s">
        <v>6521</v>
      </c>
      <c r="V139" s="8" t="s">
        <v>26</v>
      </c>
      <c r="W139" s="9" t="s">
        <v>2848</v>
      </c>
    </row>
    <row r="140" spans="1:23" ht="108" customHeight="1">
      <c r="A140" s="2" t="s">
        <v>6339</v>
      </c>
      <c r="B140" s="3" t="s">
        <v>6340</v>
      </c>
      <c r="C140" s="3" t="s">
        <v>6341</v>
      </c>
      <c r="D140" s="4">
        <v>1996</v>
      </c>
      <c r="E140" s="3" t="s">
        <v>1641</v>
      </c>
      <c r="F140" s="3" t="s">
        <v>22</v>
      </c>
      <c r="G140" s="4" t="s">
        <v>26</v>
      </c>
      <c r="H140" s="3" t="s">
        <v>135</v>
      </c>
      <c r="I140" s="30" t="s">
        <v>23</v>
      </c>
      <c r="J140" s="33" t="s">
        <v>6521</v>
      </c>
      <c r="K140" s="4">
        <v>11</v>
      </c>
      <c r="L140" s="3" t="s">
        <v>6588</v>
      </c>
      <c r="M140" s="7" t="s">
        <v>6521</v>
      </c>
      <c r="N140" s="3" t="s">
        <v>6342</v>
      </c>
      <c r="O140" s="5" t="s">
        <v>6521</v>
      </c>
      <c r="P140" s="3" t="s">
        <v>6889</v>
      </c>
      <c r="Q140" s="6" t="str">
        <f t="shared" si="3"/>
        <v>N/A</v>
      </c>
      <c r="R140" s="7" t="s">
        <v>74</v>
      </c>
      <c r="S140" s="7" t="s">
        <v>6521</v>
      </c>
      <c r="T140" s="7" t="s">
        <v>6521</v>
      </c>
      <c r="U140" s="7" t="s">
        <v>6521</v>
      </c>
      <c r="V140" s="8" t="s">
        <v>26</v>
      </c>
      <c r="W140" s="9" t="s">
        <v>6343</v>
      </c>
    </row>
    <row r="141" spans="1:23" ht="108" customHeight="1">
      <c r="A141" s="2" t="s">
        <v>3714</v>
      </c>
      <c r="B141" s="3" t="s">
        <v>3715</v>
      </c>
      <c r="C141" s="3" t="s">
        <v>3716</v>
      </c>
      <c r="D141" s="4">
        <v>2002</v>
      </c>
      <c r="E141" s="3" t="s">
        <v>1641</v>
      </c>
      <c r="F141" s="3" t="s">
        <v>22</v>
      </c>
      <c r="G141" s="4" t="s">
        <v>26</v>
      </c>
      <c r="H141" s="3" t="s">
        <v>135</v>
      </c>
      <c r="I141" s="30" t="s">
        <v>23</v>
      </c>
      <c r="J141" s="33" t="s">
        <v>6521</v>
      </c>
      <c r="K141" s="4">
        <v>224</v>
      </c>
      <c r="L141" s="3" t="s">
        <v>6587</v>
      </c>
      <c r="M141" s="7" t="s">
        <v>6521</v>
      </c>
      <c r="N141" s="3" t="s">
        <v>3717</v>
      </c>
      <c r="O141" s="5" t="s">
        <v>6521</v>
      </c>
      <c r="P141" s="3" t="s">
        <v>6521</v>
      </c>
      <c r="Q141" s="6" t="str">
        <f t="shared" si="3"/>
        <v>N/A</v>
      </c>
      <c r="R141" s="7" t="s">
        <v>74</v>
      </c>
      <c r="S141" s="7" t="s">
        <v>6521</v>
      </c>
      <c r="T141" s="5" t="s">
        <v>221</v>
      </c>
      <c r="U141" s="7" t="s">
        <v>6521</v>
      </c>
      <c r="V141" s="8" t="s">
        <v>26</v>
      </c>
      <c r="W141" s="9" t="s">
        <v>3718</v>
      </c>
    </row>
    <row r="142" spans="1:23" ht="108" customHeight="1">
      <c r="A142" s="2" t="s">
        <v>4436</v>
      </c>
      <c r="B142" s="3" t="s">
        <v>4437</v>
      </c>
      <c r="C142" s="3" t="s">
        <v>4438</v>
      </c>
      <c r="D142" s="4">
        <v>2002</v>
      </c>
      <c r="E142" s="3" t="s">
        <v>1641</v>
      </c>
      <c r="F142" s="3" t="s">
        <v>22</v>
      </c>
      <c r="G142" s="4" t="s">
        <v>26</v>
      </c>
      <c r="H142" s="3" t="s">
        <v>135</v>
      </c>
      <c r="I142" s="3" t="s">
        <v>26</v>
      </c>
      <c r="J142" s="3" t="s">
        <v>6614</v>
      </c>
      <c r="K142" s="4">
        <v>17</v>
      </c>
      <c r="L142" s="3" t="s">
        <v>6590</v>
      </c>
      <c r="M142" s="7" t="s">
        <v>6521</v>
      </c>
      <c r="N142" s="3" t="s">
        <v>4439</v>
      </c>
      <c r="O142" s="5" t="s">
        <v>6521</v>
      </c>
      <c r="P142" s="3" t="s">
        <v>4440</v>
      </c>
      <c r="Q142" s="6" t="str">
        <f t="shared" si="3"/>
        <v>N/A</v>
      </c>
      <c r="R142" s="7" t="s">
        <v>74</v>
      </c>
      <c r="S142" s="7" t="s">
        <v>6521</v>
      </c>
      <c r="T142" s="7" t="s">
        <v>6521</v>
      </c>
      <c r="U142" s="7" t="s">
        <v>6521</v>
      </c>
      <c r="V142" s="8" t="s">
        <v>26</v>
      </c>
      <c r="W142" s="9" t="s">
        <v>4441</v>
      </c>
    </row>
    <row r="143" spans="1:23" ht="108" customHeight="1">
      <c r="A143" s="2" t="s">
        <v>5088</v>
      </c>
      <c r="B143" s="3" t="s">
        <v>5089</v>
      </c>
      <c r="C143" s="3" t="s">
        <v>5090</v>
      </c>
      <c r="D143" s="4">
        <v>2008</v>
      </c>
      <c r="E143" s="3" t="s">
        <v>1641</v>
      </c>
      <c r="F143" s="3" t="s">
        <v>22</v>
      </c>
      <c r="G143" s="4" t="s">
        <v>26</v>
      </c>
      <c r="H143" s="3" t="s">
        <v>135</v>
      </c>
      <c r="I143" s="30" t="s">
        <v>23</v>
      </c>
      <c r="J143" s="33" t="s">
        <v>6521</v>
      </c>
      <c r="K143" s="4">
        <v>46</v>
      </c>
      <c r="L143" s="3" t="s">
        <v>6587</v>
      </c>
      <c r="M143" s="7" t="s">
        <v>6521</v>
      </c>
      <c r="N143" s="3" t="s">
        <v>5091</v>
      </c>
      <c r="O143" s="5" t="s">
        <v>6521</v>
      </c>
      <c r="P143" s="3" t="s">
        <v>5092</v>
      </c>
      <c r="Q143" s="6" t="str">
        <f t="shared" si="3"/>
        <v>N/A</v>
      </c>
      <c r="R143" s="7" t="s">
        <v>6521</v>
      </c>
      <c r="S143" s="7" t="s">
        <v>6521</v>
      </c>
      <c r="T143" s="7" t="s">
        <v>6521</v>
      </c>
      <c r="U143" s="7" t="s">
        <v>6521</v>
      </c>
      <c r="V143" s="8" t="s">
        <v>26</v>
      </c>
      <c r="W143" s="9" t="s">
        <v>5093</v>
      </c>
    </row>
    <row r="144" spans="1:23" ht="108" customHeight="1">
      <c r="A144" s="2" t="s">
        <v>1638</v>
      </c>
      <c r="B144" s="3" t="s">
        <v>1639</v>
      </c>
      <c r="C144" s="3" t="s">
        <v>1640</v>
      </c>
      <c r="D144" s="4">
        <v>2010</v>
      </c>
      <c r="E144" s="3" t="s">
        <v>1641</v>
      </c>
      <c r="F144" s="3" t="s">
        <v>22</v>
      </c>
      <c r="G144" s="4" t="s">
        <v>26</v>
      </c>
      <c r="H144" s="3" t="s">
        <v>135</v>
      </c>
      <c r="I144" s="3" t="s">
        <v>26</v>
      </c>
      <c r="J144" s="3" t="s">
        <v>6613</v>
      </c>
      <c r="K144" s="4">
        <v>19</v>
      </c>
      <c r="L144" s="3" t="s">
        <v>6587</v>
      </c>
      <c r="M144" s="7" t="s">
        <v>6521</v>
      </c>
      <c r="N144" s="3" t="s">
        <v>1642</v>
      </c>
      <c r="O144" s="5" t="s">
        <v>6521</v>
      </c>
      <c r="P144" s="3" t="s">
        <v>1643</v>
      </c>
      <c r="Q144" s="6" t="str">
        <f t="shared" si="3"/>
        <v>N/A</v>
      </c>
      <c r="R144" s="7" t="s">
        <v>74</v>
      </c>
      <c r="S144" s="7" t="s">
        <v>6521</v>
      </c>
      <c r="T144" s="7" t="s">
        <v>6521</v>
      </c>
      <c r="U144" s="7" t="s">
        <v>6521</v>
      </c>
      <c r="V144" s="8" t="s">
        <v>163</v>
      </c>
      <c r="W144" s="9" t="s">
        <v>1644</v>
      </c>
    </row>
    <row r="145" spans="1:23" ht="108" customHeight="1">
      <c r="A145" s="2" t="s">
        <v>5526</v>
      </c>
      <c r="B145" s="3" t="s">
        <v>5527</v>
      </c>
      <c r="C145" s="7" t="s">
        <v>6521</v>
      </c>
      <c r="D145" s="4">
        <v>2001</v>
      </c>
      <c r="E145" s="3" t="s">
        <v>128</v>
      </c>
      <c r="F145" s="3" t="s">
        <v>22</v>
      </c>
      <c r="G145" s="4" t="s">
        <v>26</v>
      </c>
      <c r="H145" s="3" t="s">
        <v>135</v>
      </c>
      <c r="I145" s="30" t="s">
        <v>23</v>
      </c>
      <c r="J145" s="33" t="s">
        <v>6521</v>
      </c>
      <c r="K145" s="4" t="s">
        <v>6591</v>
      </c>
      <c r="L145" s="3" t="s">
        <v>6587</v>
      </c>
      <c r="M145" s="7" t="s">
        <v>6521</v>
      </c>
      <c r="N145" s="3" t="s">
        <v>5528</v>
      </c>
      <c r="O145" s="5" t="s">
        <v>6521</v>
      </c>
      <c r="P145" s="3" t="s">
        <v>6890</v>
      </c>
      <c r="Q145" s="6" t="str">
        <f t="shared" si="3"/>
        <v>N/A</v>
      </c>
      <c r="R145" s="7" t="s">
        <v>74</v>
      </c>
      <c r="S145" s="7" t="s">
        <v>6521</v>
      </c>
      <c r="T145" s="7" t="s">
        <v>6521</v>
      </c>
      <c r="U145" s="7" t="s">
        <v>6521</v>
      </c>
      <c r="V145" s="8" t="s">
        <v>26</v>
      </c>
      <c r="W145" s="9" t="s">
        <v>5529</v>
      </c>
    </row>
    <row r="146" spans="1:23" ht="108" customHeight="1">
      <c r="A146" s="2" t="s">
        <v>2982</v>
      </c>
      <c r="B146" s="3" t="s">
        <v>2983</v>
      </c>
      <c r="C146" s="3" t="s">
        <v>2984</v>
      </c>
      <c r="D146" s="4">
        <v>2005</v>
      </c>
      <c r="E146" s="3" t="s">
        <v>128</v>
      </c>
      <c r="F146" s="3" t="s">
        <v>22</v>
      </c>
      <c r="G146" s="4" t="s">
        <v>26</v>
      </c>
      <c r="H146" s="3" t="s">
        <v>1743</v>
      </c>
      <c r="I146" s="3" t="s">
        <v>23</v>
      </c>
      <c r="J146" s="3" t="s">
        <v>6521</v>
      </c>
      <c r="K146" s="4">
        <v>23</v>
      </c>
      <c r="L146" s="3" t="s">
        <v>6587</v>
      </c>
      <c r="M146" s="7" t="s">
        <v>6521</v>
      </c>
      <c r="N146" s="3" t="s">
        <v>2985</v>
      </c>
      <c r="O146" s="5" t="s">
        <v>6521</v>
      </c>
      <c r="P146" s="3" t="s">
        <v>2986</v>
      </c>
      <c r="Q146" s="6" t="str">
        <f t="shared" si="3"/>
        <v>N/A</v>
      </c>
      <c r="R146" s="7" t="s">
        <v>41</v>
      </c>
      <c r="S146" s="7" t="s">
        <v>6521</v>
      </c>
      <c r="T146" s="7" t="s">
        <v>6521</v>
      </c>
      <c r="U146" s="7" t="s">
        <v>6521</v>
      </c>
      <c r="V146" s="8" t="s">
        <v>26</v>
      </c>
      <c r="W146" s="9" t="s">
        <v>2987</v>
      </c>
    </row>
    <row r="147" spans="1:23" ht="108" customHeight="1">
      <c r="A147" s="2" t="s">
        <v>806</v>
      </c>
      <c r="B147" s="3" t="s">
        <v>807</v>
      </c>
      <c r="C147" s="3" t="s">
        <v>808</v>
      </c>
      <c r="D147" s="4">
        <v>2006</v>
      </c>
      <c r="E147" s="3" t="s">
        <v>128</v>
      </c>
      <c r="F147" s="3" t="s">
        <v>22</v>
      </c>
      <c r="G147" s="4" t="s">
        <v>26</v>
      </c>
      <c r="H147" s="3" t="s">
        <v>135</v>
      </c>
      <c r="I147" s="3" t="s">
        <v>23</v>
      </c>
      <c r="J147" s="3" t="s">
        <v>6521</v>
      </c>
      <c r="K147" s="4">
        <v>30</v>
      </c>
      <c r="L147" s="3" t="s">
        <v>6587</v>
      </c>
      <c r="M147" s="7" t="s">
        <v>6521</v>
      </c>
      <c r="N147" s="3" t="s">
        <v>6759</v>
      </c>
      <c r="O147" s="5" t="s">
        <v>6521</v>
      </c>
      <c r="P147" s="3" t="s">
        <v>6891</v>
      </c>
      <c r="Q147" s="6" t="str">
        <f t="shared" si="3"/>
        <v>N/A</v>
      </c>
      <c r="R147" s="7" t="s">
        <v>41</v>
      </c>
      <c r="S147" s="7" t="s">
        <v>6521</v>
      </c>
      <c r="T147" s="7" t="s">
        <v>6521</v>
      </c>
      <c r="U147" s="7" t="s">
        <v>6521</v>
      </c>
      <c r="V147" s="8" t="s">
        <v>26</v>
      </c>
      <c r="W147" s="9" t="s">
        <v>809</v>
      </c>
    </row>
    <row r="148" spans="1:23" ht="108" customHeight="1">
      <c r="A148" s="2" t="s">
        <v>5063</v>
      </c>
      <c r="B148" s="3" t="s">
        <v>5064</v>
      </c>
      <c r="C148" s="3" t="s">
        <v>5065</v>
      </c>
      <c r="D148" s="4">
        <v>2006</v>
      </c>
      <c r="E148" s="3" t="s">
        <v>128</v>
      </c>
      <c r="F148" s="3" t="s">
        <v>22</v>
      </c>
      <c r="G148" s="4" t="s">
        <v>26</v>
      </c>
      <c r="H148" s="3" t="s">
        <v>135</v>
      </c>
      <c r="I148" s="27" t="s">
        <v>23</v>
      </c>
      <c r="J148" s="27" t="s">
        <v>6521</v>
      </c>
      <c r="K148" s="4">
        <v>22</v>
      </c>
      <c r="L148" s="3" t="s">
        <v>6587</v>
      </c>
      <c r="M148" s="7" t="s">
        <v>6521</v>
      </c>
      <c r="N148" s="3" t="s">
        <v>6630</v>
      </c>
      <c r="O148" s="5" t="s">
        <v>6521</v>
      </c>
      <c r="P148" s="3" t="s">
        <v>6861</v>
      </c>
      <c r="Q148" s="6" t="str">
        <f t="shared" si="3"/>
        <v>N/A</v>
      </c>
      <c r="R148" s="7" t="s">
        <v>41</v>
      </c>
      <c r="S148" s="7" t="s">
        <v>6521</v>
      </c>
      <c r="T148" s="7" t="s">
        <v>6521</v>
      </c>
      <c r="U148" s="7" t="s">
        <v>6521</v>
      </c>
      <c r="V148" s="8" t="s">
        <v>26</v>
      </c>
      <c r="W148" s="9" t="s">
        <v>5066</v>
      </c>
    </row>
    <row r="149" spans="1:23" ht="108" customHeight="1">
      <c r="A149" s="2" t="s">
        <v>1568</v>
      </c>
      <c r="B149" s="3" t="s">
        <v>1569</v>
      </c>
      <c r="C149" s="3" t="s">
        <v>1570</v>
      </c>
      <c r="D149" s="4">
        <v>2007</v>
      </c>
      <c r="E149" s="3" t="s">
        <v>128</v>
      </c>
      <c r="F149" s="3" t="s">
        <v>22</v>
      </c>
      <c r="G149" s="4" t="s">
        <v>26</v>
      </c>
      <c r="H149" s="3" t="s">
        <v>135</v>
      </c>
      <c r="I149" s="27" t="s">
        <v>23</v>
      </c>
      <c r="J149" s="27" t="s">
        <v>6521</v>
      </c>
      <c r="K149" s="4">
        <v>20</v>
      </c>
      <c r="L149" s="3" t="s">
        <v>6587</v>
      </c>
      <c r="M149" s="7" t="s">
        <v>6521</v>
      </c>
      <c r="N149" s="3" t="s">
        <v>1571</v>
      </c>
      <c r="O149" s="5" t="s">
        <v>6521</v>
      </c>
      <c r="P149" s="3" t="s">
        <v>6780</v>
      </c>
      <c r="Q149" s="6" t="str">
        <f t="shared" si="3"/>
        <v>N/A</v>
      </c>
      <c r="R149" s="7" t="s">
        <v>41</v>
      </c>
      <c r="S149" s="7" t="s">
        <v>6521</v>
      </c>
      <c r="T149" s="7" t="s">
        <v>6521</v>
      </c>
      <c r="U149" s="7" t="s">
        <v>6521</v>
      </c>
      <c r="V149" s="8" t="s">
        <v>26</v>
      </c>
      <c r="W149" s="9" t="s">
        <v>1572</v>
      </c>
    </row>
    <row r="150" spans="1:23" ht="108" customHeight="1">
      <c r="A150" s="2" t="s">
        <v>5697</v>
      </c>
      <c r="B150" s="3" t="s">
        <v>5698</v>
      </c>
      <c r="C150" s="3" t="s">
        <v>5699</v>
      </c>
      <c r="D150" s="4">
        <v>2007</v>
      </c>
      <c r="E150" s="3" t="s">
        <v>128</v>
      </c>
      <c r="F150" s="3" t="s">
        <v>22</v>
      </c>
      <c r="G150" s="4" t="s">
        <v>26</v>
      </c>
      <c r="H150" s="3" t="s">
        <v>135</v>
      </c>
      <c r="I150" s="27" t="s">
        <v>23</v>
      </c>
      <c r="J150" s="27" t="s">
        <v>6521</v>
      </c>
      <c r="K150" s="4">
        <v>9</v>
      </c>
      <c r="L150" s="3" t="s">
        <v>6587</v>
      </c>
      <c r="M150" s="7" t="s">
        <v>6521</v>
      </c>
      <c r="N150" s="3" t="s">
        <v>5700</v>
      </c>
      <c r="O150" s="5" t="s">
        <v>6521</v>
      </c>
      <c r="P150" s="3" t="s">
        <v>6624</v>
      </c>
      <c r="Q150" s="6" t="str">
        <f t="shared" si="3"/>
        <v>N/A</v>
      </c>
      <c r="R150" s="7" t="s">
        <v>41</v>
      </c>
      <c r="S150" s="7" t="s">
        <v>6521</v>
      </c>
      <c r="T150" s="7" t="s">
        <v>6521</v>
      </c>
      <c r="U150" s="7" t="s">
        <v>6521</v>
      </c>
      <c r="V150" s="8" t="s">
        <v>26</v>
      </c>
      <c r="W150" s="9" t="s">
        <v>5701</v>
      </c>
    </row>
    <row r="151" spans="1:23" ht="108" customHeight="1">
      <c r="A151" s="2" t="s">
        <v>6209</v>
      </c>
      <c r="B151" s="3" t="s">
        <v>6210</v>
      </c>
      <c r="C151" s="3" t="s">
        <v>6211</v>
      </c>
      <c r="D151" s="4">
        <v>2007</v>
      </c>
      <c r="E151" s="3" t="s">
        <v>128</v>
      </c>
      <c r="F151" s="3" t="s">
        <v>22</v>
      </c>
      <c r="G151" s="4" t="s">
        <v>26</v>
      </c>
      <c r="H151" s="3" t="s">
        <v>135</v>
      </c>
      <c r="I151" s="27" t="s">
        <v>23</v>
      </c>
      <c r="J151" s="27" t="s">
        <v>6521</v>
      </c>
      <c r="K151" s="4">
        <v>8</v>
      </c>
      <c r="L151" s="3" t="s">
        <v>6587</v>
      </c>
      <c r="M151" s="7" t="s">
        <v>6521</v>
      </c>
      <c r="N151" s="3" t="s">
        <v>6212</v>
      </c>
      <c r="O151" s="5" t="s">
        <v>6521</v>
      </c>
      <c r="P151" s="3" t="s">
        <v>258</v>
      </c>
      <c r="Q151" s="6" t="str">
        <f t="shared" si="3"/>
        <v>N/A</v>
      </c>
      <c r="R151" s="7" t="s">
        <v>41</v>
      </c>
      <c r="S151" s="7" t="s">
        <v>6521</v>
      </c>
      <c r="T151" s="7" t="s">
        <v>6521</v>
      </c>
      <c r="U151" s="7" t="s">
        <v>6521</v>
      </c>
      <c r="V151" s="8" t="s">
        <v>26</v>
      </c>
      <c r="W151" s="9" t="s">
        <v>6213</v>
      </c>
    </row>
    <row r="152" spans="1:23" ht="108" customHeight="1">
      <c r="A152" s="2" t="s">
        <v>464</v>
      </c>
      <c r="B152" s="3" t="s">
        <v>465</v>
      </c>
      <c r="C152" s="3" t="s">
        <v>466</v>
      </c>
      <c r="D152" s="4">
        <v>2008</v>
      </c>
      <c r="E152" s="3" t="s">
        <v>128</v>
      </c>
      <c r="F152" s="3" t="s">
        <v>22</v>
      </c>
      <c r="G152" s="4" t="s">
        <v>26</v>
      </c>
      <c r="H152" s="3" t="s">
        <v>135</v>
      </c>
      <c r="I152" s="27" t="s">
        <v>23</v>
      </c>
      <c r="J152" s="27" t="s">
        <v>6521</v>
      </c>
      <c r="K152" s="4">
        <v>45</v>
      </c>
      <c r="L152" s="3" t="s">
        <v>6587</v>
      </c>
      <c r="M152" s="7" t="s">
        <v>6521</v>
      </c>
      <c r="N152" s="3" t="s">
        <v>467</v>
      </c>
      <c r="O152" s="5" t="s">
        <v>6521</v>
      </c>
      <c r="P152" s="3" t="s">
        <v>468</v>
      </c>
      <c r="Q152" s="6" t="str">
        <f t="shared" si="3"/>
        <v>N/A</v>
      </c>
      <c r="R152" s="7" t="s">
        <v>6521</v>
      </c>
      <c r="S152" s="7" t="s">
        <v>6521</v>
      </c>
      <c r="T152" s="7" t="s">
        <v>6521</v>
      </c>
      <c r="U152" s="7" t="s">
        <v>6521</v>
      </c>
      <c r="V152" s="8" t="s">
        <v>26</v>
      </c>
      <c r="W152" s="9" t="s">
        <v>469</v>
      </c>
    </row>
    <row r="153" spans="1:23" ht="108" customHeight="1">
      <c r="A153" s="2" t="s">
        <v>475</v>
      </c>
      <c r="B153" s="3" t="s">
        <v>476</v>
      </c>
      <c r="C153" s="3" t="s">
        <v>477</v>
      </c>
      <c r="D153" s="4">
        <v>2008</v>
      </c>
      <c r="E153" s="3" t="s">
        <v>128</v>
      </c>
      <c r="F153" s="3" t="s">
        <v>22</v>
      </c>
      <c r="G153" s="4" t="s">
        <v>26</v>
      </c>
      <c r="H153" s="3" t="s">
        <v>135</v>
      </c>
      <c r="I153" s="27" t="s">
        <v>23</v>
      </c>
      <c r="J153" s="27" t="s">
        <v>6521</v>
      </c>
      <c r="K153" s="4">
        <v>15</v>
      </c>
      <c r="L153" s="3" t="s">
        <v>6587</v>
      </c>
      <c r="M153" s="7" t="s">
        <v>6521</v>
      </c>
      <c r="N153" s="3" t="s">
        <v>6692</v>
      </c>
      <c r="O153" s="5" t="s">
        <v>6521</v>
      </c>
      <c r="P153" s="3" t="s">
        <v>478</v>
      </c>
      <c r="Q153" s="6" t="str">
        <f t="shared" si="3"/>
        <v>N/A</v>
      </c>
      <c r="R153" s="7" t="s">
        <v>41</v>
      </c>
      <c r="S153" s="7" t="s">
        <v>6521</v>
      </c>
      <c r="T153" s="7" t="s">
        <v>6521</v>
      </c>
      <c r="U153" s="7" t="s">
        <v>6521</v>
      </c>
      <c r="V153" s="8" t="s">
        <v>26</v>
      </c>
      <c r="W153" s="9" t="s">
        <v>479</v>
      </c>
    </row>
    <row r="154" spans="1:23" ht="108" customHeight="1">
      <c r="A154" s="2" t="s">
        <v>4258</v>
      </c>
      <c r="B154" s="3" t="s">
        <v>4259</v>
      </c>
      <c r="C154" s="3" t="s">
        <v>6502</v>
      </c>
      <c r="D154" s="4">
        <v>2008</v>
      </c>
      <c r="E154" s="3" t="s">
        <v>128</v>
      </c>
      <c r="F154" s="3" t="s">
        <v>22</v>
      </c>
      <c r="G154" s="4" t="s">
        <v>26</v>
      </c>
      <c r="H154" s="3" t="s">
        <v>135</v>
      </c>
      <c r="I154" s="27" t="s">
        <v>23</v>
      </c>
      <c r="J154" s="27" t="s">
        <v>6521</v>
      </c>
      <c r="K154" s="4">
        <v>21</v>
      </c>
      <c r="L154" s="3" t="s">
        <v>6587</v>
      </c>
      <c r="M154" s="7" t="s">
        <v>6521</v>
      </c>
      <c r="N154" s="3" t="s">
        <v>4260</v>
      </c>
      <c r="O154" s="5" t="s">
        <v>6521</v>
      </c>
      <c r="P154" s="3" t="s">
        <v>4261</v>
      </c>
      <c r="Q154" s="6" t="str">
        <f t="shared" si="3"/>
        <v>N/A</v>
      </c>
      <c r="R154" s="7" t="s">
        <v>41</v>
      </c>
      <c r="S154" s="7" t="s">
        <v>6521</v>
      </c>
      <c r="T154" s="7" t="s">
        <v>6521</v>
      </c>
      <c r="U154" s="7" t="s">
        <v>6521</v>
      </c>
      <c r="V154" s="8" t="s">
        <v>26</v>
      </c>
      <c r="W154" s="9" t="s">
        <v>4262</v>
      </c>
    </row>
    <row r="155" spans="1:23" ht="108" customHeight="1">
      <c r="A155" s="2" t="s">
        <v>5860</v>
      </c>
      <c r="B155" s="3" t="s">
        <v>5861</v>
      </c>
      <c r="C155" s="3" t="s">
        <v>5862</v>
      </c>
      <c r="D155" s="4">
        <v>2008</v>
      </c>
      <c r="E155" s="3" t="s">
        <v>128</v>
      </c>
      <c r="F155" s="3" t="s">
        <v>22</v>
      </c>
      <c r="G155" s="4" t="s">
        <v>26</v>
      </c>
      <c r="H155" s="3" t="s">
        <v>135</v>
      </c>
      <c r="I155" s="27" t="s">
        <v>23</v>
      </c>
      <c r="J155" s="27" t="s">
        <v>6521</v>
      </c>
      <c r="K155" s="4">
        <v>30</v>
      </c>
      <c r="L155" s="3" t="s">
        <v>6587</v>
      </c>
      <c r="M155" s="7" t="s">
        <v>6521</v>
      </c>
      <c r="N155" s="3" t="s">
        <v>5863</v>
      </c>
      <c r="O155" s="5" t="s">
        <v>6521</v>
      </c>
      <c r="P155" s="3" t="s">
        <v>7015</v>
      </c>
      <c r="Q155" s="6" t="str">
        <f t="shared" si="3"/>
        <v>N/A</v>
      </c>
      <c r="R155" s="7" t="s">
        <v>41</v>
      </c>
      <c r="S155" s="7" t="s">
        <v>6521</v>
      </c>
      <c r="T155" s="7" t="s">
        <v>6521</v>
      </c>
      <c r="U155" s="7" t="s">
        <v>6521</v>
      </c>
      <c r="V155" s="8" t="s">
        <v>26</v>
      </c>
      <c r="W155" s="9" t="s">
        <v>5864</v>
      </c>
    </row>
    <row r="156" spans="1:23" ht="108" customHeight="1">
      <c r="A156" s="2" t="s">
        <v>6054</v>
      </c>
      <c r="B156" s="3" t="s">
        <v>6055</v>
      </c>
      <c r="C156" s="3" t="s">
        <v>6056</v>
      </c>
      <c r="D156" s="4">
        <v>2008</v>
      </c>
      <c r="E156" s="3" t="s">
        <v>128</v>
      </c>
      <c r="F156" s="3" t="s">
        <v>22</v>
      </c>
      <c r="G156" s="4" t="s">
        <v>26</v>
      </c>
      <c r="H156" s="3" t="s">
        <v>135</v>
      </c>
      <c r="I156" s="27" t="s">
        <v>23</v>
      </c>
      <c r="J156" s="27" t="s">
        <v>6521</v>
      </c>
      <c r="K156" s="4">
        <v>10</v>
      </c>
      <c r="L156" s="3" t="s">
        <v>6587</v>
      </c>
      <c r="M156" s="7" t="s">
        <v>6521</v>
      </c>
      <c r="N156" s="3" t="s">
        <v>6679</v>
      </c>
      <c r="O156" s="5" t="s">
        <v>6521</v>
      </c>
      <c r="P156" s="3" t="s">
        <v>6861</v>
      </c>
      <c r="Q156" s="6" t="str">
        <f t="shared" si="3"/>
        <v>N/A</v>
      </c>
      <c r="R156" s="7" t="s">
        <v>41</v>
      </c>
      <c r="S156" s="7" t="s">
        <v>6521</v>
      </c>
      <c r="T156" s="7" t="s">
        <v>6521</v>
      </c>
      <c r="U156" s="7" t="s">
        <v>6521</v>
      </c>
      <c r="V156" s="8" t="s">
        <v>26</v>
      </c>
      <c r="W156" s="9" t="s">
        <v>6057</v>
      </c>
    </row>
    <row r="157" spans="1:23" ht="108" customHeight="1">
      <c r="A157" s="2" t="s">
        <v>2934</v>
      </c>
      <c r="B157" s="3" t="s">
        <v>2935</v>
      </c>
      <c r="C157" s="3" t="s">
        <v>2936</v>
      </c>
      <c r="D157" s="4">
        <v>2009</v>
      </c>
      <c r="E157" s="3" t="s">
        <v>128</v>
      </c>
      <c r="F157" s="3" t="s">
        <v>22</v>
      </c>
      <c r="G157" s="4" t="s">
        <v>26</v>
      </c>
      <c r="H157" s="3" t="s">
        <v>135</v>
      </c>
      <c r="I157" s="27" t="s">
        <v>23</v>
      </c>
      <c r="J157" s="27" t="s">
        <v>6521</v>
      </c>
      <c r="K157" s="4">
        <v>43</v>
      </c>
      <c r="L157" s="3" t="s">
        <v>6587</v>
      </c>
      <c r="M157" s="7" t="s">
        <v>6521</v>
      </c>
      <c r="N157" s="3" t="s">
        <v>2937</v>
      </c>
      <c r="O157" s="5" t="s">
        <v>6521</v>
      </c>
      <c r="P157" s="3" t="s">
        <v>2938</v>
      </c>
      <c r="Q157" s="6" t="str">
        <f t="shared" si="3"/>
        <v>N/A</v>
      </c>
      <c r="R157" s="7" t="s">
        <v>41</v>
      </c>
      <c r="S157" s="7" t="s">
        <v>6521</v>
      </c>
      <c r="T157" s="7" t="s">
        <v>6521</v>
      </c>
      <c r="U157" s="7" t="s">
        <v>6521</v>
      </c>
      <c r="V157" s="8" t="s">
        <v>26</v>
      </c>
      <c r="W157" s="9" t="s">
        <v>2939</v>
      </c>
    </row>
    <row r="158" spans="1:23" ht="108" customHeight="1">
      <c r="A158" s="2" t="s">
        <v>3291</v>
      </c>
      <c r="B158" s="3" t="s">
        <v>3292</v>
      </c>
      <c r="C158" s="3" t="s">
        <v>3293</v>
      </c>
      <c r="D158" s="4">
        <v>2005</v>
      </c>
      <c r="E158" s="3" t="s">
        <v>128</v>
      </c>
      <c r="F158" s="3" t="s">
        <v>22</v>
      </c>
      <c r="G158" s="4" t="s">
        <v>26</v>
      </c>
      <c r="H158" s="3" t="s">
        <v>135</v>
      </c>
      <c r="I158" s="27" t="s">
        <v>23</v>
      </c>
      <c r="J158" s="34" t="s">
        <v>6521</v>
      </c>
      <c r="K158" s="4">
        <v>60</v>
      </c>
      <c r="L158" s="3" t="s">
        <v>6587</v>
      </c>
      <c r="M158" s="7" t="s">
        <v>6521</v>
      </c>
      <c r="N158" s="3" t="s">
        <v>3294</v>
      </c>
      <c r="O158" s="5" t="s">
        <v>6521</v>
      </c>
      <c r="P158" s="3" t="s">
        <v>3364</v>
      </c>
      <c r="Q158" s="6" t="str">
        <f t="shared" si="3"/>
        <v>N/A</v>
      </c>
      <c r="R158" s="7" t="s">
        <v>74</v>
      </c>
      <c r="S158" s="7" t="s">
        <v>6521</v>
      </c>
      <c r="T158" s="7" t="s">
        <v>6521</v>
      </c>
      <c r="U158" s="7" t="s">
        <v>6521</v>
      </c>
      <c r="V158" s="8" t="s">
        <v>26</v>
      </c>
      <c r="W158" s="9" t="s">
        <v>3295</v>
      </c>
    </row>
    <row r="159" spans="1:23" ht="108" customHeight="1">
      <c r="A159" s="2" t="s">
        <v>3540</v>
      </c>
      <c r="B159" s="3" t="s">
        <v>3541</v>
      </c>
      <c r="C159" s="3" t="s">
        <v>3542</v>
      </c>
      <c r="D159" s="4">
        <v>2009</v>
      </c>
      <c r="E159" s="3" t="s">
        <v>128</v>
      </c>
      <c r="F159" s="3" t="s">
        <v>22</v>
      </c>
      <c r="G159" s="4" t="s">
        <v>26</v>
      </c>
      <c r="H159" s="3" t="s">
        <v>135</v>
      </c>
      <c r="I159" s="27" t="s">
        <v>23</v>
      </c>
      <c r="J159" s="34" t="s">
        <v>6521</v>
      </c>
      <c r="K159" s="4" t="s">
        <v>6591</v>
      </c>
      <c r="L159" s="3" t="s">
        <v>6521</v>
      </c>
      <c r="M159" s="7" t="s">
        <v>6521</v>
      </c>
      <c r="N159" s="3" t="s">
        <v>3543</v>
      </c>
      <c r="O159" s="5" t="s">
        <v>6521</v>
      </c>
      <c r="P159" s="3" t="s">
        <v>3544</v>
      </c>
      <c r="Q159" s="6" t="str">
        <f t="shared" si="3"/>
        <v>N/A</v>
      </c>
      <c r="R159" s="7" t="s">
        <v>6521</v>
      </c>
      <c r="S159" s="7" t="s">
        <v>6521</v>
      </c>
      <c r="T159" s="7" t="s">
        <v>6521</v>
      </c>
      <c r="U159" s="7" t="s">
        <v>6521</v>
      </c>
      <c r="V159" s="8" t="s">
        <v>26</v>
      </c>
      <c r="W159" s="9" t="s">
        <v>3545</v>
      </c>
    </row>
    <row r="160" spans="1:23" ht="108" customHeight="1">
      <c r="A160" s="2" t="s">
        <v>3980</v>
      </c>
      <c r="B160" s="3" t="s">
        <v>3981</v>
      </c>
      <c r="C160" s="3" t="s">
        <v>3982</v>
      </c>
      <c r="D160" s="4">
        <v>2009</v>
      </c>
      <c r="E160" s="3" t="s">
        <v>128</v>
      </c>
      <c r="F160" s="3" t="s">
        <v>22</v>
      </c>
      <c r="G160" s="4" t="s">
        <v>26</v>
      </c>
      <c r="H160" s="3" t="s">
        <v>135</v>
      </c>
      <c r="I160" s="27" t="s">
        <v>23</v>
      </c>
      <c r="J160" s="34" t="s">
        <v>6521</v>
      </c>
      <c r="K160" s="4">
        <v>10</v>
      </c>
      <c r="L160" s="3" t="s">
        <v>6587</v>
      </c>
      <c r="M160" s="7" t="s">
        <v>6521</v>
      </c>
      <c r="N160" s="3" t="s">
        <v>3983</v>
      </c>
      <c r="O160" s="5" t="s">
        <v>6521</v>
      </c>
      <c r="P160" s="3" t="s">
        <v>3984</v>
      </c>
      <c r="Q160" s="6" t="str">
        <f t="shared" si="3"/>
        <v>N/A</v>
      </c>
      <c r="R160" s="7" t="s">
        <v>74</v>
      </c>
      <c r="S160" s="7" t="s">
        <v>6521</v>
      </c>
      <c r="T160" s="7" t="s">
        <v>6521</v>
      </c>
      <c r="U160" s="7" t="s">
        <v>6521</v>
      </c>
      <c r="V160" s="8" t="s">
        <v>26</v>
      </c>
      <c r="W160" s="9" t="s">
        <v>3985</v>
      </c>
    </row>
    <row r="161" spans="1:23" ht="108" customHeight="1">
      <c r="A161" s="2" t="s">
        <v>5805</v>
      </c>
      <c r="B161" s="3" t="s">
        <v>5806</v>
      </c>
      <c r="C161" s="3" t="s">
        <v>5807</v>
      </c>
      <c r="D161" s="4">
        <v>2009</v>
      </c>
      <c r="E161" s="3" t="s">
        <v>128</v>
      </c>
      <c r="F161" s="3" t="s">
        <v>22</v>
      </c>
      <c r="G161" s="4" t="s">
        <v>26</v>
      </c>
      <c r="H161" s="3" t="s">
        <v>135</v>
      </c>
      <c r="I161" s="27" t="s">
        <v>23</v>
      </c>
      <c r="J161" s="34" t="s">
        <v>6521</v>
      </c>
      <c r="K161" s="4" t="s">
        <v>6592</v>
      </c>
      <c r="L161" s="3" t="s">
        <v>6590</v>
      </c>
      <c r="M161" s="7" t="s">
        <v>6521</v>
      </c>
      <c r="N161" s="3" t="s">
        <v>5808</v>
      </c>
      <c r="O161" s="5" t="s">
        <v>6521</v>
      </c>
      <c r="P161" s="3" t="s">
        <v>6892</v>
      </c>
      <c r="Q161" s="6" t="str">
        <f t="shared" si="3"/>
        <v>N/A</v>
      </c>
      <c r="R161" s="7" t="s">
        <v>41</v>
      </c>
      <c r="S161" s="7" t="s">
        <v>6521</v>
      </c>
      <c r="T161" s="7" t="s">
        <v>6521</v>
      </c>
      <c r="U161" s="7" t="s">
        <v>6521</v>
      </c>
      <c r="V161" s="8" t="s">
        <v>26</v>
      </c>
      <c r="W161" s="9" t="s">
        <v>5809</v>
      </c>
    </row>
    <row r="162" spans="1:23" ht="108" customHeight="1">
      <c r="A162" s="2" t="s">
        <v>939</v>
      </c>
      <c r="B162" s="3" t="s">
        <v>940</v>
      </c>
      <c r="C162" s="3" t="s">
        <v>941</v>
      </c>
      <c r="D162" s="4">
        <v>2008</v>
      </c>
      <c r="E162" s="3" t="s">
        <v>942</v>
      </c>
      <c r="F162" s="3" t="s">
        <v>22</v>
      </c>
      <c r="G162" s="4" t="s">
        <v>26</v>
      </c>
      <c r="H162" s="3" t="s">
        <v>135</v>
      </c>
      <c r="I162" s="27" t="s">
        <v>23</v>
      </c>
      <c r="J162" s="34" t="s">
        <v>6521</v>
      </c>
      <c r="K162" s="4">
        <v>60</v>
      </c>
      <c r="L162" s="3" t="s">
        <v>6587</v>
      </c>
      <c r="M162" s="7" t="s">
        <v>6521</v>
      </c>
      <c r="N162" s="3" t="s">
        <v>943</v>
      </c>
      <c r="O162" s="5" t="s">
        <v>6521</v>
      </c>
      <c r="P162" s="3" t="s">
        <v>112</v>
      </c>
      <c r="Q162" s="6" t="str">
        <f t="shared" si="3"/>
        <v>N/A</v>
      </c>
      <c r="R162" s="7" t="s">
        <v>6521</v>
      </c>
      <c r="S162" s="3" t="s">
        <v>239</v>
      </c>
      <c r="T162" s="7" t="s">
        <v>6521</v>
      </c>
      <c r="U162" s="7" t="s">
        <v>6521</v>
      </c>
      <c r="V162" s="8" t="s">
        <v>26</v>
      </c>
      <c r="W162" s="9" t="s">
        <v>944</v>
      </c>
    </row>
    <row r="163" spans="1:23" ht="108" customHeight="1">
      <c r="A163" s="2" t="s">
        <v>4005</v>
      </c>
      <c r="B163" s="3" t="s">
        <v>4006</v>
      </c>
      <c r="C163" s="3" t="s">
        <v>4007</v>
      </c>
      <c r="D163" s="4">
        <v>2010</v>
      </c>
      <c r="E163" s="3" t="s">
        <v>1459</v>
      </c>
      <c r="F163" s="3" t="s">
        <v>22</v>
      </c>
      <c r="G163" s="4" t="s">
        <v>23</v>
      </c>
      <c r="H163" s="3" t="s">
        <v>6521</v>
      </c>
      <c r="I163" s="7" t="s">
        <v>6521</v>
      </c>
      <c r="J163" s="7" t="s">
        <v>6521</v>
      </c>
      <c r="K163" s="7" t="s">
        <v>6521</v>
      </c>
      <c r="L163" s="7" t="s">
        <v>6521</v>
      </c>
      <c r="M163" s="7" t="s">
        <v>6521</v>
      </c>
      <c r="N163" s="3" t="s">
        <v>4008</v>
      </c>
      <c r="O163" s="5" t="s">
        <v>6521</v>
      </c>
      <c r="P163" s="3" t="s">
        <v>6861</v>
      </c>
      <c r="Q163" s="6" t="str">
        <f t="shared" si="3"/>
        <v>N/A</v>
      </c>
      <c r="R163" s="7" t="s">
        <v>74</v>
      </c>
      <c r="S163" s="7" t="s">
        <v>6521</v>
      </c>
      <c r="T163" s="7" t="s">
        <v>6521</v>
      </c>
      <c r="U163" s="7" t="s">
        <v>6521</v>
      </c>
      <c r="V163" s="8" t="s">
        <v>26</v>
      </c>
      <c r="W163" s="9" t="s">
        <v>4009</v>
      </c>
    </row>
    <row r="164" spans="1:23" ht="108" customHeight="1">
      <c r="A164" s="2" t="s">
        <v>131</v>
      </c>
      <c r="B164" s="3" t="s">
        <v>132</v>
      </c>
      <c r="C164" s="3" t="s">
        <v>133</v>
      </c>
      <c r="D164" s="4">
        <v>2009</v>
      </c>
      <c r="E164" s="3" t="s">
        <v>134</v>
      </c>
      <c r="F164" s="3" t="s">
        <v>22</v>
      </c>
      <c r="G164" s="4" t="s">
        <v>26</v>
      </c>
      <c r="H164" s="3" t="s">
        <v>135</v>
      </c>
      <c r="I164" s="27" t="s">
        <v>23</v>
      </c>
      <c r="J164" s="34" t="s">
        <v>6521</v>
      </c>
      <c r="K164" s="4">
        <v>30</v>
      </c>
      <c r="L164" s="3" t="s">
        <v>6587</v>
      </c>
      <c r="M164" s="7" t="s">
        <v>6521</v>
      </c>
      <c r="N164" s="3" t="s">
        <v>136</v>
      </c>
      <c r="O164" s="5" t="s">
        <v>6521</v>
      </c>
      <c r="P164" s="3" t="s">
        <v>137</v>
      </c>
      <c r="Q164" s="6" t="str">
        <f t="shared" si="3"/>
        <v>N/A</v>
      </c>
      <c r="R164" s="7" t="s">
        <v>6521</v>
      </c>
      <c r="S164" s="7" t="s">
        <v>6521</v>
      </c>
      <c r="T164" s="7" t="s">
        <v>6521</v>
      </c>
      <c r="U164" s="7" t="s">
        <v>6521</v>
      </c>
      <c r="V164" s="8" t="s">
        <v>26</v>
      </c>
      <c r="W164" s="9" t="s">
        <v>138</v>
      </c>
    </row>
    <row r="165" spans="1:23" ht="108" customHeight="1">
      <c r="A165" s="2" t="s">
        <v>1124</v>
      </c>
      <c r="B165" s="3" t="s">
        <v>1125</v>
      </c>
      <c r="C165" s="3" t="s">
        <v>1126</v>
      </c>
      <c r="D165" s="4">
        <v>2009</v>
      </c>
      <c r="E165" s="3" t="s">
        <v>134</v>
      </c>
      <c r="F165" s="3" t="s">
        <v>22</v>
      </c>
      <c r="G165" s="4" t="s">
        <v>26</v>
      </c>
      <c r="H165" s="3" t="s">
        <v>135</v>
      </c>
      <c r="I165" s="27" t="s">
        <v>23</v>
      </c>
      <c r="J165" s="34" t="s">
        <v>6521</v>
      </c>
      <c r="K165" s="4">
        <v>48</v>
      </c>
      <c r="L165" s="3" t="s">
        <v>6587</v>
      </c>
      <c r="M165" s="7" t="s">
        <v>6521</v>
      </c>
      <c r="N165" s="3" t="s">
        <v>1127</v>
      </c>
      <c r="O165" s="5" t="s">
        <v>6521</v>
      </c>
      <c r="P165" s="3" t="s">
        <v>1128</v>
      </c>
      <c r="Q165" s="6" t="str">
        <f t="shared" si="3"/>
        <v>N/A</v>
      </c>
      <c r="R165" s="7" t="s">
        <v>41</v>
      </c>
      <c r="S165" s="7" t="s">
        <v>6521</v>
      </c>
      <c r="T165" s="7" t="s">
        <v>6521</v>
      </c>
      <c r="U165" s="7" t="s">
        <v>6521</v>
      </c>
      <c r="V165" s="8" t="s">
        <v>26</v>
      </c>
      <c r="W165" s="9" t="s">
        <v>1129</v>
      </c>
    </row>
    <row r="166" spans="1:23" ht="108" customHeight="1">
      <c r="A166" s="2" t="s">
        <v>1539</v>
      </c>
      <c r="B166" s="3" t="s">
        <v>1540</v>
      </c>
      <c r="C166" s="3" t="s">
        <v>1541</v>
      </c>
      <c r="D166" s="4">
        <v>2012</v>
      </c>
      <c r="E166" s="3" t="s">
        <v>306</v>
      </c>
      <c r="F166" s="3" t="s">
        <v>22</v>
      </c>
      <c r="G166" s="4" t="s">
        <v>26</v>
      </c>
      <c r="H166" s="3" t="s">
        <v>135</v>
      </c>
      <c r="I166" s="27" t="s">
        <v>23</v>
      </c>
      <c r="J166" s="34" t="s">
        <v>6521</v>
      </c>
      <c r="K166" s="4">
        <v>15</v>
      </c>
      <c r="L166" s="3" t="s">
        <v>6587</v>
      </c>
      <c r="M166" s="7" t="s">
        <v>6521</v>
      </c>
      <c r="N166" s="3" t="s">
        <v>1542</v>
      </c>
      <c r="O166" s="5" t="s">
        <v>6521</v>
      </c>
      <c r="P166" s="3" t="s">
        <v>1294</v>
      </c>
      <c r="Q166" s="6" t="str">
        <f t="shared" si="3"/>
        <v>N/A</v>
      </c>
      <c r="R166" s="7" t="s">
        <v>441</v>
      </c>
      <c r="S166" s="7" t="s">
        <v>6521</v>
      </c>
      <c r="T166" s="7" t="s">
        <v>6521</v>
      </c>
      <c r="U166" s="7" t="s">
        <v>6521</v>
      </c>
      <c r="V166" s="8" t="s">
        <v>26</v>
      </c>
      <c r="W166" s="9" t="s">
        <v>6434</v>
      </c>
    </row>
    <row r="167" spans="1:23" ht="108" customHeight="1">
      <c r="A167" s="2" t="s">
        <v>3645</v>
      </c>
      <c r="B167" s="3" t="s">
        <v>3646</v>
      </c>
      <c r="C167" s="3" t="s">
        <v>3647</v>
      </c>
      <c r="D167" s="4">
        <v>2011</v>
      </c>
      <c r="E167" s="3" t="s">
        <v>1443</v>
      </c>
      <c r="F167" s="3" t="s">
        <v>22</v>
      </c>
      <c r="G167" s="4" t="s">
        <v>26</v>
      </c>
      <c r="H167" s="3" t="s">
        <v>135</v>
      </c>
      <c r="I167" s="27" t="s">
        <v>23</v>
      </c>
      <c r="J167" s="34" t="s">
        <v>6521</v>
      </c>
      <c r="K167" s="4">
        <v>20</v>
      </c>
      <c r="L167" s="3" t="s">
        <v>6587</v>
      </c>
      <c r="M167" s="7" t="s">
        <v>6521</v>
      </c>
      <c r="N167" s="3" t="s">
        <v>3648</v>
      </c>
      <c r="O167" s="5" t="s">
        <v>6521</v>
      </c>
      <c r="P167" s="3" t="s">
        <v>6893</v>
      </c>
      <c r="Q167" s="6" t="str">
        <f t="shared" si="3"/>
        <v>N/A</v>
      </c>
      <c r="R167" s="7" t="s">
        <v>41</v>
      </c>
      <c r="S167" s="7" t="s">
        <v>6521</v>
      </c>
      <c r="T167" s="7" t="s">
        <v>6521</v>
      </c>
      <c r="U167" s="7" t="s">
        <v>6521</v>
      </c>
      <c r="V167" s="8" t="s">
        <v>26</v>
      </c>
      <c r="W167" s="9" t="s">
        <v>3649</v>
      </c>
    </row>
    <row r="168" spans="1:23" ht="108" customHeight="1">
      <c r="A168" s="2" t="s">
        <v>841</v>
      </c>
      <c r="B168" s="3" t="s">
        <v>842</v>
      </c>
      <c r="C168" s="3" t="s">
        <v>843</v>
      </c>
      <c r="D168" s="4">
        <v>2011</v>
      </c>
      <c r="E168" s="3" t="s">
        <v>844</v>
      </c>
      <c r="F168" s="3" t="s">
        <v>22</v>
      </c>
      <c r="G168" s="4" t="s">
        <v>26</v>
      </c>
      <c r="H168" s="3" t="s">
        <v>135</v>
      </c>
      <c r="I168" s="27" t="s">
        <v>23</v>
      </c>
      <c r="J168" s="34" t="s">
        <v>6521</v>
      </c>
      <c r="K168" s="4" t="s">
        <v>6593</v>
      </c>
      <c r="L168" s="3" t="s">
        <v>6590</v>
      </c>
      <c r="M168" s="7" t="s">
        <v>6521</v>
      </c>
      <c r="N168" s="3" t="s">
        <v>845</v>
      </c>
      <c r="O168" s="5" t="s">
        <v>6521</v>
      </c>
      <c r="P168" s="3" t="s">
        <v>6861</v>
      </c>
      <c r="Q168" s="6" t="str">
        <f t="shared" si="3"/>
        <v>N/A</v>
      </c>
      <c r="R168" s="7" t="s">
        <v>41</v>
      </c>
      <c r="S168" s="7" t="s">
        <v>6521</v>
      </c>
      <c r="T168" s="7" t="s">
        <v>6521</v>
      </c>
      <c r="U168" s="7" t="s">
        <v>6521</v>
      </c>
      <c r="V168" s="8" t="s">
        <v>26</v>
      </c>
      <c r="W168" s="9" t="s">
        <v>846</v>
      </c>
    </row>
    <row r="169" spans="1:23" ht="108" customHeight="1">
      <c r="A169" s="2" t="s">
        <v>5409</v>
      </c>
      <c r="B169" s="3" t="s">
        <v>5410</v>
      </c>
      <c r="C169" s="3" t="s">
        <v>5411</v>
      </c>
      <c r="D169" s="4">
        <v>2012</v>
      </c>
      <c r="E169" s="3" t="s">
        <v>3055</v>
      </c>
      <c r="F169" s="3" t="s">
        <v>22</v>
      </c>
      <c r="G169" s="4" t="s">
        <v>26</v>
      </c>
      <c r="H169" s="3" t="s">
        <v>1743</v>
      </c>
      <c r="I169" s="27" t="s">
        <v>23</v>
      </c>
      <c r="J169" s="34" t="s">
        <v>6521</v>
      </c>
      <c r="K169" s="4">
        <v>59</v>
      </c>
      <c r="L169" s="3" t="s">
        <v>6587</v>
      </c>
      <c r="M169" s="7" t="s">
        <v>6521</v>
      </c>
      <c r="N169" s="3" t="s">
        <v>5412</v>
      </c>
      <c r="O169" s="5" t="s">
        <v>6521</v>
      </c>
      <c r="P169" s="3" t="s">
        <v>6973</v>
      </c>
      <c r="Q169" s="6" t="str">
        <f t="shared" si="3"/>
        <v>N/A</v>
      </c>
      <c r="R169" s="7" t="s">
        <v>6521</v>
      </c>
      <c r="S169" s="7" t="s">
        <v>6521</v>
      </c>
      <c r="T169" s="7" t="s">
        <v>6521</v>
      </c>
      <c r="U169" s="7" t="s">
        <v>6521</v>
      </c>
      <c r="V169" s="8" t="s">
        <v>26</v>
      </c>
      <c r="W169" s="9" t="s">
        <v>5413</v>
      </c>
    </row>
    <row r="170" spans="1:23" ht="108" customHeight="1">
      <c r="A170" s="2" t="s">
        <v>5765</v>
      </c>
      <c r="B170" s="3" t="s">
        <v>5766</v>
      </c>
      <c r="C170" s="3" t="s">
        <v>5767</v>
      </c>
      <c r="D170" s="4">
        <v>2007</v>
      </c>
      <c r="E170" s="3" t="s">
        <v>813</v>
      </c>
      <c r="F170" s="3" t="s">
        <v>22</v>
      </c>
      <c r="G170" s="4" t="s">
        <v>26</v>
      </c>
      <c r="H170" s="3" t="s">
        <v>135</v>
      </c>
      <c r="I170" s="27" t="s">
        <v>23</v>
      </c>
      <c r="J170" s="34" t="s">
        <v>6521</v>
      </c>
      <c r="K170" s="4">
        <v>40</v>
      </c>
      <c r="L170" s="3" t="s">
        <v>6587</v>
      </c>
      <c r="M170" s="7" t="s">
        <v>6521</v>
      </c>
      <c r="N170" s="3" t="s">
        <v>6685</v>
      </c>
      <c r="O170" s="5" t="s">
        <v>6521</v>
      </c>
      <c r="P170" s="3" t="s">
        <v>6974</v>
      </c>
      <c r="Q170" s="6" t="str">
        <f t="shared" si="3"/>
        <v>N/A</v>
      </c>
      <c r="R170" s="7" t="s">
        <v>41</v>
      </c>
      <c r="S170" s="7" t="s">
        <v>6521</v>
      </c>
      <c r="T170" s="7" t="s">
        <v>6521</v>
      </c>
      <c r="U170" s="7" t="s">
        <v>6521</v>
      </c>
      <c r="V170" s="8" t="s">
        <v>26</v>
      </c>
      <c r="W170" s="9" t="s">
        <v>5768</v>
      </c>
    </row>
    <row r="171" spans="1:23" ht="108" customHeight="1">
      <c r="A171" s="2" t="s">
        <v>4689</v>
      </c>
      <c r="B171" s="3" t="s">
        <v>4690</v>
      </c>
      <c r="C171" s="3" t="s">
        <v>4691</v>
      </c>
      <c r="D171" s="4">
        <v>2008</v>
      </c>
      <c r="E171" s="3" t="s">
        <v>3138</v>
      </c>
      <c r="F171" s="3" t="s">
        <v>22</v>
      </c>
      <c r="G171" s="4" t="s">
        <v>26</v>
      </c>
      <c r="H171" s="3" t="s">
        <v>135</v>
      </c>
      <c r="I171" s="27" t="s">
        <v>23</v>
      </c>
      <c r="J171" s="34" t="s">
        <v>6521</v>
      </c>
      <c r="K171" s="4">
        <v>14</v>
      </c>
      <c r="L171" s="3" t="s">
        <v>6587</v>
      </c>
      <c r="M171" s="7" t="s">
        <v>6521</v>
      </c>
      <c r="N171" s="3" t="s">
        <v>4692</v>
      </c>
      <c r="O171" s="5" t="s">
        <v>6521</v>
      </c>
      <c r="P171" s="3" t="s">
        <v>6975</v>
      </c>
      <c r="Q171" s="6" t="str">
        <f t="shared" si="3"/>
        <v>N/A</v>
      </c>
      <c r="R171" s="7" t="s">
        <v>41</v>
      </c>
      <c r="S171" s="7" t="s">
        <v>6521</v>
      </c>
      <c r="T171" s="7" t="s">
        <v>6521</v>
      </c>
      <c r="U171" s="7" t="s">
        <v>6521</v>
      </c>
      <c r="V171" s="8" t="s">
        <v>26</v>
      </c>
      <c r="W171" s="9" t="s">
        <v>4693</v>
      </c>
    </row>
    <row r="172" spans="1:23" ht="108" customHeight="1">
      <c r="A172" s="2" t="s">
        <v>5747</v>
      </c>
      <c r="B172" s="3" t="s">
        <v>5748</v>
      </c>
      <c r="C172" s="3" t="s">
        <v>5749</v>
      </c>
      <c r="D172" s="4">
        <v>2008</v>
      </c>
      <c r="E172" s="3" t="s">
        <v>3138</v>
      </c>
      <c r="F172" s="3" t="s">
        <v>22</v>
      </c>
      <c r="G172" s="4" t="s">
        <v>26</v>
      </c>
      <c r="H172" s="3" t="s">
        <v>135</v>
      </c>
      <c r="I172" s="27" t="s">
        <v>23</v>
      </c>
      <c r="J172" s="34" t="s">
        <v>6521</v>
      </c>
      <c r="K172" s="4">
        <v>30</v>
      </c>
      <c r="L172" s="3" t="s">
        <v>6587</v>
      </c>
      <c r="M172" s="7" t="s">
        <v>6521</v>
      </c>
      <c r="N172" s="3" t="s">
        <v>5750</v>
      </c>
      <c r="O172" s="5" t="s">
        <v>6521</v>
      </c>
      <c r="P172" s="3" t="s">
        <v>4042</v>
      </c>
      <c r="Q172" s="6" t="str">
        <f t="shared" si="3"/>
        <v>N/A</v>
      </c>
      <c r="R172" s="7" t="s">
        <v>41</v>
      </c>
      <c r="S172" s="7" t="s">
        <v>6521</v>
      </c>
      <c r="T172" s="7" t="s">
        <v>6521</v>
      </c>
      <c r="U172" s="7" t="s">
        <v>6521</v>
      </c>
      <c r="V172" s="8" t="s">
        <v>26</v>
      </c>
      <c r="W172" s="9" t="s">
        <v>5751</v>
      </c>
    </row>
    <row r="173" spans="1:23" ht="108" customHeight="1">
      <c r="A173" s="2" t="s">
        <v>4430</v>
      </c>
      <c r="B173" s="3" t="s">
        <v>4431</v>
      </c>
      <c r="C173" s="3" t="s">
        <v>4432</v>
      </c>
      <c r="D173" s="4">
        <v>2011</v>
      </c>
      <c r="E173" s="3" t="s">
        <v>3138</v>
      </c>
      <c r="F173" s="3" t="s">
        <v>22</v>
      </c>
      <c r="G173" s="4" t="s">
        <v>26</v>
      </c>
      <c r="H173" s="3" t="s">
        <v>135</v>
      </c>
      <c r="I173" s="27" t="s">
        <v>23</v>
      </c>
      <c r="J173" s="34" t="s">
        <v>6521</v>
      </c>
      <c r="K173" s="4">
        <v>40</v>
      </c>
      <c r="L173" s="3" t="s">
        <v>6587</v>
      </c>
      <c r="M173" s="7" t="s">
        <v>6521</v>
      </c>
      <c r="N173" s="3" t="s">
        <v>4433</v>
      </c>
      <c r="O173" s="5" t="s">
        <v>6521</v>
      </c>
      <c r="P173" s="3" t="s">
        <v>4434</v>
      </c>
      <c r="Q173" s="6" t="str">
        <f t="shared" si="3"/>
        <v>N/A</v>
      </c>
      <c r="R173" s="7" t="s">
        <v>41</v>
      </c>
      <c r="S173" s="7" t="s">
        <v>6521</v>
      </c>
      <c r="T173" s="7" t="s">
        <v>6521</v>
      </c>
      <c r="U173" s="7" t="s">
        <v>6521</v>
      </c>
      <c r="V173" s="8" t="s">
        <v>26</v>
      </c>
      <c r="W173" s="9" t="s">
        <v>4435</v>
      </c>
    </row>
    <row r="174" spans="1:23" ht="108" customHeight="1">
      <c r="A174" s="2" t="s">
        <v>447</v>
      </c>
      <c r="B174" s="3" t="s">
        <v>448</v>
      </c>
      <c r="C174" s="3" t="s">
        <v>449</v>
      </c>
      <c r="D174" s="4">
        <v>2006</v>
      </c>
      <c r="E174" s="3" t="s">
        <v>192</v>
      </c>
      <c r="F174" s="3" t="s">
        <v>22</v>
      </c>
      <c r="G174" s="4" t="s">
        <v>26</v>
      </c>
      <c r="H174" s="3" t="s">
        <v>135</v>
      </c>
      <c r="I174" s="3" t="s">
        <v>23</v>
      </c>
      <c r="J174" s="3" t="s">
        <v>6521</v>
      </c>
      <c r="K174" s="4" t="s">
        <v>6521</v>
      </c>
      <c r="L174" s="3" t="s">
        <v>6521</v>
      </c>
      <c r="M174" s="7" t="s">
        <v>6521</v>
      </c>
      <c r="N174" s="3" t="s">
        <v>450</v>
      </c>
      <c r="O174" s="5" t="s">
        <v>6521</v>
      </c>
      <c r="P174" s="3" t="s">
        <v>451</v>
      </c>
      <c r="Q174" s="6" t="str">
        <f t="shared" si="3"/>
        <v>N/A</v>
      </c>
      <c r="R174" s="7" t="s">
        <v>41</v>
      </c>
      <c r="S174" s="7" t="s">
        <v>6521</v>
      </c>
      <c r="T174" s="7" t="s">
        <v>6521</v>
      </c>
      <c r="U174" s="7" t="s">
        <v>6521</v>
      </c>
      <c r="V174" s="8" t="s">
        <v>26</v>
      </c>
      <c r="W174" s="9" t="s">
        <v>452</v>
      </c>
    </row>
    <row r="175" spans="1:23" ht="108" customHeight="1">
      <c r="A175" s="2" t="s">
        <v>3870</v>
      </c>
      <c r="B175" s="3" t="s">
        <v>3871</v>
      </c>
      <c r="C175" s="3" t="s">
        <v>3872</v>
      </c>
      <c r="D175" s="4">
        <v>2012</v>
      </c>
      <c r="E175" s="3" t="s">
        <v>192</v>
      </c>
      <c r="F175" s="3" t="s">
        <v>22</v>
      </c>
      <c r="G175" s="4" t="s">
        <v>26</v>
      </c>
      <c r="H175" s="3" t="s">
        <v>135</v>
      </c>
      <c r="I175" s="3" t="s">
        <v>26</v>
      </c>
      <c r="J175" s="3" t="s">
        <v>6613</v>
      </c>
      <c r="K175" s="4" t="s">
        <v>6521</v>
      </c>
      <c r="L175" s="3" t="s">
        <v>6521</v>
      </c>
      <c r="M175" s="7" t="s">
        <v>6521</v>
      </c>
      <c r="N175" s="3" t="s">
        <v>3873</v>
      </c>
      <c r="O175" s="5" t="s">
        <v>6521</v>
      </c>
      <c r="P175" s="3" t="s">
        <v>181</v>
      </c>
      <c r="Q175" s="6" t="str">
        <f t="shared" si="3"/>
        <v>N/A</v>
      </c>
      <c r="R175" s="7" t="s">
        <v>41</v>
      </c>
      <c r="S175" s="7" t="s">
        <v>6521</v>
      </c>
      <c r="T175" s="7" t="s">
        <v>6521</v>
      </c>
      <c r="U175" s="7" t="s">
        <v>6521</v>
      </c>
      <c r="V175" s="8" t="s">
        <v>163</v>
      </c>
      <c r="W175" s="9" t="s">
        <v>3875</v>
      </c>
    </row>
    <row r="176" spans="1:23" ht="108" customHeight="1">
      <c r="A176" s="2" t="s">
        <v>2505</v>
      </c>
      <c r="B176" s="3" t="s">
        <v>2506</v>
      </c>
      <c r="C176" s="3" t="s">
        <v>2507</v>
      </c>
      <c r="D176" s="4">
        <v>2006</v>
      </c>
      <c r="E176" s="3" t="s">
        <v>196</v>
      </c>
      <c r="F176" s="3" t="s">
        <v>22</v>
      </c>
      <c r="G176" s="4" t="s">
        <v>26</v>
      </c>
      <c r="H176" s="3" t="s">
        <v>135</v>
      </c>
      <c r="I176" s="27" t="s">
        <v>23</v>
      </c>
      <c r="J176" s="34" t="s">
        <v>6521</v>
      </c>
      <c r="K176" s="4" t="s">
        <v>6521</v>
      </c>
      <c r="L176" s="3" t="s">
        <v>6521</v>
      </c>
      <c r="M176" s="7" t="s">
        <v>6521</v>
      </c>
      <c r="N176" s="3" t="s">
        <v>6661</v>
      </c>
      <c r="O176" s="5" t="s">
        <v>6521</v>
      </c>
      <c r="P176" s="3" t="s">
        <v>6521</v>
      </c>
      <c r="Q176" s="6" t="str">
        <f t="shared" si="3"/>
        <v>N/A</v>
      </c>
      <c r="R176" s="7" t="s">
        <v>74</v>
      </c>
      <c r="S176" s="7" t="s">
        <v>6521</v>
      </c>
      <c r="T176" s="7" t="s">
        <v>6521</v>
      </c>
      <c r="U176" s="7" t="s">
        <v>6521</v>
      </c>
      <c r="V176" s="8" t="s">
        <v>26</v>
      </c>
      <c r="W176" s="9" t="s">
        <v>2508</v>
      </c>
    </row>
    <row r="177" spans="1:23" ht="108" customHeight="1">
      <c r="A177" s="2" t="s">
        <v>4000</v>
      </c>
      <c r="B177" s="3" t="s">
        <v>4001</v>
      </c>
      <c r="C177" s="3" t="s">
        <v>4002</v>
      </c>
      <c r="D177" s="4">
        <v>2006</v>
      </c>
      <c r="E177" s="3" t="s">
        <v>196</v>
      </c>
      <c r="F177" s="3" t="s">
        <v>22</v>
      </c>
      <c r="G177" s="4" t="s">
        <v>26</v>
      </c>
      <c r="H177" s="3" t="s">
        <v>135</v>
      </c>
      <c r="I177" s="27" t="s">
        <v>23</v>
      </c>
      <c r="J177" s="34" t="s">
        <v>6521</v>
      </c>
      <c r="K177" s="4" t="s">
        <v>6594</v>
      </c>
      <c r="L177" s="3" t="s">
        <v>6590</v>
      </c>
      <c r="M177" s="7" t="s">
        <v>6521</v>
      </c>
      <c r="N177" s="3" t="s">
        <v>4003</v>
      </c>
      <c r="O177" s="5" t="s">
        <v>6521</v>
      </c>
      <c r="P177" s="3" t="s">
        <v>6861</v>
      </c>
      <c r="Q177" s="6" t="str">
        <f t="shared" si="3"/>
        <v>N/A</v>
      </c>
      <c r="R177" s="7" t="s">
        <v>74</v>
      </c>
      <c r="S177" s="7" t="s">
        <v>6521</v>
      </c>
      <c r="T177" s="7" t="s">
        <v>6521</v>
      </c>
      <c r="U177" s="7" t="s">
        <v>6521</v>
      </c>
      <c r="V177" s="8" t="s">
        <v>26</v>
      </c>
      <c r="W177" s="9" t="s">
        <v>4004</v>
      </c>
    </row>
    <row r="178" spans="1:23" ht="108" customHeight="1">
      <c r="A178" s="2" t="s">
        <v>4965</v>
      </c>
      <c r="B178" s="3" t="s">
        <v>4966</v>
      </c>
      <c r="C178" s="3" t="s">
        <v>4967</v>
      </c>
      <c r="D178" s="4">
        <v>2007</v>
      </c>
      <c r="E178" s="3" t="s">
        <v>196</v>
      </c>
      <c r="F178" s="3" t="s">
        <v>22</v>
      </c>
      <c r="G178" s="4" t="s">
        <v>26</v>
      </c>
      <c r="H178" s="3" t="s">
        <v>135</v>
      </c>
      <c r="I178" s="27" t="s">
        <v>23</v>
      </c>
      <c r="J178" s="34" t="s">
        <v>6521</v>
      </c>
      <c r="K178" s="4">
        <v>120</v>
      </c>
      <c r="L178" s="3" t="s">
        <v>6587</v>
      </c>
      <c r="M178" s="7" t="s">
        <v>6521</v>
      </c>
      <c r="N178" s="3" t="s">
        <v>4968</v>
      </c>
      <c r="O178" s="5" t="s">
        <v>6521</v>
      </c>
      <c r="P178" s="3" t="s">
        <v>6521</v>
      </c>
      <c r="Q178" s="6" t="str">
        <f t="shared" si="3"/>
        <v>N/A</v>
      </c>
      <c r="R178" s="7" t="s">
        <v>41</v>
      </c>
      <c r="S178" s="7" t="s">
        <v>6521</v>
      </c>
      <c r="T178" s="7" t="s">
        <v>6521</v>
      </c>
      <c r="U178" s="7" t="s">
        <v>6521</v>
      </c>
      <c r="V178" s="8" t="s">
        <v>26</v>
      </c>
      <c r="W178" s="9" t="s">
        <v>4969</v>
      </c>
    </row>
    <row r="179" spans="1:23" ht="108" customHeight="1">
      <c r="A179" s="2" t="s">
        <v>2370</v>
      </c>
      <c r="B179" s="3" t="s">
        <v>2371</v>
      </c>
      <c r="C179" s="3" t="s">
        <v>2372</v>
      </c>
      <c r="D179" s="4">
        <v>2008</v>
      </c>
      <c r="E179" s="3" t="s">
        <v>196</v>
      </c>
      <c r="F179" s="3" t="s">
        <v>22</v>
      </c>
      <c r="G179" s="4" t="s">
        <v>26</v>
      </c>
      <c r="H179" s="3" t="s">
        <v>135</v>
      </c>
      <c r="I179" s="27" t="s">
        <v>23</v>
      </c>
      <c r="J179" s="34" t="s">
        <v>6521</v>
      </c>
      <c r="K179" s="4">
        <v>30</v>
      </c>
      <c r="L179" s="3" t="s">
        <v>6587</v>
      </c>
      <c r="M179" s="7" t="s">
        <v>6521</v>
      </c>
      <c r="N179" s="3" t="s">
        <v>2373</v>
      </c>
      <c r="O179" s="5" t="s">
        <v>6521</v>
      </c>
      <c r="P179" s="3" t="s">
        <v>2374</v>
      </c>
      <c r="Q179" s="6" t="str">
        <f t="shared" si="3"/>
        <v>N/A</v>
      </c>
      <c r="R179" s="7" t="s">
        <v>6521</v>
      </c>
      <c r="S179" s="7" t="s">
        <v>6521</v>
      </c>
      <c r="T179" s="7" t="s">
        <v>6521</v>
      </c>
      <c r="U179" s="7" t="s">
        <v>6521</v>
      </c>
      <c r="V179" s="8" t="s">
        <v>26</v>
      </c>
      <c r="W179" s="9" t="s">
        <v>2375</v>
      </c>
    </row>
    <row r="180" spans="1:23" ht="108" customHeight="1">
      <c r="A180" s="2" t="s">
        <v>3661</v>
      </c>
      <c r="B180" s="3" t="s">
        <v>3662</v>
      </c>
      <c r="C180" s="3" t="s">
        <v>6495</v>
      </c>
      <c r="D180" s="4">
        <v>2012</v>
      </c>
      <c r="E180" s="3" t="s">
        <v>142</v>
      </c>
      <c r="F180" s="3" t="s">
        <v>22</v>
      </c>
      <c r="G180" s="4" t="s">
        <v>26</v>
      </c>
      <c r="H180" s="3" t="s">
        <v>135</v>
      </c>
      <c r="I180" s="27" t="s">
        <v>23</v>
      </c>
      <c r="J180" s="34" t="s">
        <v>6521</v>
      </c>
      <c r="K180" s="4" t="s">
        <v>6591</v>
      </c>
      <c r="L180" s="4" t="s">
        <v>6591</v>
      </c>
      <c r="M180" s="7" t="s">
        <v>6521</v>
      </c>
      <c r="N180" s="3" t="s">
        <v>3663</v>
      </c>
      <c r="O180" s="5" t="s">
        <v>6521</v>
      </c>
      <c r="P180" s="3" t="s">
        <v>3664</v>
      </c>
      <c r="Q180" s="6" t="str">
        <f t="shared" si="3"/>
        <v>N/A</v>
      </c>
      <c r="R180" s="7" t="s">
        <v>6521</v>
      </c>
      <c r="S180" s="7" t="s">
        <v>6521</v>
      </c>
      <c r="T180" s="7" t="s">
        <v>6521</v>
      </c>
      <c r="U180" s="7" t="s">
        <v>6521</v>
      </c>
      <c r="V180" s="8" t="s">
        <v>163</v>
      </c>
      <c r="W180" s="9" t="s">
        <v>3665</v>
      </c>
    </row>
    <row r="181" spans="1:23" ht="108" customHeight="1">
      <c r="A181" s="2" t="s">
        <v>1873</v>
      </c>
      <c r="B181" s="3" t="s">
        <v>1874</v>
      </c>
      <c r="C181" s="3" t="s">
        <v>1875</v>
      </c>
      <c r="D181" s="4">
        <v>2001</v>
      </c>
      <c r="E181" s="3" t="s">
        <v>1876</v>
      </c>
      <c r="F181" s="3" t="s">
        <v>22</v>
      </c>
      <c r="G181" s="4" t="s">
        <v>26</v>
      </c>
      <c r="H181" s="3" t="s">
        <v>135</v>
      </c>
      <c r="I181" s="27" t="s">
        <v>23</v>
      </c>
      <c r="J181" s="34" t="s">
        <v>6521</v>
      </c>
      <c r="K181" s="4">
        <v>45</v>
      </c>
      <c r="L181" s="3" t="s">
        <v>6587</v>
      </c>
      <c r="M181" s="7" t="s">
        <v>6521</v>
      </c>
      <c r="N181" s="3" t="s">
        <v>1877</v>
      </c>
      <c r="O181" s="5" t="s">
        <v>6521</v>
      </c>
      <c r="P181" s="3" t="s">
        <v>462</v>
      </c>
      <c r="Q181" s="6" t="str">
        <f t="shared" si="3"/>
        <v>N/A</v>
      </c>
      <c r="R181" s="7" t="s">
        <v>41</v>
      </c>
      <c r="S181" s="7" t="s">
        <v>6521</v>
      </c>
      <c r="T181" s="7" t="s">
        <v>6521</v>
      </c>
      <c r="U181" s="7" t="s">
        <v>6521</v>
      </c>
      <c r="V181" s="8" t="s">
        <v>26</v>
      </c>
      <c r="W181" s="9" t="s">
        <v>1878</v>
      </c>
    </row>
    <row r="182" spans="1:23" ht="108" customHeight="1">
      <c r="A182" s="2" t="s">
        <v>4955</v>
      </c>
      <c r="B182" s="3" t="s">
        <v>4956</v>
      </c>
      <c r="C182" s="3" t="s">
        <v>4957</v>
      </c>
      <c r="D182" s="4">
        <v>2011</v>
      </c>
      <c r="E182" s="3" t="s">
        <v>4958</v>
      </c>
      <c r="F182" s="3" t="s">
        <v>22</v>
      </c>
      <c r="G182" s="4" t="s">
        <v>26</v>
      </c>
      <c r="H182" s="3" t="s">
        <v>135</v>
      </c>
      <c r="I182" s="27" t="s">
        <v>23</v>
      </c>
      <c r="J182" s="34" t="s">
        <v>6521</v>
      </c>
      <c r="K182" s="4">
        <v>41</v>
      </c>
      <c r="L182" s="3" t="s">
        <v>6587</v>
      </c>
      <c r="M182" s="7" t="s">
        <v>6521</v>
      </c>
      <c r="N182" s="3" t="s">
        <v>4959</v>
      </c>
      <c r="O182" s="5" t="s">
        <v>6521</v>
      </c>
      <c r="P182" s="3" t="s">
        <v>6782</v>
      </c>
      <c r="Q182" s="6" t="str">
        <f t="shared" si="3"/>
        <v>N/A</v>
      </c>
      <c r="R182" s="7" t="s">
        <v>6521</v>
      </c>
      <c r="S182" s="7" t="s">
        <v>6521</v>
      </c>
      <c r="T182" s="7" t="s">
        <v>6521</v>
      </c>
      <c r="U182" s="7" t="s">
        <v>6521</v>
      </c>
      <c r="V182" s="8" t="s">
        <v>26</v>
      </c>
      <c r="W182" s="9" t="s">
        <v>4960</v>
      </c>
    </row>
    <row r="183" spans="1:23" ht="108" customHeight="1">
      <c r="A183" s="2" t="s">
        <v>3824</v>
      </c>
      <c r="B183" s="3" t="s">
        <v>3825</v>
      </c>
      <c r="C183" s="3" t="s">
        <v>3826</v>
      </c>
      <c r="D183" s="4">
        <v>2007</v>
      </c>
      <c r="E183" s="3" t="s">
        <v>202</v>
      </c>
      <c r="F183" s="3" t="s">
        <v>22</v>
      </c>
      <c r="G183" s="4" t="s">
        <v>26</v>
      </c>
      <c r="H183" s="3" t="s">
        <v>135</v>
      </c>
      <c r="I183" s="27" t="s">
        <v>23</v>
      </c>
      <c r="J183" s="34" t="s">
        <v>6521</v>
      </c>
      <c r="K183" s="4">
        <v>30</v>
      </c>
      <c r="L183" s="3" t="s">
        <v>6587</v>
      </c>
      <c r="M183" s="7" t="s">
        <v>6521</v>
      </c>
      <c r="N183" s="3" t="s">
        <v>3827</v>
      </c>
      <c r="O183" s="5" t="s">
        <v>6521</v>
      </c>
      <c r="P183" s="3" t="s">
        <v>6894</v>
      </c>
      <c r="Q183" s="6" t="str">
        <f t="shared" si="3"/>
        <v>N/A</v>
      </c>
      <c r="R183" s="7" t="s">
        <v>41</v>
      </c>
      <c r="S183" s="7" t="s">
        <v>6521</v>
      </c>
      <c r="T183" s="7" t="s">
        <v>6521</v>
      </c>
      <c r="U183" s="7" t="s">
        <v>6521</v>
      </c>
      <c r="V183" s="8" t="s">
        <v>26</v>
      </c>
      <c r="W183" s="9" t="s">
        <v>3828</v>
      </c>
    </row>
    <row r="184" spans="1:23" ht="108" customHeight="1">
      <c r="A184" s="2" t="s">
        <v>547</v>
      </c>
      <c r="B184" s="3" t="s">
        <v>548</v>
      </c>
      <c r="C184" s="3" t="s">
        <v>549</v>
      </c>
      <c r="D184" s="4">
        <v>2010</v>
      </c>
      <c r="E184" s="3" t="s">
        <v>202</v>
      </c>
      <c r="F184" s="3" t="s">
        <v>22</v>
      </c>
      <c r="G184" s="4" t="s">
        <v>26</v>
      </c>
      <c r="H184" s="3" t="s">
        <v>135</v>
      </c>
      <c r="I184" s="27" t="s">
        <v>23</v>
      </c>
      <c r="J184" s="34" t="s">
        <v>6521</v>
      </c>
      <c r="K184" s="4">
        <v>20</v>
      </c>
      <c r="L184" s="3" t="s">
        <v>6587</v>
      </c>
      <c r="M184" s="7" t="s">
        <v>6521</v>
      </c>
      <c r="N184" s="3" t="s">
        <v>550</v>
      </c>
      <c r="O184" s="5" t="s">
        <v>6521</v>
      </c>
      <c r="P184" s="3" t="s">
        <v>551</v>
      </c>
      <c r="Q184" s="6" t="str">
        <f t="shared" si="3"/>
        <v>N/A</v>
      </c>
      <c r="R184" s="7" t="s">
        <v>41</v>
      </c>
      <c r="S184" s="7" t="s">
        <v>6521</v>
      </c>
      <c r="T184" s="7" t="s">
        <v>6521</v>
      </c>
      <c r="U184" s="7" t="s">
        <v>6521</v>
      </c>
      <c r="V184" s="8" t="s">
        <v>26</v>
      </c>
      <c r="W184" s="9" t="s">
        <v>552</v>
      </c>
    </row>
    <row r="185" spans="1:23" ht="108" customHeight="1">
      <c r="A185" s="2" t="s">
        <v>5780</v>
      </c>
      <c r="B185" s="3" t="s">
        <v>5781</v>
      </c>
      <c r="C185" s="3" t="s">
        <v>5782</v>
      </c>
      <c r="D185" s="4">
        <v>2010</v>
      </c>
      <c r="E185" s="3" t="s">
        <v>202</v>
      </c>
      <c r="F185" s="3" t="s">
        <v>22</v>
      </c>
      <c r="G185" s="4" t="s">
        <v>26</v>
      </c>
      <c r="H185" s="3" t="s">
        <v>32</v>
      </c>
      <c r="I185" s="7" t="s">
        <v>6521</v>
      </c>
      <c r="J185" s="7" t="s">
        <v>6521</v>
      </c>
      <c r="K185" s="7" t="s">
        <v>6521</v>
      </c>
      <c r="L185" s="7" t="s">
        <v>6521</v>
      </c>
      <c r="M185" s="7" t="s">
        <v>6521</v>
      </c>
      <c r="N185" s="3" t="s">
        <v>5783</v>
      </c>
      <c r="O185" s="5" t="s">
        <v>6521</v>
      </c>
      <c r="P185" s="3" t="s">
        <v>258</v>
      </c>
      <c r="Q185" s="6" t="str">
        <f t="shared" si="3"/>
        <v>N/A</v>
      </c>
      <c r="R185" s="7" t="s">
        <v>41</v>
      </c>
      <c r="S185" s="3" t="s">
        <v>61</v>
      </c>
      <c r="T185" s="7" t="s">
        <v>6521</v>
      </c>
      <c r="U185" s="7" t="s">
        <v>6521</v>
      </c>
      <c r="V185" s="8" t="s">
        <v>26</v>
      </c>
      <c r="W185" s="9" t="s">
        <v>5784</v>
      </c>
    </row>
    <row r="186" spans="1:23" ht="108" customHeight="1">
      <c r="A186" s="2" t="s">
        <v>3442</v>
      </c>
      <c r="B186" s="3" t="s">
        <v>3443</v>
      </c>
      <c r="C186" s="3" t="s">
        <v>3444</v>
      </c>
      <c r="D186" s="4">
        <v>2011</v>
      </c>
      <c r="E186" s="3" t="s">
        <v>202</v>
      </c>
      <c r="F186" s="3" t="s">
        <v>22</v>
      </c>
      <c r="G186" s="4" t="s">
        <v>26</v>
      </c>
      <c r="H186" s="3" t="s">
        <v>1743</v>
      </c>
      <c r="I186" s="27" t="s">
        <v>23</v>
      </c>
      <c r="J186" s="34" t="s">
        <v>6521</v>
      </c>
      <c r="K186" s="4">
        <v>68</v>
      </c>
      <c r="L186" s="3" t="s">
        <v>6587</v>
      </c>
      <c r="M186" s="7" t="s">
        <v>6521</v>
      </c>
      <c r="N186" s="3" t="s">
        <v>3445</v>
      </c>
      <c r="O186" s="5" t="s">
        <v>6521</v>
      </c>
      <c r="P186" s="3" t="s">
        <v>258</v>
      </c>
      <c r="Q186" s="6" t="str">
        <f t="shared" si="3"/>
        <v>N/A</v>
      </c>
      <c r="R186" s="7" t="s">
        <v>6521</v>
      </c>
      <c r="S186" s="7" t="s">
        <v>6521</v>
      </c>
      <c r="T186" s="7" t="s">
        <v>6521</v>
      </c>
      <c r="U186" s="7" t="s">
        <v>6521</v>
      </c>
      <c r="V186" s="8" t="s">
        <v>26</v>
      </c>
      <c r="W186" s="9" t="s">
        <v>6455</v>
      </c>
    </row>
    <row r="187" spans="1:23" ht="108" customHeight="1">
      <c r="A187" s="2" t="s">
        <v>5810</v>
      </c>
      <c r="B187" s="3" t="s">
        <v>5811</v>
      </c>
      <c r="C187" s="3" t="s">
        <v>5812</v>
      </c>
      <c r="D187" s="4">
        <v>2011</v>
      </c>
      <c r="E187" s="3" t="s">
        <v>202</v>
      </c>
      <c r="F187" s="3" t="s">
        <v>22</v>
      </c>
      <c r="G187" s="4" t="s">
        <v>26</v>
      </c>
      <c r="H187" s="3" t="s">
        <v>135</v>
      </c>
      <c r="I187" s="27" t="s">
        <v>23</v>
      </c>
      <c r="J187" s="34" t="s">
        <v>6521</v>
      </c>
      <c r="K187" s="4">
        <v>2</v>
      </c>
      <c r="L187" s="3" t="s">
        <v>6587</v>
      </c>
      <c r="M187" s="7" t="s">
        <v>6521</v>
      </c>
      <c r="N187" s="3" t="s">
        <v>5813</v>
      </c>
      <c r="O187" s="5" t="s">
        <v>6521</v>
      </c>
      <c r="P187" s="3" t="s">
        <v>6780</v>
      </c>
      <c r="Q187" s="6" t="str">
        <f t="shared" si="3"/>
        <v>N/A</v>
      </c>
      <c r="R187" s="7" t="s">
        <v>41</v>
      </c>
      <c r="S187" s="7" t="s">
        <v>6521</v>
      </c>
      <c r="T187" s="7" t="s">
        <v>6521</v>
      </c>
      <c r="U187" s="7" t="s">
        <v>6521</v>
      </c>
      <c r="V187" s="8" t="s">
        <v>26</v>
      </c>
      <c r="W187" s="9" t="s">
        <v>5814</v>
      </c>
    </row>
    <row r="188" spans="1:23" ht="108" customHeight="1">
      <c r="A188" s="2" t="s">
        <v>4080</v>
      </c>
      <c r="B188" s="3" t="s">
        <v>4081</v>
      </c>
      <c r="C188" s="3" t="s">
        <v>4082</v>
      </c>
      <c r="D188" s="4">
        <v>2008</v>
      </c>
      <c r="E188" s="3" t="s">
        <v>1844</v>
      </c>
      <c r="F188" s="3" t="s">
        <v>22</v>
      </c>
      <c r="G188" s="4" t="s">
        <v>26</v>
      </c>
      <c r="H188" s="3" t="s">
        <v>135</v>
      </c>
      <c r="I188" s="27" t="s">
        <v>23</v>
      </c>
      <c r="J188" s="34" t="s">
        <v>6521</v>
      </c>
      <c r="K188" s="4">
        <v>54</v>
      </c>
      <c r="L188" s="3" t="s">
        <v>6587</v>
      </c>
      <c r="M188" s="7" t="s">
        <v>6521</v>
      </c>
      <c r="N188" s="3" t="s">
        <v>4083</v>
      </c>
      <c r="O188" s="5" t="s">
        <v>6521</v>
      </c>
      <c r="P188" s="3" t="s">
        <v>4084</v>
      </c>
      <c r="Q188" s="6" t="str">
        <f t="shared" si="3"/>
        <v>N/A</v>
      </c>
      <c r="R188" s="7" t="s">
        <v>41</v>
      </c>
      <c r="S188" s="7" t="s">
        <v>6521</v>
      </c>
      <c r="T188" s="7" t="s">
        <v>6521</v>
      </c>
      <c r="U188" s="7" t="s">
        <v>6521</v>
      </c>
      <c r="V188" s="8" t="s">
        <v>26</v>
      </c>
      <c r="W188" s="9" t="s">
        <v>4085</v>
      </c>
    </row>
    <row r="189" spans="1:23" ht="108" customHeight="1">
      <c r="A189" s="2" t="s">
        <v>3321</v>
      </c>
      <c r="B189" s="3" t="s">
        <v>3322</v>
      </c>
      <c r="C189" s="3" t="s">
        <v>3323</v>
      </c>
      <c r="D189" s="4">
        <v>2008</v>
      </c>
      <c r="E189" s="3" t="s">
        <v>167</v>
      </c>
      <c r="F189" s="3" t="s">
        <v>22</v>
      </c>
      <c r="G189" s="4" t="s">
        <v>26</v>
      </c>
      <c r="H189" s="3" t="s">
        <v>1743</v>
      </c>
      <c r="I189" s="27" t="s">
        <v>23</v>
      </c>
      <c r="J189" s="34" t="s">
        <v>6521</v>
      </c>
      <c r="K189" s="4">
        <v>8</v>
      </c>
      <c r="L189" s="3" t="s">
        <v>6587</v>
      </c>
      <c r="M189" s="7" t="s">
        <v>6521</v>
      </c>
      <c r="N189" s="3" t="s">
        <v>3324</v>
      </c>
      <c r="O189" s="5" t="s">
        <v>6521</v>
      </c>
      <c r="P189" s="3" t="s">
        <v>6895</v>
      </c>
      <c r="Q189" s="6" t="str">
        <f t="shared" si="3"/>
        <v>N/A</v>
      </c>
      <c r="R189" s="7" t="s">
        <v>74</v>
      </c>
      <c r="S189" s="3" t="s">
        <v>34</v>
      </c>
      <c r="T189" s="7" t="s">
        <v>6521</v>
      </c>
      <c r="U189" s="7" t="s">
        <v>6521</v>
      </c>
      <c r="V189" s="8" t="s">
        <v>26</v>
      </c>
      <c r="W189" s="9" t="s">
        <v>3325</v>
      </c>
    </row>
    <row r="190" spans="1:23" ht="108" customHeight="1">
      <c r="A190" s="2" t="s">
        <v>4200</v>
      </c>
      <c r="B190" s="3" t="s">
        <v>4201</v>
      </c>
      <c r="C190" s="3" t="s">
        <v>4202</v>
      </c>
      <c r="D190" s="4">
        <v>2010</v>
      </c>
      <c r="E190" s="3" t="s">
        <v>167</v>
      </c>
      <c r="F190" s="3" t="s">
        <v>22</v>
      </c>
      <c r="G190" s="4" t="s">
        <v>26</v>
      </c>
      <c r="H190" s="3" t="s">
        <v>135</v>
      </c>
      <c r="I190" s="27" t="s">
        <v>23</v>
      </c>
      <c r="J190" s="34" t="s">
        <v>6521</v>
      </c>
      <c r="K190" s="4" t="s">
        <v>6521</v>
      </c>
      <c r="L190" s="4" t="s">
        <v>6521</v>
      </c>
      <c r="M190" s="7" t="s">
        <v>6521</v>
      </c>
      <c r="N190" s="3" t="s">
        <v>4203</v>
      </c>
      <c r="O190" s="5" t="s">
        <v>6521</v>
      </c>
      <c r="P190" s="3" t="s">
        <v>6861</v>
      </c>
      <c r="Q190" s="6" t="str">
        <f t="shared" si="3"/>
        <v>N/A</v>
      </c>
      <c r="R190" s="7" t="s">
        <v>74</v>
      </c>
      <c r="S190" s="7" t="s">
        <v>6521</v>
      </c>
      <c r="T190" s="7" t="s">
        <v>6521</v>
      </c>
      <c r="U190" s="7" t="s">
        <v>6521</v>
      </c>
      <c r="V190" s="8" t="s">
        <v>26</v>
      </c>
      <c r="W190" s="9" t="s">
        <v>4204</v>
      </c>
    </row>
    <row r="191" spans="1:23" ht="108" customHeight="1">
      <c r="A191" s="2" t="s">
        <v>2879</v>
      </c>
      <c r="B191" s="3" t="s">
        <v>2880</v>
      </c>
      <c r="C191" s="3" t="s">
        <v>2881</v>
      </c>
      <c r="D191" s="4">
        <v>2004</v>
      </c>
      <c r="E191" s="3" t="s">
        <v>65</v>
      </c>
      <c r="F191" s="3" t="s">
        <v>22</v>
      </c>
      <c r="G191" s="4" t="s">
        <v>26</v>
      </c>
      <c r="H191" s="3" t="s">
        <v>135</v>
      </c>
      <c r="I191" s="27" t="s">
        <v>23</v>
      </c>
      <c r="J191" s="34" t="s">
        <v>6521</v>
      </c>
      <c r="K191" s="4" t="s">
        <v>6521</v>
      </c>
      <c r="L191" s="3" t="s">
        <v>6587</v>
      </c>
      <c r="M191" s="7" t="s">
        <v>6521</v>
      </c>
      <c r="N191" s="3" t="s">
        <v>2882</v>
      </c>
      <c r="O191" s="5" t="s">
        <v>6521</v>
      </c>
      <c r="P191" s="3" t="s">
        <v>2883</v>
      </c>
      <c r="Q191" s="6" t="str">
        <f t="shared" si="3"/>
        <v>N/A</v>
      </c>
      <c r="R191" s="7" t="s">
        <v>74</v>
      </c>
      <c r="S191" s="7" t="s">
        <v>6521</v>
      </c>
      <c r="T191" s="7" t="s">
        <v>6521</v>
      </c>
      <c r="U191" s="7" t="s">
        <v>6521</v>
      </c>
      <c r="V191" s="8" t="s">
        <v>26</v>
      </c>
      <c r="W191" s="9" t="s">
        <v>2884</v>
      </c>
    </row>
    <row r="192" spans="1:23" ht="108" customHeight="1">
      <c r="A192" s="2" t="s">
        <v>3462</v>
      </c>
      <c r="B192" s="3" t="s">
        <v>3463</v>
      </c>
      <c r="C192" s="3" t="s">
        <v>3464</v>
      </c>
      <c r="D192" s="4">
        <v>2006</v>
      </c>
      <c r="E192" s="3" t="s">
        <v>65</v>
      </c>
      <c r="F192" s="3" t="s">
        <v>22</v>
      </c>
      <c r="G192" s="4" t="s">
        <v>26</v>
      </c>
      <c r="H192" s="3" t="s">
        <v>135</v>
      </c>
      <c r="I192" s="27" t="s">
        <v>23</v>
      </c>
      <c r="J192" s="34" t="s">
        <v>6521</v>
      </c>
      <c r="K192" s="4">
        <v>4</v>
      </c>
      <c r="L192" s="3" t="s">
        <v>6587</v>
      </c>
      <c r="M192" s="7" t="s">
        <v>6521</v>
      </c>
      <c r="N192" s="3" t="s">
        <v>3465</v>
      </c>
      <c r="O192" s="5" t="s">
        <v>6521</v>
      </c>
      <c r="P192" s="3" t="s">
        <v>6896</v>
      </c>
      <c r="Q192" s="6" t="str">
        <f t="shared" si="3"/>
        <v>N/A</v>
      </c>
      <c r="R192" s="7" t="s">
        <v>41</v>
      </c>
      <c r="S192" s="7" t="s">
        <v>6521</v>
      </c>
      <c r="T192" s="7" t="s">
        <v>6521</v>
      </c>
      <c r="U192" s="7" t="s">
        <v>6521</v>
      </c>
      <c r="V192" s="8" t="s">
        <v>26</v>
      </c>
      <c r="W192" s="9" t="s">
        <v>3466</v>
      </c>
    </row>
    <row r="193" spans="1:23" ht="108" customHeight="1">
      <c r="A193" s="2" t="s">
        <v>4360</v>
      </c>
      <c r="B193" s="3" t="s">
        <v>4361</v>
      </c>
      <c r="C193" s="3" t="s">
        <v>4362</v>
      </c>
      <c r="D193" s="4">
        <v>2007</v>
      </c>
      <c r="E193" s="3" t="s">
        <v>65</v>
      </c>
      <c r="F193" s="3" t="s">
        <v>22</v>
      </c>
      <c r="G193" s="4" t="s">
        <v>23</v>
      </c>
      <c r="H193" s="3" t="s">
        <v>6521</v>
      </c>
      <c r="I193" s="7" t="s">
        <v>6521</v>
      </c>
      <c r="J193" s="7" t="s">
        <v>6521</v>
      </c>
      <c r="K193" s="7" t="s">
        <v>6521</v>
      </c>
      <c r="L193" s="7" t="s">
        <v>6521</v>
      </c>
      <c r="M193" s="7" t="s">
        <v>6521</v>
      </c>
      <c r="N193" s="3" t="s">
        <v>4363</v>
      </c>
      <c r="O193" s="5" t="s">
        <v>6521</v>
      </c>
      <c r="P193" s="3" t="s">
        <v>6886</v>
      </c>
      <c r="Q193" s="6" t="str">
        <f t="shared" si="3"/>
        <v>N/A</v>
      </c>
      <c r="R193" s="7" t="s">
        <v>1393</v>
      </c>
      <c r="S193" s="7" t="s">
        <v>6521</v>
      </c>
      <c r="T193" s="7" t="s">
        <v>6521</v>
      </c>
      <c r="U193" s="7" t="s">
        <v>6521</v>
      </c>
      <c r="V193" s="8" t="s">
        <v>26</v>
      </c>
      <c r="W193" s="9" t="s">
        <v>4364</v>
      </c>
    </row>
    <row r="194" spans="1:23" ht="108" customHeight="1">
      <c r="A194" s="2" t="s">
        <v>1650</v>
      </c>
      <c r="B194" s="3" t="s">
        <v>1651</v>
      </c>
      <c r="C194" s="3" t="s">
        <v>1652</v>
      </c>
      <c r="D194" s="4">
        <v>2009</v>
      </c>
      <c r="E194" s="3" t="s">
        <v>65</v>
      </c>
      <c r="F194" s="3" t="s">
        <v>22</v>
      </c>
      <c r="G194" s="4" t="s">
        <v>26</v>
      </c>
      <c r="H194" s="3" t="s">
        <v>135</v>
      </c>
      <c r="I194" s="27" t="s">
        <v>23</v>
      </c>
      <c r="J194" s="34" t="s">
        <v>6521</v>
      </c>
      <c r="K194" s="4">
        <v>16</v>
      </c>
      <c r="L194" s="3" t="s">
        <v>6587</v>
      </c>
      <c r="M194" s="7" t="s">
        <v>6521</v>
      </c>
      <c r="N194" s="3" t="s">
        <v>6695</v>
      </c>
      <c r="O194" s="5" t="s">
        <v>6521</v>
      </c>
      <c r="P194" s="3" t="s">
        <v>6861</v>
      </c>
      <c r="Q194" s="6" t="str">
        <f t="shared" si="3"/>
        <v>N/A</v>
      </c>
      <c r="R194" s="7" t="s">
        <v>41</v>
      </c>
      <c r="S194" s="7" t="s">
        <v>6521</v>
      </c>
      <c r="T194" s="7" t="s">
        <v>6521</v>
      </c>
      <c r="U194" s="7" t="s">
        <v>6521</v>
      </c>
      <c r="V194" s="8" t="s">
        <v>26</v>
      </c>
      <c r="W194" s="9" t="s">
        <v>1653</v>
      </c>
    </row>
    <row r="195" spans="1:23" ht="108" customHeight="1">
      <c r="A195" s="2" t="s">
        <v>2157</v>
      </c>
      <c r="B195" s="3" t="s">
        <v>2158</v>
      </c>
      <c r="C195" s="3" t="s">
        <v>2159</v>
      </c>
      <c r="D195" s="4">
        <v>2009</v>
      </c>
      <c r="E195" s="3" t="s">
        <v>65</v>
      </c>
      <c r="F195" s="3" t="s">
        <v>22</v>
      </c>
      <c r="G195" s="4" t="s">
        <v>26</v>
      </c>
      <c r="H195" s="3" t="s">
        <v>135</v>
      </c>
      <c r="I195" s="27" t="s">
        <v>23</v>
      </c>
      <c r="J195" s="34" t="s">
        <v>6521</v>
      </c>
      <c r="K195" s="4">
        <v>6</v>
      </c>
      <c r="L195" s="3" t="s">
        <v>6587</v>
      </c>
      <c r="M195" s="7" t="s">
        <v>6521</v>
      </c>
      <c r="N195" s="3" t="s">
        <v>2160</v>
      </c>
      <c r="O195" s="5" t="s">
        <v>6521</v>
      </c>
      <c r="P195" s="3" t="s">
        <v>6780</v>
      </c>
      <c r="Q195" s="6" t="str">
        <f t="shared" ref="Q195:Q258" si="4">Q194</f>
        <v>N/A</v>
      </c>
      <c r="R195" s="7" t="s">
        <v>41</v>
      </c>
      <c r="S195" s="7" t="s">
        <v>6521</v>
      </c>
      <c r="T195" s="7" t="s">
        <v>6521</v>
      </c>
      <c r="U195" s="7" t="s">
        <v>6521</v>
      </c>
      <c r="V195" s="8" t="s">
        <v>26</v>
      </c>
      <c r="W195" s="9" t="s">
        <v>2161</v>
      </c>
    </row>
    <row r="196" spans="1:23" ht="108" customHeight="1">
      <c r="A196" s="2" t="s">
        <v>2296</v>
      </c>
      <c r="B196" s="3" t="s">
        <v>2297</v>
      </c>
      <c r="C196" s="3" t="s">
        <v>2298</v>
      </c>
      <c r="D196" s="4">
        <v>2009</v>
      </c>
      <c r="E196" s="3" t="s">
        <v>65</v>
      </c>
      <c r="F196" s="3" t="s">
        <v>22</v>
      </c>
      <c r="G196" s="4" t="s">
        <v>26</v>
      </c>
      <c r="H196" s="3" t="s">
        <v>135</v>
      </c>
      <c r="I196" s="27" t="s">
        <v>23</v>
      </c>
      <c r="J196" s="34" t="s">
        <v>6521</v>
      </c>
      <c r="K196" s="4">
        <v>12</v>
      </c>
      <c r="L196" s="3" t="s">
        <v>6587</v>
      </c>
      <c r="M196" s="7" t="s">
        <v>6521</v>
      </c>
      <c r="N196" s="3" t="s">
        <v>6724</v>
      </c>
      <c r="O196" s="5" t="s">
        <v>6521</v>
      </c>
      <c r="P196" s="3" t="s">
        <v>6861</v>
      </c>
      <c r="Q196" s="6" t="str">
        <f t="shared" si="4"/>
        <v>N/A</v>
      </c>
      <c r="R196" s="7" t="s">
        <v>41</v>
      </c>
      <c r="S196" s="7" t="s">
        <v>6521</v>
      </c>
      <c r="T196" s="7" t="s">
        <v>6521</v>
      </c>
      <c r="U196" s="7" t="s">
        <v>6521</v>
      </c>
      <c r="V196" s="8" t="s">
        <v>26</v>
      </c>
      <c r="W196" s="9" t="s">
        <v>2299</v>
      </c>
    </row>
    <row r="197" spans="1:23" ht="108" customHeight="1">
      <c r="A197" s="2" t="s">
        <v>4365</v>
      </c>
      <c r="B197" s="3" t="s">
        <v>4366</v>
      </c>
      <c r="C197" s="3" t="s">
        <v>4367</v>
      </c>
      <c r="D197" s="4">
        <v>2009</v>
      </c>
      <c r="E197" s="3" t="s">
        <v>65</v>
      </c>
      <c r="F197" s="3" t="s">
        <v>22</v>
      </c>
      <c r="G197" s="4" t="s">
        <v>26</v>
      </c>
      <c r="H197" s="3" t="s">
        <v>32</v>
      </c>
      <c r="I197" s="7" t="s">
        <v>6521</v>
      </c>
      <c r="J197" s="7" t="s">
        <v>6521</v>
      </c>
      <c r="K197" s="7" t="s">
        <v>6521</v>
      </c>
      <c r="L197" s="7" t="s">
        <v>6521</v>
      </c>
      <c r="M197" s="7" t="s">
        <v>6521</v>
      </c>
      <c r="N197" s="3" t="s">
        <v>1969</v>
      </c>
      <c r="O197" s="5" t="s">
        <v>6521</v>
      </c>
      <c r="P197" s="3" t="s">
        <v>7021</v>
      </c>
      <c r="Q197" s="6" t="str">
        <f t="shared" si="4"/>
        <v>N/A</v>
      </c>
      <c r="R197" s="7" t="s">
        <v>41</v>
      </c>
      <c r="S197" s="7" t="s">
        <v>6521</v>
      </c>
      <c r="T197" s="7" t="s">
        <v>6521</v>
      </c>
      <c r="U197" s="7" t="s">
        <v>6521</v>
      </c>
      <c r="V197" s="8" t="s">
        <v>26</v>
      </c>
      <c r="W197" s="9" t="s">
        <v>4368</v>
      </c>
    </row>
    <row r="198" spans="1:23" ht="108" customHeight="1">
      <c r="A198" s="2" t="s">
        <v>4837</v>
      </c>
      <c r="B198" s="3" t="s">
        <v>4838</v>
      </c>
      <c r="C198" s="3" t="s">
        <v>4839</v>
      </c>
      <c r="D198" s="4">
        <v>2009</v>
      </c>
      <c r="E198" s="3" t="s">
        <v>65</v>
      </c>
      <c r="F198" s="3" t="s">
        <v>22</v>
      </c>
      <c r="G198" s="4" t="s">
        <v>26</v>
      </c>
      <c r="H198" s="3" t="s">
        <v>135</v>
      </c>
      <c r="I198" s="27" t="s">
        <v>23</v>
      </c>
      <c r="J198" s="34" t="s">
        <v>6521</v>
      </c>
      <c r="K198" s="4">
        <v>10</v>
      </c>
      <c r="L198" s="3" t="s">
        <v>6590</v>
      </c>
      <c r="M198" s="7" t="s">
        <v>6521</v>
      </c>
      <c r="N198" s="3" t="s">
        <v>4840</v>
      </c>
      <c r="O198" s="5" t="s">
        <v>6521</v>
      </c>
      <c r="P198" s="3" t="s">
        <v>6861</v>
      </c>
      <c r="Q198" s="6" t="str">
        <f t="shared" si="4"/>
        <v>N/A</v>
      </c>
      <c r="R198" s="7" t="s">
        <v>41</v>
      </c>
      <c r="S198" s="7" t="s">
        <v>6521</v>
      </c>
      <c r="T198" s="7" t="s">
        <v>6521</v>
      </c>
      <c r="U198" s="7" t="s">
        <v>6521</v>
      </c>
      <c r="V198" s="8" t="s">
        <v>26</v>
      </c>
      <c r="W198" s="9" t="s">
        <v>4841</v>
      </c>
    </row>
    <row r="199" spans="1:23" ht="108" customHeight="1">
      <c r="A199" s="2" t="s">
        <v>4910</v>
      </c>
      <c r="B199" s="3" t="s">
        <v>4911</v>
      </c>
      <c r="C199" s="3" t="s">
        <v>4912</v>
      </c>
      <c r="D199" s="4">
        <v>2009</v>
      </c>
      <c r="E199" s="3" t="s">
        <v>65</v>
      </c>
      <c r="F199" s="3" t="s">
        <v>22</v>
      </c>
      <c r="G199" s="4" t="s">
        <v>26</v>
      </c>
      <c r="H199" s="3" t="s">
        <v>135</v>
      </c>
      <c r="I199" s="27" t="s">
        <v>23</v>
      </c>
      <c r="J199" s="34" t="s">
        <v>6521</v>
      </c>
      <c r="K199" s="4">
        <v>3</v>
      </c>
      <c r="L199" s="3" t="s">
        <v>6588</v>
      </c>
      <c r="M199" s="7" t="s">
        <v>6521</v>
      </c>
      <c r="N199" s="3" t="s">
        <v>4913</v>
      </c>
      <c r="O199" s="5" t="s">
        <v>6521</v>
      </c>
      <c r="P199" s="3" t="s">
        <v>6780</v>
      </c>
      <c r="Q199" s="6" t="str">
        <f t="shared" si="4"/>
        <v>N/A</v>
      </c>
      <c r="R199" s="7" t="s">
        <v>962</v>
      </c>
      <c r="S199" s="7" t="s">
        <v>6521</v>
      </c>
      <c r="T199" s="7" t="s">
        <v>6521</v>
      </c>
      <c r="U199" s="7" t="s">
        <v>6521</v>
      </c>
      <c r="V199" s="8" t="s">
        <v>26</v>
      </c>
      <c r="W199" s="9" t="s">
        <v>4914</v>
      </c>
    </row>
    <row r="200" spans="1:23" ht="108" customHeight="1">
      <c r="A200" s="2" t="s">
        <v>5729</v>
      </c>
      <c r="B200" s="3" t="s">
        <v>5730</v>
      </c>
      <c r="C200" s="3" t="s">
        <v>5731</v>
      </c>
      <c r="D200" s="4">
        <v>2009</v>
      </c>
      <c r="E200" s="3" t="s">
        <v>65</v>
      </c>
      <c r="F200" s="3" t="s">
        <v>22</v>
      </c>
      <c r="G200" s="4" t="s">
        <v>26</v>
      </c>
      <c r="H200" s="3" t="s">
        <v>135</v>
      </c>
      <c r="I200" s="27" t="s">
        <v>23</v>
      </c>
      <c r="J200" s="34" t="s">
        <v>6521</v>
      </c>
      <c r="K200" s="4" t="s">
        <v>6595</v>
      </c>
      <c r="L200" s="3" t="s">
        <v>6590</v>
      </c>
      <c r="M200" s="7" t="s">
        <v>6521</v>
      </c>
      <c r="N200" s="3" t="s">
        <v>5732</v>
      </c>
      <c r="O200" s="5" t="s">
        <v>6521</v>
      </c>
      <c r="P200" s="3" t="s">
        <v>5733</v>
      </c>
      <c r="Q200" s="6" t="str">
        <f t="shared" si="4"/>
        <v>N/A</v>
      </c>
      <c r="R200" s="7" t="s">
        <v>41</v>
      </c>
      <c r="S200" s="7" t="s">
        <v>6521</v>
      </c>
      <c r="T200" s="7" t="s">
        <v>6521</v>
      </c>
      <c r="U200" s="7" t="s">
        <v>6521</v>
      </c>
      <c r="V200" s="8" t="s">
        <v>26</v>
      </c>
      <c r="W200" s="9" t="s">
        <v>5734</v>
      </c>
    </row>
    <row r="201" spans="1:23" ht="108" customHeight="1">
      <c r="A201" s="2" t="s">
        <v>5801</v>
      </c>
      <c r="B201" s="3" t="s">
        <v>5802</v>
      </c>
      <c r="C201" s="3" t="s">
        <v>5803</v>
      </c>
      <c r="D201" s="4">
        <v>2009</v>
      </c>
      <c r="E201" s="3" t="s">
        <v>65</v>
      </c>
      <c r="F201" s="3" t="s">
        <v>22</v>
      </c>
      <c r="G201" s="4" t="s">
        <v>26</v>
      </c>
      <c r="H201" s="3" t="s">
        <v>135</v>
      </c>
      <c r="I201" s="27" t="s">
        <v>23</v>
      </c>
      <c r="J201" s="34" t="s">
        <v>6521</v>
      </c>
      <c r="K201" s="4">
        <v>8</v>
      </c>
      <c r="L201" s="3" t="s">
        <v>6587</v>
      </c>
      <c r="M201" s="7" t="s">
        <v>6521</v>
      </c>
      <c r="N201" s="3" t="s">
        <v>1071</v>
      </c>
      <c r="O201" s="5" t="s">
        <v>6521</v>
      </c>
      <c r="P201" s="3" t="s">
        <v>6783</v>
      </c>
      <c r="Q201" s="6" t="str">
        <f t="shared" si="4"/>
        <v>N/A</v>
      </c>
      <c r="R201" s="7" t="s">
        <v>41</v>
      </c>
      <c r="S201" s="3" t="s">
        <v>61</v>
      </c>
      <c r="T201" s="7" t="s">
        <v>6521</v>
      </c>
      <c r="U201" s="7" t="s">
        <v>6521</v>
      </c>
      <c r="V201" s="8" t="s">
        <v>26</v>
      </c>
      <c r="W201" s="9" t="s">
        <v>5804</v>
      </c>
    </row>
    <row r="202" spans="1:23" ht="108" customHeight="1">
      <c r="A202" s="2" t="s">
        <v>6078</v>
      </c>
      <c r="B202" s="3" t="s">
        <v>6079</v>
      </c>
      <c r="C202" s="3" t="s">
        <v>6080</v>
      </c>
      <c r="D202" s="4">
        <v>2009</v>
      </c>
      <c r="E202" s="3" t="s">
        <v>65</v>
      </c>
      <c r="F202" s="3" t="s">
        <v>22</v>
      </c>
      <c r="G202" s="4" t="s">
        <v>26</v>
      </c>
      <c r="H202" s="3" t="s">
        <v>135</v>
      </c>
      <c r="I202" s="3" t="s">
        <v>26</v>
      </c>
      <c r="J202" s="3" t="s">
        <v>6615</v>
      </c>
      <c r="K202" s="4" t="s">
        <v>6596</v>
      </c>
      <c r="L202" s="3" t="s">
        <v>6590</v>
      </c>
      <c r="M202" s="7" t="s">
        <v>6521</v>
      </c>
      <c r="N202" s="3" t="s">
        <v>6081</v>
      </c>
      <c r="O202" s="5" t="s">
        <v>6521</v>
      </c>
      <c r="P202" s="3" t="s">
        <v>6784</v>
      </c>
      <c r="Q202" s="6" t="str">
        <f t="shared" si="4"/>
        <v>N/A</v>
      </c>
      <c r="R202" s="7" t="s">
        <v>74</v>
      </c>
      <c r="S202" s="7" t="s">
        <v>6521</v>
      </c>
      <c r="T202" s="7" t="s">
        <v>6521</v>
      </c>
      <c r="U202" s="7" t="s">
        <v>6521</v>
      </c>
      <c r="V202" s="8" t="s">
        <v>26</v>
      </c>
      <c r="W202" s="9" t="s">
        <v>6469</v>
      </c>
    </row>
    <row r="203" spans="1:23" ht="108" customHeight="1">
      <c r="A203" s="2" t="s">
        <v>443</v>
      </c>
      <c r="B203" s="3" t="s">
        <v>444</v>
      </c>
      <c r="C203" s="3" t="s">
        <v>445</v>
      </c>
      <c r="D203" s="4">
        <v>2010</v>
      </c>
      <c r="E203" s="3" t="s">
        <v>65</v>
      </c>
      <c r="F203" s="3" t="s">
        <v>22</v>
      </c>
      <c r="G203" s="4" t="s">
        <v>26</v>
      </c>
      <c r="H203" s="3" t="s">
        <v>135</v>
      </c>
      <c r="I203" s="27" t="s">
        <v>23</v>
      </c>
      <c r="J203" s="34" t="s">
        <v>6521</v>
      </c>
      <c r="K203" s="4">
        <v>26</v>
      </c>
      <c r="L203" s="3" t="s">
        <v>6587</v>
      </c>
      <c r="M203" s="7" t="s">
        <v>6521</v>
      </c>
      <c r="N203" s="3" t="s">
        <v>6725</v>
      </c>
      <c r="O203" s="5" t="s">
        <v>6521</v>
      </c>
      <c r="P203" s="3" t="s">
        <v>6897</v>
      </c>
      <c r="Q203" s="6" t="str">
        <f t="shared" si="4"/>
        <v>N/A</v>
      </c>
      <c r="R203" s="7" t="s">
        <v>41</v>
      </c>
      <c r="S203" s="7" t="s">
        <v>6521</v>
      </c>
      <c r="T203" s="7" t="s">
        <v>6521</v>
      </c>
      <c r="U203" s="7" t="s">
        <v>6521</v>
      </c>
      <c r="V203" s="8" t="s">
        <v>26</v>
      </c>
      <c r="W203" s="9" t="s">
        <v>446</v>
      </c>
    </row>
    <row r="204" spans="1:23" ht="108" customHeight="1">
      <c r="A204" s="2" t="s">
        <v>503</v>
      </c>
      <c r="B204" s="3" t="s">
        <v>504</v>
      </c>
      <c r="C204" s="3" t="s">
        <v>505</v>
      </c>
      <c r="D204" s="4">
        <v>2010</v>
      </c>
      <c r="E204" s="3" t="s">
        <v>65</v>
      </c>
      <c r="F204" s="3" t="s">
        <v>22</v>
      </c>
      <c r="G204" s="4" t="s">
        <v>26</v>
      </c>
      <c r="H204" s="3" t="s">
        <v>135</v>
      </c>
      <c r="I204" s="3" t="s">
        <v>23</v>
      </c>
      <c r="J204" s="3" t="s">
        <v>6521</v>
      </c>
      <c r="K204" s="4">
        <v>90</v>
      </c>
      <c r="L204" s="3" t="s">
        <v>6587</v>
      </c>
      <c r="M204" s="7" t="s">
        <v>6521</v>
      </c>
      <c r="N204" s="3" t="s">
        <v>506</v>
      </c>
      <c r="O204" s="5" t="s">
        <v>6521</v>
      </c>
      <c r="P204" s="3" t="s">
        <v>6861</v>
      </c>
      <c r="Q204" s="6" t="str">
        <f t="shared" si="4"/>
        <v>N/A</v>
      </c>
      <c r="R204" s="7" t="s">
        <v>6521</v>
      </c>
      <c r="S204" s="7" t="s">
        <v>6521</v>
      </c>
      <c r="T204" s="7" t="s">
        <v>6521</v>
      </c>
      <c r="U204" s="7" t="s">
        <v>6521</v>
      </c>
      <c r="V204" s="8" t="s">
        <v>26</v>
      </c>
      <c r="W204" s="9" t="s">
        <v>507</v>
      </c>
    </row>
    <row r="205" spans="1:23" ht="108" customHeight="1">
      <c r="A205" s="2" t="s">
        <v>2173</v>
      </c>
      <c r="B205" s="3" t="s">
        <v>2174</v>
      </c>
      <c r="C205" s="3" t="s">
        <v>2175</v>
      </c>
      <c r="D205" s="4">
        <v>2010</v>
      </c>
      <c r="E205" s="3" t="s">
        <v>65</v>
      </c>
      <c r="F205" s="3" t="s">
        <v>22</v>
      </c>
      <c r="G205" s="4" t="s">
        <v>23</v>
      </c>
      <c r="H205" s="3" t="s">
        <v>6521</v>
      </c>
      <c r="I205" s="7" t="s">
        <v>6521</v>
      </c>
      <c r="J205" s="7" t="s">
        <v>6521</v>
      </c>
      <c r="K205" s="7" t="s">
        <v>6521</v>
      </c>
      <c r="L205" s="7" t="s">
        <v>6521</v>
      </c>
      <c r="M205" s="7" t="s">
        <v>6521</v>
      </c>
      <c r="N205" s="3" t="s">
        <v>2176</v>
      </c>
      <c r="O205" s="5" t="s">
        <v>6521</v>
      </c>
      <c r="P205" s="3" t="s">
        <v>6780</v>
      </c>
      <c r="Q205" s="6" t="str">
        <f t="shared" si="4"/>
        <v>N/A</v>
      </c>
      <c r="R205" s="7" t="s">
        <v>74</v>
      </c>
      <c r="S205" s="7" t="s">
        <v>6521</v>
      </c>
      <c r="T205" s="7" t="s">
        <v>6521</v>
      </c>
      <c r="U205" s="7" t="s">
        <v>6521</v>
      </c>
      <c r="V205" s="8" t="s">
        <v>26</v>
      </c>
      <c r="W205" s="9" t="s">
        <v>2177</v>
      </c>
    </row>
    <row r="206" spans="1:23" ht="108" customHeight="1">
      <c r="A206" s="2" t="s">
        <v>3307</v>
      </c>
      <c r="B206" s="3" t="s">
        <v>3308</v>
      </c>
      <c r="C206" s="3" t="s">
        <v>3309</v>
      </c>
      <c r="D206" s="4">
        <v>2010</v>
      </c>
      <c r="E206" s="3" t="s">
        <v>65</v>
      </c>
      <c r="F206" s="3" t="s">
        <v>22</v>
      </c>
      <c r="G206" s="4" t="s">
        <v>26</v>
      </c>
      <c r="H206" s="3" t="s">
        <v>1743</v>
      </c>
      <c r="I206" s="3" t="s">
        <v>26</v>
      </c>
      <c r="J206" s="3" t="s">
        <v>6610</v>
      </c>
      <c r="K206" s="4">
        <v>12</v>
      </c>
      <c r="L206" s="3" t="s">
        <v>6590</v>
      </c>
      <c r="M206" s="7" t="s">
        <v>6521</v>
      </c>
      <c r="N206" s="3" t="s">
        <v>3310</v>
      </c>
      <c r="O206" s="5" t="s">
        <v>6521</v>
      </c>
      <c r="P206" s="3" t="s">
        <v>3364</v>
      </c>
      <c r="Q206" s="6" t="str">
        <f t="shared" si="4"/>
        <v>N/A</v>
      </c>
      <c r="R206" s="7" t="s">
        <v>962</v>
      </c>
      <c r="S206" s="7" t="s">
        <v>6521</v>
      </c>
      <c r="T206" s="7" t="s">
        <v>6521</v>
      </c>
      <c r="U206" s="7" t="s">
        <v>6521</v>
      </c>
      <c r="V206" s="8" t="s">
        <v>26</v>
      </c>
      <c r="W206" s="9" t="s">
        <v>3311</v>
      </c>
    </row>
    <row r="207" spans="1:23" ht="108" customHeight="1">
      <c r="A207" s="2" t="s">
        <v>3951</v>
      </c>
      <c r="B207" s="3" t="s">
        <v>3952</v>
      </c>
      <c r="C207" s="3" t="s">
        <v>3953</v>
      </c>
      <c r="D207" s="4">
        <v>2010</v>
      </c>
      <c r="E207" s="3" t="s">
        <v>65</v>
      </c>
      <c r="F207" s="3" t="s">
        <v>22</v>
      </c>
      <c r="G207" s="4" t="s">
        <v>23</v>
      </c>
      <c r="H207" s="3" t="s">
        <v>6521</v>
      </c>
      <c r="I207" s="7" t="s">
        <v>6521</v>
      </c>
      <c r="J207" s="7" t="s">
        <v>6521</v>
      </c>
      <c r="K207" s="7" t="s">
        <v>6521</v>
      </c>
      <c r="L207" s="7" t="s">
        <v>6521</v>
      </c>
      <c r="M207" s="7" t="s">
        <v>6521</v>
      </c>
      <c r="N207" s="3" t="s">
        <v>40</v>
      </c>
      <c r="O207" s="5" t="s">
        <v>6521</v>
      </c>
      <c r="P207" s="3" t="s">
        <v>6898</v>
      </c>
      <c r="Q207" s="6" t="str">
        <f t="shared" si="4"/>
        <v>N/A</v>
      </c>
      <c r="R207" s="7" t="s">
        <v>74</v>
      </c>
      <c r="S207" s="7" t="s">
        <v>6521</v>
      </c>
      <c r="T207" s="7" t="s">
        <v>6521</v>
      </c>
      <c r="U207" s="7" t="s">
        <v>6521</v>
      </c>
      <c r="V207" s="8" t="s">
        <v>26</v>
      </c>
      <c r="W207" s="9" t="s">
        <v>3954</v>
      </c>
    </row>
    <row r="208" spans="1:23" ht="108" customHeight="1">
      <c r="A208" s="2" t="s">
        <v>2855</v>
      </c>
      <c r="B208" s="3" t="s">
        <v>2856</v>
      </c>
      <c r="C208" s="3" t="s">
        <v>2857</v>
      </c>
      <c r="D208" s="4">
        <v>2011</v>
      </c>
      <c r="E208" s="3" t="s">
        <v>65</v>
      </c>
      <c r="F208" s="3" t="s">
        <v>22</v>
      </c>
      <c r="G208" s="4" t="s">
        <v>26</v>
      </c>
      <c r="H208" s="3" t="s">
        <v>135</v>
      </c>
      <c r="I208" s="27" t="s">
        <v>26</v>
      </c>
      <c r="J208" s="27" t="s">
        <v>6616</v>
      </c>
      <c r="K208" s="4">
        <v>7</v>
      </c>
      <c r="L208" s="3" t="s">
        <v>6587</v>
      </c>
      <c r="M208" s="7" t="s">
        <v>6521</v>
      </c>
      <c r="N208" s="3" t="s">
        <v>2858</v>
      </c>
      <c r="O208" s="5" t="s">
        <v>6521</v>
      </c>
      <c r="P208" s="3" t="s">
        <v>6861</v>
      </c>
      <c r="Q208" s="6" t="str">
        <f t="shared" si="4"/>
        <v>N/A</v>
      </c>
      <c r="R208" s="7" t="s">
        <v>41</v>
      </c>
      <c r="S208" s="7" t="s">
        <v>6521</v>
      </c>
      <c r="T208" s="7" t="s">
        <v>6521</v>
      </c>
      <c r="U208" s="7" t="s">
        <v>6521</v>
      </c>
      <c r="V208" s="8" t="s">
        <v>26</v>
      </c>
      <c r="W208" s="9" t="s">
        <v>2859</v>
      </c>
    </row>
    <row r="209" spans="1:23" ht="108" customHeight="1">
      <c r="A209" s="2" t="s">
        <v>3733</v>
      </c>
      <c r="B209" s="3" t="s">
        <v>3734</v>
      </c>
      <c r="C209" s="3" t="s">
        <v>3735</v>
      </c>
      <c r="D209" s="4">
        <v>2011</v>
      </c>
      <c r="E209" s="3" t="s">
        <v>65</v>
      </c>
      <c r="F209" s="3" t="s">
        <v>22</v>
      </c>
      <c r="G209" s="4" t="s">
        <v>26</v>
      </c>
      <c r="H209" s="3" t="s">
        <v>135</v>
      </c>
      <c r="I209" s="3" t="s">
        <v>23</v>
      </c>
      <c r="J209" s="3" t="s">
        <v>6521</v>
      </c>
      <c r="K209" s="4">
        <v>12</v>
      </c>
      <c r="L209" s="3" t="s">
        <v>6588</v>
      </c>
      <c r="M209" s="7" t="s">
        <v>6521</v>
      </c>
      <c r="N209" s="3" t="s">
        <v>3736</v>
      </c>
      <c r="O209" s="5" t="s">
        <v>6521</v>
      </c>
      <c r="P209" s="3" t="s">
        <v>6899</v>
      </c>
      <c r="Q209" s="6" t="str">
        <f t="shared" si="4"/>
        <v>N/A</v>
      </c>
      <c r="R209" s="7" t="s">
        <v>74</v>
      </c>
      <c r="S209" s="7" t="s">
        <v>6521</v>
      </c>
      <c r="T209" s="7" t="s">
        <v>6521</v>
      </c>
      <c r="U209" s="7" t="s">
        <v>6521</v>
      </c>
      <c r="V209" s="8" t="s">
        <v>26</v>
      </c>
      <c r="W209" s="9" t="s">
        <v>3737</v>
      </c>
    </row>
    <row r="210" spans="1:23" ht="108" customHeight="1">
      <c r="A210" s="2" t="s">
        <v>4186</v>
      </c>
      <c r="B210" s="3" t="s">
        <v>4187</v>
      </c>
      <c r="C210" s="3" t="s">
        <v>4188</v>
      </c>
      <c r="D210" s="4">
        <v>2010</v>
      </c>
      <c r="E210" s="3" t="s">
        <v>110</v>
      </c>
      <c r="F210" s="3" t="s">
        <v>22</v>
      </c>
      <c r="G210" s="4" t="s">
        <v>26</v>
      </c>
      <c r="H210" s="3" t="s">
        <v>1743</v>
      </c>
      <c r="I210" s="27" t="s">
        <v>23</v>
      </c>
      <c r="J210" s="27" t="s">
        <v>6521</v>
      </c>
      <c r="K210" s="4">
        <v>40</v>
      </c>
      <c r="L210" s="3" t="s">
        <v>6587</v>
      </c>
      <c r="M210" s="7" t="s">
        <v>6521</v>
      </c>
      <c r="N210" s="3" t="s">
        <v>6631</v>
      </c>
      <c r="O210" s="5" t="s">
        <v>6521</v>
      </c>
      <c r="P210" s="3" t="s">
        <v>6972</v>
      </c>
      <c r="Q210" s="6" t="str">
        <f t="shared" si="4"/>
        <v>N/A</v>
      </c>
      <c r="R210" s="7" t="s">
        <v>41</v>
      </c>
      <c r="S210" s="7" t="s">
        <v>6521</v>
      </c>
      <c r="T210" s="7" t="s">
        <v>6521</v>
      </c>
      <c r="U210" s="7" t="s">
        <v>6521</v>
      </c>
      <c r="V210" s="8" t="s">
        <v>26</v>
      </c>
      <c r="W210" s="9" t="s">
        <v>4189</v>
      </c>
    </row>
    <row r="211" spans="1:23" ht="108" customHeight="1">
      <c r="A211" s="2" t="s">
        <v>5724</v>
      </c>
      <c r="B211" s="3" t="s">
        <v>5725</v>
      </c>
      <c r="C211" s="3" t="s">
        <v>5726</v>
      </c>
      <c r="D211" s="4">
        <v>2010</v>
      </c>
      <c r="E211" s="3" t="s">
        <v>110</v>
      </c>
      <c r="F211" s="3" t="s">
        <v>22</v>
      </c>
      <c r="G211" s="4" t="s">
        <v>26</v>
      </c>
      <c r="H211" s="3" t="s">
        <v>135</v>
      </c>
      <c r="I211" s="27" t="s">
        <v>23</v>
      </c>
      <c r="J211" s="27" t="s">
        <v>6521</v>
      </c>
      <c r="K211" s="4">
        <v>9</v>
      </c>
      <c r="L211" s="3" t="s">
        <v>6587</v>
      </c>
      <c r="M211" s="7" t="s">
        <v>6521</v>
      </c>
      <c r="N211" s="3" t="s">
        <v>5727</v>
      </c>
      <c r="O211" s="5" t="s">
        <v>6521</v>
      </c>
      <c r="P211" s="3" t="s">
        <v>6861</v>
      </c>
      <c r="Q211" s="6" t="str">
        <f t="shared" si="4"/>
        <v>N/A</v>
      </c>
      <c r="R211" s="7" t="s">
        <v>41</v>
      </c>
      <c r="S211" s="7" t="s">
        <v>6521</v>
      </c>
      <c r="T211" s="7" t="s">
        <v>6521</v>
      </c>
      <c r="U211" s="7" t="s">
        <v>6521</v>
      </c>
      <c r="V211" s="8" t="s">
        <v>26</v>
      </c>
      <c r="W211" s="9" t="s">
        <v>5728</v>
      </c>
    </row>
    <row r="212" spans="1:23" ht="108" customHeight="1">
      <c r="A212" s="2" t="s">
        <v>2890</v>
      </c>
      <c r="B212" s="3" t="s">
        <v>2891</v>
      </c>
      <c r="C212" s="3" t="s">
        <v>2892</v>
      </c>
      <c r="D212" s="4">
        <v>2010</v>
      </c>
      <c r="E212" s="3" t="s">
        <v>2893</v>
      </c>
      <c r="F212" s="3" t="s">
        <v>22</v>
      </c>
      <c r="G212" s="4" t="s">
        <v>26</v>
      </c>
      <c r="H212" s="3" t="s">
        <v>135</v>
      </c>
      <c r="I212" s="27" t="s">
        <v>23</v>
      </c>
      <c r="J212" s="27" t="s">
        <v>6521</v>
      </c>
      <c r="K212" s="4">
        <v>13</v>
      </c>
      <c r="L212" s="3" t="s">
        <v>6587</v>
      </c>
      <c r="M212" s="7" t="s">
        <v>6521</v>
      </c>
      <c r="N212" s="3" t="s">
        <v>2894</v>
      </c>
      <c r="O212" s="5" t="s">
        <v>6521</v>
      </c>
      <c r="P212" s="3" t="s">
        <v>6861</v>
      </c>
      <c r="Q212" s="6" t="str">
        <f t="shared" si="4"/>
        <v>N/A</v>
      </c>
      <c r="R212" s="7" t="s">
        <v>74</v>
      </c>
      <c r="S212" s="7" t="s">
        <v>6521</v>
      </c>
      <c r="T212" s="7" t="s">
        <v>6521</v>
      </c>
      <c r="U212" s="7" t="s">
        <v>6521</v>
      </c>
      <c r="V212" s="8" t="s">
        <v>26</v>
      </c>
      <c r="W212" s="9" t="s">
        <v>2895</v>
      </c>
    </row>
    <row r="213" spans="1:23" ht="108" customHeight="1">
      <c r="A213" s="2" t="s">
        <v>2724</v>
      </c>
      <c r="B213" s="3" t="s">
        <v>2725</v>
      </c>
      <c r="C213" s="3" t="s">
        <v>2726</v>
      </c>
      <c r="D213" s="4">
        <v>2003</v>
      </c>
      <c r="E213" s="3" t="s">
        <v>2727</v>
      </c>
      <c r="F213" s="3" t="s">
        <v>22</v>
      </c>
      <c r="G213" s="4" t="s">
        <v>23</v>
      </c>
      <c r="H213" s="3" t="s">
        <v>6521</v>
      </c>
      <c r="I213" s="7" t="s">
        <v>6521</v>
      </c>
      <c r="J213" s="7" t="s">
        <v>6521</v>
      </c>
      <c r="K213" s="7" t="s">
        <v>6521</v>
      </c>
      <c r="L213" s="7" t="s">
        <v>6521</v>
      </c>
      <c r="M213" s="7" t="s">
        <v>6521</v>
      </c>
      <c r="N213" s="3" t="s">
        <v>2728</v>
      </c>
      <c r="O213" s="5" t="s">
        <v>6521</v>
      </c>
      <c r="P213" s="3" t="s">
        <v>2729</v>
      </c>
      <c r="Q213" s="6" t="str">
        <f t="shared" si="4"/>
        <v>N/A</v>
      </c>
      <c r="R213" s="7" t="s">
        <v>74</v>
      </c>
      <c r="S213" s="7" t="s">
        <v>6521</v>
      </c>
      <c r="T213" s="7" t="s">
        <v>6521</v>
      </c>
      <c r="U213" s="7" t="s">
        <v>6521</v>
      </c>
      <c r="V213" s="8" t="s">
        <v>163</v>
      </c>
      <c r="W213" s="9" t="s">
        <v>2730</v>
      </c>
    </row>
    <row r="214" spans="1:23" ht="108" customHeight="1">
      <c r="A214" s="2" t="s">
        <v>1740</v>
      </c>
      <c r="B214" s="3" t="s">
        <v>1741</v>
      </c>
      <c r="C214" s="3" t="s">
        <v>1742</v>
      </c>
      <c r="D214" s="4">
        <v>2009</v>
      </c>
      <c r="E214" s="3" t="s">
        <v>179</v>
      </c>
      <c r="F214" s="3" t="s">
        <v>22</v>
      </c>
      <c r="G214" s="4" t="s">
        <v>26</v>
      </c>
      <c r="H214" s="3" t="s">
        <v>1743</v>
      </c>
      <c r="I214" s="27" t="s">
        <v>23</v>
      </c>
      <c r="J214" s="27" t="s">
        <v>6521</v>
      </c>
      <c r="K214" s="4">
        <v>20</v>
      </c>
      <c r="L214" s="3" t="s">
        <v>6587</v>
      </c>
      <c r="M214" s="7" t="s">
        <v>6521</v>
      </c>
      <c r="N214" s="3" t="s">
        <v>1744</v>
      </c>
      <c r="O214" s="5" t="s">
        <v>6521</v>
      </c>
      <c r="P214" s="3" t="s">
        <v>258</v>
      </c>
      <c r="Q214" s="6" t="str">
        <f t="shared" si="4"/>
        <v>N/A</v>
      </c>
      <c r="R214" s="7" t="s">
        <v>6521</v>
      </c>
      <c r="S214" s="7" t="s">
        <v>6521</v>
      </c>
      <c r="T214" s="7" t="s">
        <v>6521</v>
      </c>
      <c r="U214" s="7" t="s">
        <v>6521</v>
      </c>
      <c r="V214" s="8" t="s">
        <v>26</v>
      </c>
      <c r="W214" s="9" t="s">
        <v>1745</v>
      </c>
    </row>
    <row r="215" spans="1:23" ht="108" customHeight="1">
      <c r="A215" s="2" t="s">
        <v>3266</v>
      </c>
      <c r="B215" s="3" t="s">
        <v>3267</v>
      </c>
      <c r="C215" s="3" t="s">
        <v>3268</v>
      </c>
      <c r="D215" s="4">
        <v>2008</v>
      </c>
      <c r="E215" s="3" t="s">
        <v>39</v>
      </c>
      <c r="F215" s="3" t="s">
        <v>22</v>
      </c>
      <c r="G215" s="4" t="s">
        <v>26</v>
      </c>
      <c r="H215" s="3" t="s">
        <v>135</v>
      </c>
      <c r="I215" s="27" t="s">
        <v>23</v>
      </c>
      <c r="J215" s="27" t="s">
        <v>6521</v>
      </c>
      <c r="K215" s="4">
        <v>8</v>
      </c>
      <c r="L215" s="3" t="s">
        <v>6587</v>
      </c>
      <c r="M215" s="7" t="s">
        <v>6521</v>
      </c>
      <c r="N215" s="3" t="s">
        <v>3269</v>
      </c>
      <c r="O215" s="5" t="s">
        <v>6521</v>
      </c>
      <c r="P215" s="3" t="s">
        <v>6861</v>
      </c>
      <c r="Q215" s="6" t="str">
        <f t="shared" si="4"/>
        <v>N/A</v>
      </c>
      <c r="R215" s="7" t="s">
        <v>41</v>
      </c>
      <c r="S215" s="7" t="s">
        <v>6521</v>
      </c>
      <c r="T215" s="7" t="s">
        <v>6521</v>
      </c>
      <c r="U215" s="7" t="s">
        <v>6521</v>
      </c>
      <c r="V215" s="8" t="s">
        <v>26</v>
      </c>
      <c r="W215" s="9" t="s">
        <v>3270</v>
      </c>
    </row>
    <row r="216" spans="1:23" ht="108" customHeight="1">
      <c r="A216" s="2" t="s">
        <v>3456</v>
      </c>
      <c r="B216" s="3" t="s">
        <v>3457</v>
      </c>
      <c r="C216" s="3" t="s">
        <v>3458</v>
      </c>
      <c r="D216" s="4">
        <v>2002</v>
      </c>
      <c r="E216" s="3" t="s">
        <v>31</v>
      </c>
      <c r="F216" s="3" t="s">
        <v>22</v>
      </c>
      <c r="G216" s="4" t="s">
        <v>26</v>
      </c>
      <c r="H216" s="3" t="s">
        <v>135</v>
      </c>
      <c r="I216" s="27" t="s">
        <v>23</v>
      </c>
      <c r="J216" s="27" t="s">
        <v>6521</v>
      </c>
      <c r="K216" s="4">
        <v>42</v>
      </c>
      <c r="L216" s="3" t="s">
        <v>6587</v>
      </c>
      <c r="M216" s="7" t="s">
        <v>6521</v>
      </c>
      <c r="N216" s="3" t="s">
        <v>3459</v>
      </c>
      <c r="O216" s="5" t="s">
        <v>6521</v>
      </c>
      <c r="P216" s="3" t="s">
        <v>3460</v>
      </c>
      <c r="Q216" s="6" t="str">
        <f t="shared" si="4"/>
        <v>N/A</v>
      </c>
      <c r="R216" s="7" t="s">
        <v>41</v>
      </c>
      <c r="S216" s="7" t="s">
        <v>6521</v>
      </c>
      <c r="T216" s="7" t="s">
        <v>6521</v>
      </c>
      <c r="U216" s="7" t="s">
        <v>6521</v>
      </c>
      <c r="V216" s="8" t="s">
        <v>26</v>
      </c>
      <c r="W216" s="9" t="s">
        <v>3461</v>
      </c>
    </row>
    <row r="217" spans="1:23" ht="108" customHeight="1">
      <c r="A217" s="2" t="s">
        <v>4289</v>
      </c>
      <c r="B217" s="3" t="s">
        <v>4290</v>
      </c>
      <c r="C217" s="3" t="s">
        <v>4291</v>
      </c>
      <c r="D217" s="4">
        <v>2004</v>
      </c>
      <c r="E217" s="3" t="s">
        <v>31</v>
      </c>
      <c r="F217" s="3" t="s">
        <v>22</v>
      </c>
      <c r="G217" s="4" t="s">
        <v>26</v>
      </c>
      <c r="H217" s="3" t="s">
        <v>135</v>
      </c>
      <c r="I217" s="27" t="s">
        <v>23</v>
      </c>
      <c r="J217" s="27" t="s">
        <v>6521</v>
      </c>
      <c r="K217" s="4">
        <v>28</v>
      </c>
      <c r="L217" s="3" t="s">
        <v>6587</v>
      </c>
      <c r="M217" s="7" t="s">
        <v>6521</v>
      </c>
      <c r="N217" s="3" t="s">
        <v>4292</v>
      </c>
      <c r="O217" s="5" t="s">
        <v>6521</v>
      </c>
      <c r="P217" s="3" t="s">
        <v>4293</v>
      </c>
      <c r="Q217" s="6" t="str">
        <f t="shared" si="4"/>
        <v>N/A</v>
      </c>
      <c r="R217" s="7" t="s">
        <v>74</v>
      </c>
      <c r="S217" s="7" t="s">
        <v>6521</v>
      </c>
      <c r="T217" s="7" t="s">
        <v>6521</v>
      </c>
      <c r="U217" s="7" t="s">
        <v>6521</v>
      </c>
      <c r="V217" s="8" t="s">
        <v>26</v>
      </c>
      <c r="W217" s="9" t="s">
        <v>4294</v>
      </c>
    </row>
    <row r="218" spans="1:23" ht="108" customHeight="1">
      <c r="A218" s="2" t="s">
        <v>2539</v>
      </c>
      <c r="B218" s="3" t="s">
        <v>2540</v>
      </c>
      <c r="C218" s="3" t="s">
        <v>2541</v>
      </c>
      <c r="D218" s="4">
        <v>2006</v>
      </c>
      <c r="E218" s="3" t="s">
        <v>31</v>
      </c>
      <c r="F218" s="3" t="s">
        <v>22</v>
      </c>
      <c r="G218" s="4" t="s">
        <v>26</v>
      </c>
      <c r="H218" s="3" t="s">
        <v>135</v>
      </c>
      <c r="I218" s="27" t="s">
        <v>23</v>
      </c>
      <c r="J218" s="27" t="s">
        <v>6521</v>
      </c>
      <c r="K218" s="4">
        <v>19</v>
      </c>
      <c r="L218" s="3" t="s">
        <v>6587</v>
      </c>
      <c r="M218" s="7" t="s">
        <v>6521</v>
      </c>
      <c r="N218" s="3" t="s">
        <v>6677</v>
      </c>
      <c r="O218" s="5" t="s">
        <v>6521</v>
      </c>
      <c r="P218" s="3" t="s">
        <v>6990</v>
      </c>
      <c r="Q218" s="6" t="str">
        <f t="shared" si="4"/>
        <v>N/A</v>
      </c>
      <c r="R218" s="7" t="s">
        <v>74</v>
      </c>
      <c r="S218" s="7" t="s">
        <v>6521</v>
      </c>
      <c r="T218" s="7" t="s">
        <v>6521</v>
      </c>
      <c r="U218" s="7" t="s">
        <v>6521</v>
      </c>
      <c r="V218" s="8" t="s">
        <v>26</v>
      </c>
      <c r="W218" s="9" t="s">
        <v>2542</v>
      </c>
    </row>
    <row r="219" spans="1:23" ht="108" customHeight="1">
      <c r="A219" s="2" t="s">
        <v>5140</v>
      </c>
      <c r="B219" s="3" t="s">
        <v>5141</v>
      </c>
      <c r="C219" s="3" t="s">
        <v>5142</v>
      </c>
      <c r="D219" s="4">
        <v>2006</v>
      </c>
      <c r="E219" s="3" t="s">
        <v>31</v>
      </c>
      <c r="F219" s="3" t="s">
        <v>22</v>
      </c>
      <c r="G219" s="4" t="s">
        <v>26</v>
      </c>
      <c r="H219" s="3" t="s">
        <v>135</v>
      </c>
      <c r="I219" s="27" t="s">
        <v>23</v>
      </c>
      <c r="J219" s="27" t="s">
        <v>6521</v>
      </c>
      <c r="K219" s="4">
        <v>4</v>
      </c>
      <c r="L219" s="3" t="s">
        <v>6587</v>
      </c>
      <c r="M219" s="7" t="s">
        <v>6521</v>
      </c>
      <c r="N219" s="3" t="s">
        <v>5143</v>
      </c>
      <c r="O219" s="5" t="s">
        <v>6521</v>
      </c>
      <c r="P219" s="3" t="s">
        <v>6900</v>
      </c>
      <c r="Q219" s="6" t="str">
        <f t="shared" si="4"/>
        <v>N/A</v>
      </c>
      <c r="R219" s="7" t="s">
        <v>962</v>
      </c>
      <c r="S219" s="7" t="s">
        <v>6521</v>
      </c>
      <c r="T219" s="7" t="s">
        <v>6521</v>
      </c>
      <c r="U219" s="7" t="s">
        <v>6521</v>
      </c>
      <c r="V219" s="8" t="s">
        <v>26</v>
      </c>
      <c r="W219" s="9" t="s">
        <v>5144</v>
      </c>
    </row>
    <row r="220" spans="1:23" ht="108" customHeight="1">
      <c r="A220" s="2" t="s">
        <v>1003</v>
      </c>
      <c r="B220" s="3" t="s">
        <v>1004</v>
      </c>
      <c r="C220" s="3" t="s">
        <v>1005</v>
      </c>
      <c r="D220" s="4">
        <v>2007</v>
      </c>
      <c r="E220" s="3" t="s">
        <v>31</v>
      </c>
      <c r="F220" s="3" t="s">
        <v>22</v>
      </c>
      <c r="G220" s="4" t="s">
        <v>26</v>
      </c>
      <c r="H220" s="3" t="s">
        <v>135</v>
      </c>
      <c r="I220" s="27" t="s">
        <v>23</v>
      </c>
      <c r="J220" s="34" t="s">
        <v>6521</v>
      </c>
      <c r="K220" s="4">
        <v>5</v>
      </c>
      <c r="L220" s="3" t="s">
        <v>6587</v>
      </c>
      <c r="M220" s="7" t="s">
        <v>6521</v>
      </c>
      <c r="N220" s="3" t="s">
        <v>1006</v>
      </c>
      <c r="O220" s="5" t="s">
        <v>6521</v>
      </c>
      <c r="P220" s="3" t="s">
        <v>6901</v>
      </c>
      <c r="Q220" s="6" t="str">
        <f t="shared" si="4"/>
        <v>N/A</v>
      </c>
      <c r="R220" s="7" t="s">
        <v>74</v>
      </c>
      <c r="S220" s="7" t="s">
        <v>6521</v>
      </c>
      <c r="T220" s="7" t="s">
        <v>6521</v>
      </c>
      <c r="U220" s="7" t="s">
        <v>6521</v>
      </c>
      <c r="V220" s="8" t="s">
        <v>26</v>
      </c>
      <c r="W220" s="9" t="s">
        <v>1007</v>
      </c>
    </row>
    <row r="221" spans="1:23" ht="108" customHeight="1">
      <c r="A221" s="2" t="s">
        <v>1798</v>
      </c>
      <c r="B221" s="3" t="s">
        <v>1799</v>
      </c>
      <c r="C221" s="3" t="s">
        <v>1800</v>
      </c>
      <c r="D221" s="4">
        <v>2010</v>
      </c>
      <c r="E221" s="3" t="s">
        <v>31</v>
      </c>
      <c r="F221" s="3" t="s">
        <v>22</v>
      </c>
      <c r="G221" s="4" t="s">
        <v>26</v>
      </c>
      <c r="H221" s="3" t="s">
        <v>135</v>
      </c>
      <c r="I221" s="3" t="s">
        <v>26</v>
      </c>
      <c r="J221" s="3" t="s">
        <v>6617</v>
      </c>
      <c r="K221" s="4">
        <v>8</v>
      </c>
      <c r="L221" s="3" t="s">
        <v>6587</v>
      </c>
      <c r="M221" s="7" t="s">
        <v>6521</v>
      </c>
      <c r="N221" s="3" t="s">
        <v>1801</v>
      </c>
      <c r="O221" s="5" t="s">
        <v>6521</v>
      </c>
      <c r="P221" s="3" t="s">
        <v>6902</v>
      </c>
      <c r="Q221" s="6" t="str">
        <f t="shared" si="4"/>
        <v>N/A</v>
      </c>
      <c r="R221" s="7" t="s">
        <v>441</v>
      </c>
      <c r="S221" s="7" t="s">
        <v>6521</v>
      </c>
      <c r="T221" s="7" t="s">
        <v>6521</v>
      </c>
      <c r="U221" s="7" t="s">
        <v>6521</v>
      </c>
      <c r="V221" s="8" t="s">
        <v>26</v>
      </c>
      <c r="W221" s="9" t="s">
        <v>1802</v>
      </c>
    </row>
    <row r="222" spans="1:23" ht="108" customHeight="1">
      <c r="A222" s="2" t="s">
        <v>5510</v>
      </c>
      <c r="B222" s="3" t="s">
        <v>5511</v>
      </c>
      <c r="C222" s="3" t="s">
        <v>5512</v>
      </c>
      <c r="D222" s="4">
        <v>2011</v>
      </c>
      <c r="E222" s="3" t="s">
        <v>31</v>
      </c>
      <c r="F222" s="3" t="s">
        <v>22</v>
      </c>
      <c r="G222" s="4" t="s">
        <v>26</v>
      </c>
      <c r="H222" s="3" t="s">
        <v>1743</v>
      </c>
      <c r="I222" s="27" t="s">
        <v>23</v>
      </c>
      <c r="J222" s="34" t="s">
        <v>6521</v>
      </c>
      <c r="K222" s="4" t="s">
        <v>6597</v>
      </c>
      <c r="L222" s="3" t="s">
        <v>6590</v>
      </c>
      <c r="M222" s="7" t="s">
        <v>6521</v>
      </c>
      <c r="N222" s="3" t="s">
        <v>5513</v>
      </c>
      <c r="O222" s="5" t="s">
        <v>6521</v>
      </c>
      <c r="P222" s="3" t="s">
        <v>5514</v>
      </c>
      <c r="Q222" s="6" t="str">
        <f t="shared" si="4"/>
        <v>N/A</v>
      </c>
      <c r="R222" s="7" t="s">
        <v>74</v>
      </c>
      <c r="S222" s="7" t="s">
        <v>6521</v>
      </c>
      <c r="T222" s="7" t="s">
        <v>6521</v>
      </c>
      <c r="U222" s="7" t="s">
        <v>6521</v>
      </c>
      <c r="V222" s="8" t="s">
        <v>26</v>
      </c>
      <c r="W222" s="9" t="s">
        <v>5515</v>
      </c>
    </row>
    <row r="223" spans="1:23" ht="108" customHeight="1">
      <c r="A223" s="2" t="s">
        <v>529</v>
      </c>
      <c r="B223" s="3" t="s">
        <v>530</v>
      </c>
      <c r="C223" s="3" t="s">
        <v>531</v>
      </c>
      <c r="D223" s="4">
        <v>2005</v>
      </c>
      <c r="E223" s="3" t="s">
        <v>149</v>
      </c>
      <c r="F223" s="3" t="s">
        <v>22</v>
      </c>
      <c r="G223" s="4" t="s">
        <v>26</v>
      </c>
      <c r="H223" s="3" t="s">
        <v>135</v>
      </c>
      <c r="I223" s="27" t="s">
        <v>23</v>
      </c>
      <c r="J223" s="34" t="s">
        <v>6521</v>
      </c>
      <c r="K223" s="4" t="s">
        <v>23</v>
      </c>
      <c r="L223" s="3" t="s">
        <v>6521</v>
      </c>
      <c r="M223" s="7" t="s">
        <v>6521</v>
      </c>
      <c r="N223" s="3" t="s">
        <v>532</v>
      </c>
      <c r="O223" s="5" t="s">
        <v>6521</v>
      </c>
      <c r="P223" s="3" t="s">
        <v>7040</v>
      </c>
      <c r="Q223" s="6" t="str">
        <f t="shared" si="4"/>
        <v>N/A</v>
      </c>
      <c r="R223" s="7" t="s">
        <v>41</v>
      </c>
      <c r="S223" s="7" t="s">
        <v>6521</v>
      </c>
      <c r="T223" s="7" t="s">
        <v>6521</v>
      </c>
      <c r="U223" s="7" t="s">
        <v>6521</v>
      </c>
      <c r="V223" s="8" t="s">
        <v>163</v>
      </c>
      <c r="W223" s="9" t="s">
        <v>533</v>
      </c>
    </row>
    <row r="224" spans="1:23" ht="108" customHeight="1">
      <c r="A224" s="2" t="s">
        <v>1254</v>
      </c>
      <c r="B224" s="3" t="s">
        <v>1255</v>
      </c>
      <c r="C224" s="3" t="s">
        <v>1256</v>
      </c>
      <c r="D224" s="4">
        <v>2006</v>
      </c>
      <c r="E224" s="3" t="s">
        <v>149</v>
      </c>
      <c r="F224" s="3" t="s">
        <v>22</v>
      </c>
      <c r="G224" s="4" t="s">
        <v>26</v>
      </c>
      <c r="H224" s="3" t="s">
        <v>135</v>
      </c>
      <c r="I224" s="27" t="s">
        <v>23</v>
      </c>
      <c r="J224" s="34" t="s">
        <v>6521</v>
      </c>
      <c r="K224" s="4">
        <v>10</v>
      </c>
      <c r="L224" s="3" t="s">
        <v>6587</v>
      </c>
      <c r="M224" s="7" t="s">
        <v>6521</v>
      </c>
      <c r="N224" s="3" t="s">
        <v>6726</v>
      </c>
      <c r="O224" s="5" t="s">
        <v>6521</v>
      </c>
      <c r="P224" s="3" t="s">
        <v>6861</v>
      </c>
      <c r="Q224" s="6" t="str">
        <f t="shared" si="4"/>
        <v>N/A</v>
      </c>
      <c r="R224" s="7" t="s">
        <v>41</v>
      </c>
      <c r="S224" s="7" t="s">
        <v>6521</v>
      </c>
      <c r="T224" s="7" t="s">
        <v>6521</v>
      </c>
      <c r="U224" s="7" t="s">
        <v>6521</v>
      </c>
      <c r="V224" s="8" t="s">
        <v>26</v>
      </c>
      <c r="W224" s="9" t="s">
        <v>1257</v>
      </c>
    </row>
    <row r="225" spans="1:23" ht="108" customHeight="1">
      <c r="A225" s="2" t="s">
        <v>5516</v>
      </c>
      <c r="B225" s="3" t="s">
        <v>5517</v>
      </c>
      <c r="C225" s="3" t="s">
        <v>5518</v>
      </c>
      <c r="D225" s="4">
        <v>2006</v>
      </c>
      <c r="E225" s="3" t="s">
        <v>149</v>
      </c>
      <c r="F225" s="3" t="s">
        <v>22</v>
      </c>
      <c r="G225" s="4" t="s">
        <v>26</v>
      </c>
      <c r="H225" s="3" t="s">
        <v>135</v>
      </c>
      <c r="I225" s="27" t="s">
        <v>23</v>
      </c>
      <c r="J225" s="34" t="s">
        <v>6521</v>
      </c>
      <c r="K225" s="4">
        <v>16</v>
      </c>
      <c r="L225" s="3" t="s">
        <v>6587</v>
      </c>
      <c r="M225" s="7" t="s">
        <v>6521</v>
      </c>
      <c r="N225" s="3" t="s">
        <v>5519</v>
      </c>
      <c r="O225" s="5" t="s">
        <v>6521</v>
      </c>
      <c r="P225" s="3" t="s">
        <v>1294</v>
      </c>
      <c r="Q225" s="6" t="str">
        <f t="shared" si="4"/>
        <v>N/A</v>
      </c>
      <c r="R225" s="7" t="s">
        <v>74</v>
      </c>
      <c r="S225" s="7" t="s">
        <v>6521</v>
      </c>
      <c r="T225" s="7" t="s">
        <v>6521</v>
      </c>
      <c r="U225" s="7" t="s">
        <v>6521</v>
      </c>
      <c r="V225" s="8" t="s">
        <v>26</v>
      </c>
      <c r="W225" s="9" t="s">
        <v>5520</v>
      </c>
    </row>
    <row r="226" spans="1:23" ht="108" customHeight="1">
      <c r="A226" s="2" t="s">
        <v>4471</v>
      </c>
      <c r="B226" s="3" t="s">
        <v>4472</v>
      </c>
      <c r="C226" s="3" t="s">
        <v>6503</v>
      </c>
      <c r="D226" s="4">
        <v>2007</v>
      </c>
      <c r="E226" s="3" t="s">
        <v>149</v>
      </c>
      <c r="F226" s="3" t="s">
        <v>22</v>
      </c>
      <c r="G226" s="4" t="s">
        <v>26</v>
      </c>
      <c r="H226" s="3" t="s">
        <v>135</v>
      </c>
      <c r="I226" s="30" t="s">
        <v>23</v>
      </c>
      <c r="J226" s="33" t="s">
        <v>6521</v>
      </c>
      <c r="K226" s="4">
        <v>8</v>
      </c>
      <c r="L226" s="3" t="s">
        <v>6587</v>
      </c>
      <c r="M226" s="7" t="s">
        <v>6521</v>
      </c>
      <c r="N226" s="3" t="s">
        <v>4473</v>
      </c>
      <c r="O226" s="5" t="s">
        <v>6521</v>
      </c>
      <c r="P226" s="3" t="s">
        <v>6861</v>
      </c>
      <c r="Q226" s="6" t="str">
        <f t="shared" si="4"/>
        <v>N/A</v>
      </c>
      <c r="R226" s="7" t="s">
        <v>74</v>
      </c>
      <c r="S226" s="7" t="s">
        <v>6521</v>
      </c>
      <c r="T226" s="7" t="s">
        <v>6521</v>
      </c>
      <c r="U226" s="7" t="s">
        <v>6521</v>
      </c>
      <c r="V226" s="8" t="s">
        <v>26</v>
      </c>
      <c r="W226" s="9" t="s">
        <v>4474</v>
      </c>
    </row>
    <row r="227" spans="1:23" ht="108" customHeight="1">
      <c r="A227" s="2" t="s">
        <v>146</v>
      </c>
      <c r="B227" s="3" t="s">
        <v>147</v>
      </c>
      <c r="C227" s="3" t="s">
        <v>148</v>
      </c>
      <c r="D227" s="4">
        <v>2008</v>
      </c>
      <c r="E227" s="3" t="s">
        <v>149</v>
      </c>
      <c r="F227" s="3" t="s">
        <v>22</v>
      </c>
      <c r="G227" s="4" t="s">
        <v>26</v>
      </c>
      <c r="H227" s="3" t="s">
        <v>135</v>
      </c>
      <c r="I227" s="27" t="s">
        <v>23</v>
      </c>
      <c r="J227" s="34" t="s">
        <v>6521</v>
      </c>
      <c r="K227" s="4">
        <v>14</v>
      </c>
      <c r="L227" s="3" t="s">
        <v>6587</v>
      </c>
      <c r="M227" s="7" t="s">
        <v>6521</v>
      </c>
      <c r="N227" s="3" t="s">
        <v>150</v>
      </c>
      <c r="O227" s="5" t="s">
        <v>6521</v>
      </c>
      <c r="P227" s="3" t="s">
        <v>6991</v>
      </c>
      <c r="Q227" s="6" t="str">
        <f t="shared" si="4"/>
        <v>N/A</v>
      </c>
      <c r="R227" s="7" t="s">
        <v>74</v>
      </c>
      <c r="S227" s="7" t="s">
        <v>6521</v>
      </c>
      <c r="T227" s="7" t="s">
        <v>6521</v>
      </c>
      <c r="U227" s="7" t="s">
        <v>6521</v>
      </c>
      <c r="V227" s="8" t="s">
        <v>26</v>
      </c>
      <c r="W227" s="9" t="s">
        <v>151</v>
      </c>
    </row>
    <row r="228" spans="1:23" ht="108" customHeight="1">
      <c r="A228" s="2" t="s">
        <v>705</v>
      </c>
      <c r="B228" s="3" t="s">
        <v>706</v>
      </c>
      <c r="C228" s="3" t="s">
        <v>707</v>
      </c>
      <c r="D228" s="4">
        <v>2008</v>
      </c>
      <c r="E228" s="3" t="s">
        <v>149</v>
      </c>
      <c r="F228" s="3" t="s">
        <v>22</v>
      </c>
      <c r="G228" s="4" t="s">
        <v>26</v>
      </c>
      <c r="H228" s="3" t="s">
        <v>135</v>
      </c>
      <c r="I228" s="27" t="s">
        <v>23</v>
      </c>
      <c r="J228" s="34" t="s">
        <v>6521</v>
      </c>
      <c r="K228" s="4">
        <v>15</v>
      </c>
      <c r="L228" s="3" t="s">
        <v>6587</v>
      </c>
      <c r="M228" s="7" t="s">
        <v>6521</v>
      </c>
      <c r="N228" s="3" t="s">
        <v>6696</v>
      </c>
      <c r="O228" s="5" t="s">
        <v>6521</v>
      </c>
      <c r="P228" s="3" t="s">
        <v>4042</v>
      </c>
      <c r="Q228" s="6" t="str">
        <f t="shared" si="4"/>
        <v>N/A</v>
      </c>
      <c r="R228" s="7" t="s">
        <v>74</v>
      </c>
      <c r="S228" s="7" t="s">
        <v>6521</v>
      </c>
      <c r="T228" s="7" t="s">
        <v>6521</v>
      </c>
      <c r="U228" s="7" t="s">
        <v>6521</v>
      </c>
      <c r="V228" s="8" t="s">
        <v>26</v>
      </c>
      <c r="W228" s="9" t="s">
        <v>708</v>
      </c>
    </row>
    <row r="229" spans="1:23" ht="108" customHeight="1">
      <c r="A229" s="2" t="s">
        <v>2470</v>
      </c>
      <c r="B229" s="3" t="s">
        <v>2471</v>
      </c>
      <c r="C229" s="3" t="s">
        <v>2472</v>
      </c>
      <c r="D229" s="4">
        <v>2008</v>
      </c>
      <c r="E229" s="3" t="s">
        <v>149</v>
      </c>
      <c r="F229" s="3" t="s">
        <v>22</v>
      </c>
      <c r="G229" s="4" t="s">
        <v>26</v>
      </c>
      <c r="H229" s="3" t="s">
        <v>135</v>
      </c>
      <c r="I229" s="27" t="s">
        <v>23</v>
      </c>
      <c r="J229" s="34" t="s">
        <v>6521</v>
      </c>
      <c r="K229" s="4">
        <v>18</v>
      </c>
      <c r="L229" s="3" t="s">
        <v>6587</v>
      </c>
      <c r="M229" s="7" t="s">
        <v>6521</v>
      </c>
      <c r="N229" s="3" t="s">
        <v>2473</v>
      </c>
      <c r="O229" s="5" t="s">
        <v>6521</v>
      </c>
      <c r="P229" s="3" t="s">
        <v>6861</v>
      </c>
      <c r="Q229" s="6" t="str">
        <f t="shared" si="4"/>
        <v>N/A</v>
      </c>
      <c r="R229" s="7" t="s">
        <v>74</v>
      </c>
      <c r="S229" s="7" t="s">
        <v>6521</v>
      </c>
      <c r="T229" s="7" t="s">
        <v>6521</v>
      </c>
      <c r="U229" s="7" t="s">
        <v>6521</v>
      </c>
      <c r="V229" s="8" t="s">
        <v>26</v>
      </c>
      <c r="W229" s="9" t="s">
        <v>2474</v>
      </c>
    </row>
    <row r="230" spans="1:23" ht="108" customHeight="1">
      <c r="A230" s="2" t="s">
        <v>3184</v>
      </c>
      <c r="B230" s="3" t="s">
        <v>3185</v>
      </c>
      <c r="C230" s="3" t="s">
        <v>3186</v>
      </c>
      <c r="D230" s="4">
        <v>2008</v>
      </c>
      <c r="E230" s="3" t="s">
        <v>149</v>
      </c>
      <c r="F230" s="3" t="s">
        <v>22</v>
      </c>
      <c r="G230" s="4" t="s">
        <v>26</v>
      </c>
      <c r="H230" s="3" t="s">
        <v>135</v>
      </c>
      <c r="I230" s="27" t="s">
        <v>23</v>
      </c>
      <c r="J230" s="34" t="s">
        <v>6521</v>
      </c>
      <c r="K230" s="4">
        <v>20</v>
      </c>
      <c r="L230" s="3" t="s">
        <v>6587</v>
      </c>
      <c r="M230" s="7" t="s">
        <v>6521</v>
      </c>
      <c r="N230" s="3" t="s">
        <v>3187</v>
      </c>
      <c r="O230" s="5" t="s">
        <v>6521</v>
      </c>
      <c r="P230" s="3" t="s">
        <v>6903</v>
      </c>
      <c r="Q230" s="6" t="str">
        <f t="shared" si="4"/>
        <v>N/A</v>
      </c>
      <c r="R230" s="7" t="s">
        <v>74</v>
      </c>
      <c r="S230" s="7" t="s">
        <v>6521</v>
      </c>
      <c r="T230" s="7" t="s">
        <v>6521</v>
      </c>
      <c r="U230" s="7" t="s">
        <v>6521</v>
      </c>
      <c r="V230" s="8" t="s">
        <v>26</v>
      </c>
      <c r="W230" s="9" t="s">
        <v>3188</v>
      </c>
    </row>
    <row r="231" spans="1:23" ht="108" customHeight="1">
      <c r="A231" s="2" t="s">
        <v>2106</v>
      </c>
      <c r="B231" s="3" t="s">
        <v>2107</v>
      </c>
      <c r="C231" s="3" t="s">
        <v>2108</v>
      </c>
      <c r="D231" s="4">
        <v>2009</v>
      </c>
      <c r="E231" s="3" t="s">
        <v>149</v>
      </c>
      <c r="F231" s="3" t="s">
        <v>22</v>
      </c>
      <c r="G231" s="4" t="s">
        <v>26</v>
      </c>
      <c r="H231" s="3" t="s">
        <v>135</v>
      </c>
      <c r="I231" s="27" t="s">
        <v>23</v>
      </c>
      <c r="J231" s="34" t="s">
        <v>6521</v>
      </c>
      <c r="K231" s="4">
        <v>12</v>
      </c>
      <c r="L231" s="3" t="s">
        <v>6587</v>
      </c>
      <c r="M231" s="7" t="s">
        <v>6521</v>
      </c>
      <c r="N231" s="3" t="s">
        <v>2109</v>
      </c>
      <c r="O231" s="5" t="s">
        <v>6521</v>
      </c>
      <c r="P231" s="3" t="s">
        <v>2110</v>
      </c>
      <c r="Q231" s="6" t="str">
        <f t="shared" si="4"/>
        <v>N/A</v>
      </c>
      <c r="R231" s="7" t="s">
        <v>1393</v>
      </c>
      <c r="S231" s="7" t="s">
        <v>6521</v>
      </c>
      <c r="T231" s="7" t="s">
        <v>6521</v>
      </c>
      <c r="U231" s="7" t="s">
        <v>6521</v>
      </c>
      <c r="V231" s="8" t="s">
        <v>26</v>
      </c>
      <c r="W231" s="9" t="s">
        <v>2111</v>
      </c>
    </row>
    <row r="232" spans="1:23" ht="108" customHeight="1">
      <c r="A232" s="2" t="s">
        <v>5204</v>
      </c>
      <c r="B232" s="3" t="s">
        <v>5205</v>
      </c>
      <c r="C232" s="3" t="s">
        <v>5206</v>
      </c>
      <c r="D232" s="4">
        <v>2009</v>
      </c>
      <c r="E232" s="3" t="s">
        <v>149</v>
      </c>
      <c r="F232" s="3" t="s">
        <v>22</v>
      </c>
      <c r="G232" s="4" t="s">
        <v>26</v>
      </c>
      <c r="H232" s="3" t="s">
        <v>135</v>
      </c>
      <c r="I232" s="27" t="s">
        <v>23</v>
      </c>
      <c r="J232" s="34" t="s">
        <v>6521</v>
      </c>
      <c r="K232" s="4">
        <v>26</v>
      </c>
      <c r="L232" s="3" t="s">
        <v>6587</v>
      </c>
      <c r="M232" s="7" t="s">
        <v>6521</v>
      </c>
      <c r="N232" s="3" t="s">
        <v>6678</v>
      </c>
      <c r="O232" s="5" t="s">
        <v>6521</v>
      </c>
      <c r="P232" s="3" t="s">
        <v>5207</v>
      </c>
      <c r="Q232" s="6" t="str">
        <f t="shared" si="4"/>
        <v>N/A</v>
      </c>
      <c r="R232" s="7" t="s">
        <v>74</v>
      </c>
      <c r="S232" s="7" t="s">
        <v>6521</v>
      </c>
      <c r="T232" s="7" t="s">
        <v>6521</v>
      </c>
      <c r="U232" s="7" t="s">
        <v>6521</v>
      </c>
      <c r="V232" s="8" t="s">
        <v>26</v>
      </c>
      <c r="W232" s="9" t="s">
        <v>5208</v>
      </c>
    </row>
    <row r="233" spans="1:23" ht="108" customHeight="1">
      <c r="A233" s="2" t="s">
        <v>5233</v>
      </c>
      <c r="B233" s="3" t="s">
        <v>5234</v>
      </c>
      <c r="C233" s="3" t="s">
        <v>5235</v>
      </c>
      <c r="D233" s="4">
        <v>2009</v>
      </c>
      <c r="E233" s="3" t="s">
        <v>149</v>
      </c>
      <c r="F233" s="3" t="s">
        <v>22</v>
      </c>
      <c r="G233" s="4" t="s">
        <v>26</v>
      </c>
      <c r="H233" s="3" t="s">
        <v>135</v>
      </c>
      <c r="I233" s="27" t="s">
        <v>23</v>
      </c>
      <c r="J233" s="34" t="s">
        <v>6521</v>
      </c>
      <c r="K233" s="4">
        <v>2</v>
      </c>
      <c r="L233" s="3" t="s">
        <v>6587</v>
      </c>
      <c r="M233" s="7" t="s">
        <v>6521</v>
      </c>
      <c r="N233" s="3" t="s">
        <v>5236</v>
      </c>
      <c r="O233" s="5" t="s">
        <v>6521</v>
      </c>
      <c r="P233" s="3" t="s">
        <v>1374</v>
      </c>
      <c r="Q233" s="6" t="str">
        <f t="shared" si="4"/>
        <v>N/A</v>
      </c>
      <c r="R233" s="7" t="s">
        <v>41</v>
      </c>
      <c r="S233" s="7" t="s">
        <v>6521</v>
      </c>
      <c r="T233" s="5" t="s">
        <v>887</v>
      </c>
      <c r="U233" s="7" t="s">
        <v>6521</v>
      </c>
      <c r="V233" s="8" t="s">
        <v>26</v>
      </c>
      <c r="W233" s="9" t="s">
        <v>6463</v>
      </c>
    </row>
    <row r="234" spans="1:23" ht="108" customHeight="1">
      <c r="A234" s="2" t="s">
        <v>5949</v>
      </c>
      <c r="B234" s="3" t="s">
        <v>5950</v>
      </c>
      <c r="C234" s="3" t="s">
        <v>5951</v>
      </c>
      <c r="D234" s="4">
        <v>2009</v>
      </c>
      <c r="E234" s="3" t="s">
        <v>149</v>
      </c>
      <c r="F234" s="3" t="s">
        <v>22</v>
      </c>
      <c r="G234" s="4" t="s">
        <v>26</v>
      </c>
      <c r="H234" s="3" t="s">
        <v>135</v>
      </c>
      <c r="I234" s="27" t="s">
        <v>23</v>
      </c>
      <c r="J234" s="34" t="s">
        <v>6521</v>
      </c>
      <c r="K234" s="4">
        <v>15</v>
      </c>
      <c r="L234" s="3" t="s">
        <v>6587</v>
      </c>
      <c r="M234" s="7" t="s">
        <v>6521</v>
      </c>
      <c r="N234" s="3" t="s">
        <v>5952</v>
      </c>
      <c r="O234" s="5" t="s">
        <v>6521</v>
      </c>
      <c r="P234" s="3" t="s">
        <v>3095</v>
      </c>
      <c r="Q234" s="6" t="str">
        <f t="shared" si="4"/>
        <v>N/A</v>
      </c>
      <c r="R234" s="7" t="s">
        <v>74</v>
      </c>
      <c r="S234" s="7" t="s">
        <v>6521</v>
      </c>
      <c r="T234" s="7" t="s">
        <v>6521</v>
      </c>
      <c r="U234" s="7" t="s">
        <v>6521</v>
      </c>
      <c r="V234" s="8" t="s">
        <v>26</v>
      </c>
      <c r="W234" s="9" t="s">
        <v>5953</v>
      </c>
    </row>
    <row r="235" spans="1:23" ht="108" customHeight="1">
      <c r="A235" s="2" t="s">
        <v>6568</v>
      </c>
      <c r="B235" s="3" t="s">
        <v>632</v>
      </c>
      <c r="C235" s="3" t="s">
        <v>633</v>
      </c>
      <c r="D235" s="4">
        <v>2010</v>
      </c>
      <c r="E235" s="3" t="s">
        <v>149</v>
      </c>
      <c r="F235" s="3" t="s">
        <v>22</v>
      </c>
      <c r="G235" s="4" t="s">
        <v>26</v>
      </c>
      <c r="H235" s="3" t="s">
        <v>135</v>
      </c>
      <c r="I235" s="27" t="s">
        <v>23</v>
      </c>
      <c r="J235" s="34" t="s">
        <v>6521</v>
      </c>
      <c r="K235" s="4" t="s">
        <v>6521</v>
      </c>
      <c r="L235" s="3" t="s">
        <v>6521</v>
      </c>
      <c r="M235" s="7" t="s">
        <v>6521</v>
      </c>
      <c r="N235" s="3" t="s">
        <v>635</v>
      </c>
      <c r="O235" s="5" t="s">
        <v>6521</v>
      </c>
      <c r="P235" s="3" t="s">
        <v>636</v>
      </c>
      <c r="Q235" s="6" t="str">
        <f t="shared" si="4"/>
        <v>N/A</v>
      </c>
      <c r="R235" s="7" t="s">
        <v>6521</v>
      </c>
      <c r="S235" s="7" t="s">
        <v>6521</v>
      </c>
      <c r="T235" s="7" t="s">
        <v>6521</v>
      </c>
      <c r="U235" s="7" t="s">
        <v>6521</v>
      </c>
      <c r="V235" s="8" t="s">
        <v>163</v>
      </c>
      <c r="W235" s="9" t="s">
        <v>637</v>
      </c>
    </row>
    <row r="236" spans="1:23" ht="108" customHeight="1">
      <c r="A236" s="2" t="s">
        <v>1410</v>
      </c>
      <c r="B236" s="3" t="s">
        <v>1411</v>
      </c>
      <c r="C236" s="3" t="s">
        <v>1412</v>
      </c>
      <c r="D236" s="4">
        <v>2010</v>
      </c>
      <c r="E236" s="3" t="s">
        <v>149</v>
      </c>
      <c r="F236" s="3" t="s">
        <v>22</v>
      </c>
      <c r="G236" s="4" t="s">
        <v>26</v>
      </c>
      <c r="H236" s="3" t="s">
        <v>135</v>
      </c>
      <c r="I236" s="27" t="s">
        <v>23</v>
      </c>
      <c r="J236" s="34" t="s">
        <v>6521</v>
      </c>
      <c r="K236" s="4" t="s">
        <v>6521</v>
      </c>
      <c r="L236" s="3" t="s">
        <v>6521</v>
      </c>
      <c r="M236" s="7" t="s">
        <v>6521</v>
      </c>
      <c r="N236" s="3" t="s">
        <v>1413</v>
      </c>
      <c r="O236" s="5" t="s">
        <v>6521</v>
      </c>
      <c r="P236" s="3" t="s">
        <v>6904</v>
      </c>
      <c r="Q236" s="6" t="str">
        <f t="shared" si="4"/>
        <v>N/A</v>
      </c>
      <c r="R236" s="7" t="s">
        <v>41</v>
      </c>
      <c r="S236" s="3" t="s">
        <v>61</v>
      </c>
      <c r="T236" s="7" t="s">
        <v>6521</v>
      </c>
      <c r="U236" s="7" t="s">
        <v>6521</v>
      </c>
      <c r="V236" s="8" t="s">
        <v>26</v>
      </c>
      <c r="W236" s="9" t="s">
        <v>1414</v>
      </c>
    </row>
    <row r="237" spans="1:23" ht="108" customHeight="1">
      <c r="A237" s="2" t="s">
        <v>2580</v>
      </c>
      <c r="B237" s="3" t="s">
        <v>2581</v>
      </c>
      <c r="C237" s="3" t="s">
        <v>6487</v>
      </c>
      <c r="D237" s="4">
        <v>2010</v>
      </c>
      <c r="E237" s="3" t="s">
        <v>149</v>
      </c>
      <c r="F237" s="3" t="s">
        <v>22</v>
      </c>
      <c r="G237" s="4" t="s">
        <v>26</v>
      </c>
      <c r="H237" s="3" t="s">
        <v>135</v>
      </c>
      <c r="I237" s="27" t="s">
        <v>23</v>
      </c>
      <c r="J237" s="34" t="s">
        <v>6521</v>
      </c>
      <c r="K237" s="4">
        <v>6</v>
      </c>
      <c r="L237" s="3" t="s">
        <v>6587</v>
      </c>
      <c r="M237" s="7" t="s">
        <v>6521</v>
      </c>
      <c r="N237" s="3" t="s">
        <v>2582</v>
      </c>
      <c r="O237" s="5" t="s">
        <v>6521</v>
      </c>
      <c r="P237" s="3" t="s">
        <v>6785</v>
      </c>
      <c r="Q237" s="6" t="str">
        <f t="shared" si="4"/>
        <v>N/A</v>
      </c>
      <c r="R237" s="7" t="s">
        <v>6521</v>
      </c>
      <c r="S237" s="7" t="s">
        <v>6521</v>
      </c>
      <c r="T237" s="7" t="s">
        <v>6521</v>
      </c>
      <c r="U237" s="7" t="s">
        <v>6521</v>
      </c>
      <c r="V237" s="8" t="s">
        <v>26</v>
      </c>
      <c r="W237" s="9" t="s">
        <v>2583</v>
      </c>
    </row>
    <row r="238" spans="1:23" ht="108" customHeight="1">
      <c r="A238" s="2" t="s">
        <v>223</v>
      </c>
      <c r="B238" s="3" t="s">
        <v>224</v>
      </c>
      <c r="C238" s="3" t="s">
        <v>225</v>
      </c>
      <c r="D238" s="4">
        <v>2011</v>
      </c>
      <c r="E238" s="3" t="s">
        <v>149</v>
      </c>
      <c r="F238" s="3" t="s">
        <v>22</v>
      </c>
      <c r="G238" s="4" t="s">
        <v>26</v>
      </c>
      <c r="H238" s="3" t="s">
        <v>135</v>
      </c>
      <c r="I238" s="27" t="s">
        <v>23</v>
      </c>
      <c r="J238" s="34" t="s">
        <v>6521</v>
      </c>
      <c r="K238" s="4" t="s">
        <v>6591</v>
      </c>
      <c r="L238" s="3" t="s">
        <v>6591</v>
      </c>
      <c r="M238" s="7" t="s">
        <v>6521</v>
      </c>
      <c r="N238" s="3" t="s">
        <v>226</v>
      </c>
      <c r="O238" s="5" t="s">
        <v>6521</v>
      </c>
      <c r="P238" s="3" t="s">
        <v>6521</v>
      </c>
      <c r="Q238" s="6" t="str">
        <f t="shared" si="4"/>
        <v>N/A</v>
      </c>
      <c r="R238" s="7" t="s">
        <v>74</v>
      </c>
      <c r="S238" s="7" t="s">
        <v>6521</v>
      </c>
      <c r="T238" s="7" t="s">
        <v>6521</v>
      </c>
      <c r="U238" s="7" t="s">
        <v>6521</v>
      </c>
      <c r="V238" s="8" t="s">
        <v>163</v>
      </c>
      <c r="W238" s="9" t="s">
        <v>227</v>
      </c>
    </row>
    <row r="239" spans="1:23" ht="108" customHeight="1">
      <c r="A239" s="2" t="s">
        <v>2436</v>
      </c>
      <c r="B239" s="3" t="s">
        <v>2437</v>
      </c>
      <c r="C239" s="3" t="s">
        <v>2438</v>
      </c>
      <c r="D239" s="4">
        <v>2011</v>
      </c>
      <c r="E239" s="3" t="s">
        <v>149</v>
      </c>
      <c r="F239" s="3" t="s">
        <v>22</v>
      </c>
      <c r="G239" s="4" t="s">
        <v>26</v>
      </c>
      <c r="H239" s="3" t="s">
        <v>135</v>
      </c>
      <c r="I239" s="27" t="s">
        <v>23</v>
      </c>
      <c r="J239" s="34" t="s">
        <v>6521</v>
      </c>
      <c r="K239" s="4">
        <v>10</v>
      </c>
      <c r="L239" s="3" t="s">
        <v>6587</v>
      </c>
      <c r="M239" s="7" t="s">
        <v>6521</v>
      </c>
      <c r="N239" s="3" t="s">
        <v>2439</v>
      </c>
      <c r="O239" s="5" t="s">
        <v>6521</v>
      </c>
      <c r="P239" s="3" t="s">
        <v>2440</v>
      </c>
      <c r="Q239" s="6" t="str">
        <f t="shared" si="4"/>
        <v>N/A</v>
      </c>
      <c r="R239" s="7" t="s">
        <v>74</v>
      </c>
      <c r="S239" s="7" t="s">
        <v>6521</v>
      </c>
      <c r="T239" s="7" t="s">
        <v>6521</v>
      </c>
      <c r="U239" s="7" t="s">
        <v>6521</v>
      </c>
      <c r="V239" s="8" t="s">
        <v>26</v>
      </c>
      <c r="W239" s="9" t="s">
        <v>2441</v>
      </c>
    </row>
    <row r="240" spans="1:23" ht="108" customHeight="1">
      <c r="A240" s="2" t="s">
        <v>5962</v>
      </c>
      <c r="B240" s="3" t="s">
        <v>5963</v>
      </c>
      <c r="C240" s="3" t="s">
        <v>5964</v>
      </c>
      <c r="D240" s="4">
        <v>2011</v>
      </c>
      <c r="E240" s="3" t="s">
        <v>149</v>
      </c>
      <c r="F240" s="3" t="s">
        <v>22</v>
      </c>
      <c r="G240" s="4" t="s">
        <v>26</v>
      </c>
      <c r="H240" s="3" t="s">
        <v>135</v>
      </c>
      <c r="I240" s="27" t="s">
        <v>23</v>
      </c>
      <c r="J240" s="34" t="s">
        <v>6521</v>
      </c>
      <c r="K240" s="4" t="s">
        <v>6591</v>
      </c>
      <c r="L240" s="3" t="s">
        <v>6591</v>
      </c>
      <c r="M240" s="7" t="s">
        <v>6521</v>
      </c>
      <c r="N240" s="3" t="s">
        <v>5965</v>
      </c>
      <c r="O240" s="5" t="s">
        <v>6521</v>
      </c>
      <c r="P240" s="3" t="s">
        <v>6972</v>
      </c>
      <c r="Q240" s="6" t="str">
        <f t="shared" si="4"/>
        <v>N/A</v>
      </c>
      <c r="R240" s="7" t="s">
        <v>41</v>
      </c>
      <c r="S240" s="7" t="s">
        <v>6521</v>
      </c>
      <c r="T240" s="7" t="s">
        <v>6521</v>
      </c>
      <c r="U240" s="7" t="s">
        <v>6521</v>
      </c>
      <c r="V240" s="8" t="s">
        <v>26</v>
      </c>
      <c r="W240" s="9" t="s">
        <v>5966</v>
      </c>
    </row>
    <row r="241" spans="1:23" ht="108" customHeight="1">
      <c r="A241" s="2" t="s">
        <v>293</v>
      </c>
      <c r="B241" s="3" t="s">
        <v>294</v>
      </c>
      <c r="C241" s="3" t="s">
        <v>295</v>
      </c>
      <c r="D241" s="4">
        <v>2012</v>
      </c>
      <c r="E241" s="3" t="s">
        <v>149</v>
      </c>
      <c r="F241" s="3" t="s">
        <v>22</v>
      </c>
      <c r="G241" s="4" t="s">
        <v>26</v>
      </c>
      <c r="H241" s="3" t="s">
        <v>2805</v>
      </c>
      <c r="I241" s="7" t="s">
        <v>6521</v>
      </c>
      <c r="J241" s="7" t="s">
        <v>6521</v>
      </c>
      <c r="K241" s="7" t="s">
        <v>6521</v>
      </c>
      <c r="L241" s="3" t="s">
        <v>6521</v>
      </c>
      <c r="M241" s="7" t="s">
        <v>6521</v>
      </c>
      <c r="N241" s="3" t="s">
        <v>296</v>
      </c>
      <c r="O241" s="5" t="s">
        <v>6521</v>
      </c>
      <c r="P241" s="3" t="s">
        <v>6786</v>
      </c>
      <c r="Q241" s="6" t="str">
        <f t="shared" si="4"/>
        <v>N/A</v>
      </c>
      <c r="R241" s="7" t="s">
        <v>41</v>
      </c>
      <c r="S241" s="7" t="s">
        <v>6521</v>
      </c>
      <c r="T241" s="7" t="s">
        <v>6521</v>
      </c>
      <c r="U241" s="7" t="s">
        <v>6521</v>
      </c>
      <c r="V241" s="8" t="s">
        <v>26</v>
      </c>
      <c r="W241" s="9" t="s">
        <v>297</v>
      </c>
    </row>
    <row r="242" spans="1:23" ht="108" customHeight="1">
      <c r="A242" s="2" t="s">
        <v>612</v>
      </c>
      <c r="B242" s="3" t="s">
        <v>613</v>
      </c>
      <c r="C242" s="3" t="s">
        <v>614</v>
      </c>
      <c r="D242" s="4">
        <v>2012</v>
      </c>
      <c r="E242" s="3" t="s">
        <v>149</v>
      </c>
      <c r="F242" s="3" t="s">
        <v>22</v>
      </c>
      <c r="G242" s="4" t="s">
        <v>26</v>
      </c>
      <c r="H242" s="3" t="s">
        <v>32</v>
      </c>
      <c r="I242" s="7" t="s">
        <v>6521</v>
      </c>
      <c r="J242" s="7" t="s">
        <v>6521</v>
      </c>
      <c r="K242" s="7" t="s">
        <v>6521</v>
      </c>
      <c r="L242" s="3" t="s">
        <v>6521</v>
      </c>
      <c r="M242" s="7" t="s">
        <v>6521</v>
      </c>
      <c r="N242" s="3" t="s">
        <v>615</v>
      </c>
      <c r="O242" s="5" t="s">
        <v>6521</v>
      </c>
      <c r="P242" s="3" t="s">
        <v>616</v>
      </c>
      <c r="Q242" s="6" t="str">
        <f t="shared" si="4"/>
        <v>N/A</v>
      </c>
      <c r="R242" s="7" t="s">
        <v>41</v>
      </c>
      <c r="S242" s="7" t="s">
        <v>6521</v>
      </c>
      <c r="T242" s="7" t="s">
        <v>6521</v>
      </c>
      <c r="U242" s="7" t="s">
        <v>6521</v>
      </c>
      <c r="V242" s="8" t="s">
        <v>26</v>
      </c>
      <c r="W242" s="9" t="s">
        <v>617</v>
      </c>
    </row>
    <row r="243" spans="1:23" ht="108" customHeight="1">
      <c r="A243" s="2" t="s">
        <v>5581</v>
      </c>
      <c r="B243" s="3" t="s">
        <v>5582</v>
      </c>
      <c r="C243" s="3" t="s">
        <v>5583</v>
      </c>
      <c r="D243" s="4">
        <v>2012</v>
      </c>
      <c r="E243" s="3" t="s">
        <v>149</v>
      </c>
      <c r="F243" s="3" t="s">
        <v>22</v>
      </c>
      <c r="G243" s="4" t="s">
        <v>26</v>
      </c>
      <c r="H243" s="3" t="s">
        <v>135</v>
      </c>
      <c r="I243" s="27" t="s">
        <v>23</v>
      </c>
      <c r="J243" s="34" t="s">
        <v>6521</v>
      </c>
      <c r="K243" s="4" t="s">
        <v>6591</v>
      </c>
      <c r="L243" s="3" t="s">
        <v>6591</v>
      </c>
      <c r="M243" s="7" t="s">
        <v>6521</v>
      </c>
      <c r="N243" s="3" t="s">
        <v>5584</v>
      </c>
      <c r="O243" s="5" t="s">
        <v>6521</v>
      </c>
      <c r="P243" s="3" t="s">
        <v>5585</v>
      </c>
      <c r="Q243" s="6" t="str">
        <f t="shared" si="4"/>
        <v>N/A</v>
      </c>
      <c r="R243" s="7" t="s">
        <v>6521</v>
      </c>
      <c r="S243" s="7" t="s">
        <v>6521</v>
      </c>
      <c r="T243" s="7" t="s">
        <v>6521</v>
      </c>
      <c r="U243" s="7" t="s">
        <v>6521</v>
      </c>
      <c r="V243" s="8" t="s">
        <v>26</v>
      </c>
      <c r="W243" s="9" t="s">
        <v>5586</v>
      </c>
    </row>
    <row r="244" spans="1:23" ht="108" customHeight="1">
      <c r="A244" s="2" t="s">
        <v>5829</v>
      </c>
      <c r="B244" s="3" t="s">
        <v>5830</v>
      </c>
      <c r="C244" s="7" t="s">
        <v>6521</v>
      </c>
      <c r="D244" s="4">
        <v>2011</v>
      </c>
      <c r="E244" s="3" t="s">
        <v>79</v>
      </c>
      <c r="F244" s="3" t="s">
        <v>22</v>
      </c>
      <c r="G244" s="4" t="s">
        <v>26</v>
      </c>
      <c r="H244" s="3" t="s">
        <v>135</v>
      </c>
      <c r="I244" s="27" t="s">
        <v>23</v>
      </c>
      <c r="J244" s="34" t="s">
        <v>6521</v>
      </c>
      <c r="K244" s="4">
        <v>4</v>
      </c>
      <c r="L244" s="3" t="s">
        <v>6588</v>
      </c>
      <c r="M244" s="7" t="s">
        <v>6521</v>
      </c>
      <c r="N244" s="3" t="s">
        <v>5831</v>
      </c>
      <c r="O244" s="5" t="s">
        <v>6521</v>
      </c>
      <c r="P244" s="3" t="s">
        <v>6976</v>
      </c>
      <c r="Q244" s="6" t="str">
        <f t="shared" si="4"/>
        <v>N/A</v>
      </c>
      <c r="R244" s="7" t="s">
        <v>74</v>
      </c>
      <c r="S244" s="7" t="s">
        <v>6521</v>
      </c>
      <c r="T244" s="7" t="s">
        <v>6521</v>
      </c>
      <c r="U244" s="7" t="s">
        <v>6521</v>
      </c>
      <c r="V244" s="8" t="s">
        <v>26</v>
      </c>
      <c r="W244" s="9" t="s">
        <v>5832</v>
      </c>
    </row>
    <row r="245" spans="1:23" ht="108" customHeight="1">
      <c r="A245" s="2" t="s">
        <v>5390</v>
      </c>
      <c r="B245" s="3" t="s">
        <v>5391</v>
      </c>
      <c r="C245" s="3" t="s">
        <v>5392</v>
      </c>
      <c r="D245" s="4">
        <v>2008</v>
      </c>
      <c r="E245" s="3" t="s">
        <v>5393</v>
      </c>
      <c r="F245" s="3" t="s">
        <v>22</v>
      </c>
      <c r="G245" s="4" t="s">
        <v>26</v>
      </c>
      <c r="H245" s="3" t="s">
        <v>135</v>
      </c>
      <c r="I245" s="27" t="s">
        <v>23</v>
      </c>
      <c r="J245" s="34" t="s">
        <v>6521</v>
      </c>
      <c r="K245" s="4">
        <v>4</v>
      </c>
      <c r="L245" s="3" t="s">
        <v>6587</v>
      </c>
      <c r="M245" s="7" t="s">
        <v>6521</v>
      </c>
      <c r="N245" s="3" t="s">
        <v>6658</v>
      </c>
      <c r="O245" s="5" t="s">
        <v>6521</v>
      </c>
      <c r="P245" s="3" t="s">
        <v>6521</v>
      </c>
      <c r="Q245" s="6" t="str">
        <f t="shared" si="4"/>
        <v>N/A</v>
      </c>
      <c r="R245" s="7" t="s">
        <v>962</v>
      </c>
      <c r="S245" s="7" t="s">
        <v>6521</v>
      </c>
      <c r="T245" s="7" t="s">
        <v>6521</v>
      </c>
      <c r="U245" s="7" t="s">
        <v>6521</v>
      </c>
      <c r="V245" s="8" t="s">
        <v>26</v>
      </c>
      <c r="W245" s="9" t="s">
        <v>5394</v>
      </c>
    </row>
    <row r="246" spans="1:23" ht="108" customHeight="1">
      <c r="A246" s="2" t="s">
        <v>1289</v>
      </c>
      <c r="B246" s="3" t="s">
        <v>1290</v>
      </c>
      <c r="C246" s="3" t="s">
        <v>1291</v>
      </c>
      <c r="D246" s="4">
        <v>2008</v>
      </c>
      <c r="E246" s="3" t="s">
        <v>1292</v>
      </c>
      <c r="F246" s="3" t="s">
        <v>22</v>
      </c>
      <c r="G246" s="4" t="s">
        <v>26</v>
      </c>
      <c r="H246" s="3" t="s">
        <v>135</v>
      </c>
      <c r="I246" s="27" t="s">
        <v>23</v>
      </c>
      <c r="J246" s="34" t="s">
        <v>6521</v>
      </c>
      <c r="K246" s="4">
        <v>10</v>
      </c>
      <c r="L246" s="3" t="s">
        <v>6587</v>
      </c>
      <c r="M246" s="7" t="s">
        <v>6521</v>
      </c>
      <c r="N246" s="3" t="s">
        <v>1293</v>
      </c>
      <c r="O246" s="5" t="s">
        <v>6521</v>
      </c>
      <c r="P246" s="3" t="s">
        <v>1294</v>
      </c>
      <c r="Q246" s="6" t="str">
        <f t="shared" si="4"/>
        <v>N/A</v>
      </c>
      <c r="R246" s="7" t="s">
        <v>41</v>
      </c>
      <c r="S246" s="7" t="s">
        <v>6521</v>
      </c>
      <c r="T246" s="7" t="s">
        <v>6521</v>
      </c>
      <c r="U246" s="7" t="s">
        <v>6521</v>
      </c>
      <c r="V246" s="8" t="s">
        <v>26</v>
      </c>
      <c r="W246" s="9" t="s">
        <v>1295</v>
      </c>
    </row>
    <row r="247" spans="1:23" ht="108" customHeight="1">
      <c r="A247" s="2" t="s">
        <v>5710</v>
      </c>
      <c r="B247" s="3" t="s">
        <v>5711</v>
      </c>
      <c r="C247" s="3" t="s">
        <v>5712</v>
      </c>
      <c r="D247" s="4">
        <v>2012</v>
      </c>
      <c r="E247" s="3" t="s">
        <v>1720</v>
      </c>
      <c r="F247" s="3" t="s">
        <v>22</v>
      </c>
      <c r="G247" s="4" t="s">
        <v>26</v>
      </c>
      <c r="H247" s="3" t="s">
        <v>135</v>
      </c>
      <c r="I247" s="27" t="s">
        <v>23</v>
      </c>
      <c r="J247" s="34" t="s">
        <v>6521</v>
      </c>
      <c r="K247" s="4" t="s">
        <v>6598</v>
      </c>
      <c r="L247" s="3" t="s">
        <v>6590</v>
      </c>
      <c r="M247" s="7" t="s">
        <v>6521</v>
      </c>
      <c r="N247" s="3" t="s">
        <v>5713</v>
      </c>
      <c r="O247" s="5" t="s">
        <v>6521</v>
      </c>
      <c r="P247" s="3" t="s">
        <v>6780</v>
      </c>
      <c r="Q247" s="6" t="str">
        <f t="shared" si="4"/>
        <v>N/A</v>
      </c>
      <c r="R247" s="7" t="s">
        <v>41</v>
      </c>
      <c r="S247" s="7" t="s">
        <v>6521</v>
      </c>
      <c r="T247" s="7" t="s">
        <v>6521</v>
      </c>
      <c r="U247" s="7" t="s">
        <v>6521</v>
      </c>
      <c r="V247" s="8" t="s">
        <v>26</v>
      </c>
      <c r="W247" s="9" t="s">
        <v>5714</v>
      </c>
    </row>
    <row r="248" spans="1:23" ht="108" customHeight="1">
      <c r="A248" s="2" t="s">
        <v>5944</v>
      </c>
      <c r="B248" s="3" t="s">
        <v>5945</v>
      </c>
      <c r="C248" s="3" t="s">
        <v>5946</v>
      </c>
      <c r="D248" s="4">
        <v>2003</v>
      </c>
      <c r="E248" s="3" t="s">
        <v>84</v>
      </c>
      <c r="F248" s="3" t="s">
        <v>22</v>
      </c>
      <c r="G248" s="4" t="s">
        <v>26</v>
      </c>
      <c r="H248" s="3" t="s">
        <v>263</v>
      </c>
      <c r="I248" s="27" t="s">
        <v>23</v>
      </c>
      <c r="J248" s="34" t="s">
        <v>6521</v>
      </c>
      <c r="K248" s="4">
        <v>3</v>
      </c>
      <c r="L248" s="3" t="s">
        <v>6587</v>
      </c>
      <c r="M248" s="7" t="s">
        <v>6521</v>
      </c>
      <c r="N248" s="3" t="s">
        <v>5947</v>
      </c>
      <c r="O248" s="5" t="s">
        <v>6521</v>
      </c>
      <c r="P248" s="3" t="s">
        <v>6861</v>
      </c>
      <c r="Q248" s="6" t="str">
        <f t="shared" si="4"/>
        <v>N/A</v>
      </c>
      <c r="R248" s="7" t="s">
        <v>74</v>
      </c>
      <c r="S248" s="7" t="s">
        <v>6521</v>
      </c>
      <c r="T248" s="7" t="s">
        <v>6521</v>
      </c>
      <c r="U248" s="7" t="s">
        <v>6521</v>
      </c>
      <c r="V248" s="8" t="s">
        <v>26</v>
      </c>
      <c r="W248" s="9" t="s">
        <v>5948</v>
      </c>
    </row>
    <row r="249" spans="1:23" ht="108" customHeight="1">
      <c r="A249" s="2" t="s">
        <v>1980</v>
      </c>
      <c r="B249" s="3" t="s">
        <v>1981</v>
      </c>
      <c r="C249" s="3" t="s">
        <v>1982</v>
      </c>
      <c r="D249" s="4">
        <v>2006</v>
      </c>
      <c r="E249" s="3" t="s">
        <v>84</v>
      </c>
      <c r="F249" s="3" t="s">
        <v>22</v>
      </c>
      <c r="G249" s="4" t="s">
        <v>26</v>
      </c>
      <c r="H249" s="3" t="s">
        <v>263</v>
      </c>
      <c r="I249" s="27" t="s">
        <v>23</v>
      </c>
      <c r="J249" s="34" t="s">
        <v>6521</v>
      </c>
      <c r="K249" s="4">
        <v>8</v>
      </c>
      <c r="L249" s="3" t="s">
        <v>6587</v>
      </c>
      <c r="M249" s="7" t="s">
        <v>6521</v>
      </c>
      <c r="N249" s="3" t="s">
        <v>1983</v>
      </c>
      <c r="O249" s="5" t="s">
        <v>6521</v>
      </c>
      <c r="P249" s="3" t="s">
        <v>6861</v>
      </c>
      <c r="Q249" s="6" t="str">
        <f t="shared" si="4"/>
        <v>N/A</v>
      </c>
      <c r="R249" s="7" t="s">
        <v>74</v>
      </c>
      <c r="S249" s="7" t="s">
        <v>6521</v>
      </c>
      <c r="T249" s="7" t="s">
        <v>6521</v>
      </c>
      <c r="U249" s="7" t="s">
        <v>6521</v>
      </c>
      <c r="V249" s="8" t="s">
        <v>26</v>
      </c>
      <c r="W249" s="9" t="s">
        <v>1984</v>
      </c>
    </row>
    <row r="250" spans="1:23" ht="108" customHeight="1">
      <c r="A250" s="2" t="s">
        <v>260</v>
      </c>
      <c r="B250" s="3" t="s">
        <v>261</v>
      </c>
      <c r="C250" s="3" t="s">
        <v>262</v>
      </c>
      <c r="D250" s="4">
        <v>2008</v>
      </c>
      <c r="E250" s="3" t="s">
        <v>84</v>
      </c>
      <c r="F250" s="3" t="s">
        <v>22</v>
      </c>
      <c r="G250" s="4" t="s">
        <v>26</v>
      </c>
      <c r="H250" s="3" t="s">
        <v>263</v>
      </c>
      <c r="I250" s="27" t="s">
        <v>23</v>
      </c>
      <c r="J250" s="34" t="s">
        <v>6521</v>
      </c>
      <c r="K250" s="4">
        <v>5</v>
      </c>
      <c r="L250" s="3" t="s">
        <v>6587</v>
      </c>
      <c r="M250" s="7" t="s">
        <v>6521</v>
      </c>
      <c r="N250" s="3" t="s">
        <v>6645</v>
      </c>
      <c r="O250" s="5" t="s">
        <v>6521</v>
      </c>
      <c r="P250" s="3" t="s">
        <v>6977</v>
      </c>
      <c r="Q250" s="6" t="str">
        <f t="shared" si="4"/>
        <v>N/A</v>
      </c>
      <c r="R250" s="7" t="s">
        <v>41</v>
      </c>
      <c r="S250" s="7" t="s">
        <v>6521</v>
      </c>
      <c r="T250" s="7" t="s">
        <v>6521</v>
      </c>
      <c r="U250" s="7" t="s">
        <v>6521</v>
      </c>
      <c r="V250" s="8" t="s">
        <v>26</v>
      </c>
      <c r="W250" s="9" t="s">
        <v>264</v>
      </c>
    </row>
    <row r="251" spans="1:23" ht="108" customHeight="1">
      <c r="A251" s="2" t="s">
        <v>1018</v>
      </c>
      <c r="B251" s="3" t="s">
        <v>1019</v>
      </c>
      <c r="C251" s="3" t="s">
        <v>1020</v>
      </c>
      <c r="D251" s="4">
        <v>2009</v>
      </c>
      <c r="E251" s="3" t="s">
        <v>84</v>
      </c>
      <c r="F251" s="3" t="s">
        <v>22</v>
      </c>
      <c r="G251" s="4" t="s">
        <v>26</v>
      </c>
      <c r="H251" s="3" t="s">
        <v>263</v>
      </c>
      <c r="I251" s="27" t="s">
        <v>23</v>
      </c>
      <c r="J251" s="34" t="s">
        <v>6521</v>
      </c>
      <c r="K251" s="4">
        <v>5</v>
      </c>
      <c r="L251" s="3" t="s">
        <v>6587</v>
      </c>
      <c r="M251" s="7" t="s">
        <v>6521</v>
      </c>
      <c r="N251" s="3" t="s">
        <v>1021</v>
      </c>
      <c r="O251" s="5" t="s">
        <v>6521</v>
      </c>
      <c r="P251" s="3" t="s">
        <v>7016</v>
      </c>
      <c r="Q251" s="6" t="str">
        <f t="shared" si="4"/>
        <v>N/A</v>
      </c>
      <c r="R251" s="7" t="s">
        <v>74</v>
      </c>
      <c r="S251" s="7" t="s">
        <v>6521</v>
      </c>
      <c r="T251" s="7" t="s">
        <v>6521</v>
      </c>
      <c r="U251" s="7" t="s">
        <v>6521</v>
      </c>
      <c r="V251" s="8" t="s">
        <v>26</v>
      </c>
      <c r="W251" s="9" t="s">
        <v>1022</v>
      </c>
    </row>
    <row r="252" spans="1:23" ht="108" customHeight="1">
      <c r="A252" s="2" t="s">
        <v>2339</v>
      </c>
      <c r="B252" s="3" t="s">
        <v>2340</v>
      </c>
      <c r="C252" s="3" t="s">
        <v>2341</v>
      </c>
      <c r="D252" s="4">
        <v>2011</v>
      </c>
      <c r="E252" s="3" t="s">
        <v>84</v>
      </c>
      <c r="F252" s="3" t="s">
        <v>22</v>
      </c>
      <c r="G252" s="4" t="s">
        <v>26</v>
      </c>
      <c r="H252" s="3" t="s">
        <v>263</v>
      </c>
      <c r="I252" s="27" t="s">
        <v>23</v>
      </c>
      <c r="J252" s="34" t="s">
        <v>6521</v>
      </c>
      <c r="K252" s="4">
        <v>10</v>
      </c>
      <c r="L252" s="3" t="s">
        <v>6587</v>
      </c>
      <c r="M252" s="7" t="s">
        <v>6521</v>
      </c>
      <c r="N252" s="3" t="s">
        <v>2342</v>
      </c>
      <c r="O252" s="5" t="s">
        <v>6521</v>
      </c>
      <c r="P252" s="3" t="s">
        <v>6780</v>
      </c>
      <c r="Q252" s="6" t="str">
        <f t="shared" si="4"/>
        <v>N/A</v>
      </c>
      <c r="R252" s="7" t="s">
        <v>962</v>
      </c>
      <c r="S252" s="7" t="s">
        <v>6521</v>
      </c>
      <c r="T252" s="7" t="s">
        <v>6521</v>
      </c>
      <c r="U252" s="7" t="s">
        <v>6521</v>
      </c>
      <c r="V252" s="8" t="s">
        <v>26</v>
      </c>
      <c r="W252" s="9" t="s">
        <v>2343</v>
      </c>
    </row>
    <row r="253" spans="1:23" ht="108" customHeight="1">
      <c r="A253" s="2" t="s">
        <v>4331</v>
      </c>
      <c r="B253" s="3" t="s">
        <v>4332</v>
      </c>
      <c r="C253" s="3" t="s">
        <v>4333</v>
      </c>
      <c r="D253" s="4">
        <v>2011</v>
      </c>
      <c r="E253" s="3" t="s">
        <v>84</v>
      </c>
      <c r="F253" s="3" t="s">
        <v>22</v>
      </c>
      <c r="G253" s="4" t="s">
        <v>26</v>
      </c>
      <c r="H253" s="3" t="s">
        <v>263</v>
      </c>
      <c r="I253" s="27" t="s">
        <v>23</v>
      </c>
      <c r="J253" s="34" t="s">
        <v>6521</v>
      </c>
      <c r="K253" s="4">
        <v>8</v>
      </c>
      <c r="L253" s="3" t="s">
        <v>6587</v>
      </c>
      <c r="M253" s="7" t="s">
        <v>6521</v>
      </c>
      <c r="N253" s="3" t="s">
        <v>6655</v>
      </c>
      <c r="O253" s="5" t="s">
        <v>6521</v>
      </c>
      <c r="P253" s="3" t="s">
        <v>6863</v>
      </c>
      <c r="Q253" s="6" t="str">
        <f t="shared" si="4"/>
        <v>N/A</v>
      </c>
      <c r="R253" s="7" t="s">
        <v>74</v>
      </c>
      <c r="S253" s="7" t="s">
        <v>6521</v>
      </c>
      <c r="T253" s="7" t="s">
        <v>6521</v>
      </c>
      <c r="U253" s="7" t="s">
        <v>6521</v>
      </c>
      <c r="V253" s="8" t="s">
        <v>26</v>
      </c>
      <c r="W253" s="9" t="s">
        <v>4334</v>
      </c>
    </row>
    <row r="254" spans="1:23" ht="108" customHeight="1">
      <c r="A254" s="2" t="s">
        <v>5327</v>
      </c>
      <c r="B254" s="3" t="s">
        <v>5328</v>
      </c>
      <c r="C254" s="3" t="s">
        <v>5329</v>
      </c>
      <c r="D254" s="4">
        <v>2011</v>
      </c>
      <c r="E254" s="3" t="s">
        <v>84</v>
      </c>
      <c r="F254" s="3" t="s">
        <v>22</v>
      </c>
      <c r="G254" s="4" t="s">
        <v>26</v>
      </c>
      <c r="H254" s="3" t="s">
        <v>263</v>
      </c>
      <c r="I254" s="3" t="s">
        <v>26</v>
      </c>
      <c r="J254" s="3" t="s">
        <v>6618</v>
      </c>
      <c r="K254" s="4">
        <v>4</v>
      </c>
      <c r="L254" s="3" t="s">
        <v>6587</v>
      </c>
      <c r="M254" s="7" t="s">
        <v>6521</v>
      </c>
      <c r="N254" s="3" t="s">
        <v>5330</v>
      </c>
      <c r="O254" s="5" t="s">
        <v>6521</v>
      </c>
      <c r="P254" s="3" t="s">
        <v>6861</v>
      </c>
      <c r="Q254" s="6" t="str">
        <f t="shared" si="4"/>
        <v>N/A</v>
      </c>
      <c r="R254" s="7" t="s">
        <v>41</v>
      </c>
      <c r="S254" s="7" t="s">
        <v>6521</v>
      </c>
      <c r="T254" s="7" t="s">
        <v>6521</v>
      </c>
      <c r="U254" s="7" t="s">
        <v>6521</v>
      </c>
      <c r="V254" s="8" t="s">
        <v>26</v>
      </c>
      <c r="W254" s="9" t="s">
        <v>5331</v>
      </c>
    </row>
    <row r="255" spans="1:23" ht="108" customHeight="1">
      <c r="A255" s="2" t="s">
        <v>5313</v>
      </c>
      <c r="B255" s="3" t="s">
        <v>5314</v>
      </c>
      <c r="C255" s="3" t="s">
        <v>5315</v>
      </c>
      <c r="D255" s="4">
        <v>2012</v>
      </c>
      <c r="E255" s="3" t="s">
        <v>84</v>
      </c>
      <c r="F255" s="3" t="s">
        <v>22</v>
      </c>
      <c r="G255" s="4" t="s">
        <v>26</v>
      </c>
      <c r="H255" s="3" t="s">
        <v>263</v>
      </c>
      <c r="I255" s="27" t="s">
        <v>23</v>
      </c>
      <c r="J255" s="34" t="s">
        <v>6521</v>
      </c>
      <c r="K255" s="4">
        <v>4</v>
      </c>
      <c r="L255" s="3" t="s">
        <v>6587</v>
      </c>
      <c r="M255" s="7" t="s">
        <v>6521</v>
      </c>
      <c r="N255" s="3" t="s">
        <v>5316</v>
      </c>
      <c r="O255" s="5" t="s">
        <v>6521</v>
      </c>
      <c r="P255" s="3" t="s">
        <v>6863</v>
      </c>
      <c r="Q255" s="6" t="str">
        <f t="shared" si="4"/>
        <v>N/A</v>
      </c>
      <c r="R255" s="7" t="s">
        <v>74</v>
      </c>
      <c r="S255" s="3" t="s">
        <v>61</v>
      </c>
      <c r="T255" s="7" t="s">
        <v>6521</v>
      </c>
      <c r="U255" s="7" t="s">
        <v>6521</v>
      </c>
      <c r="V255" s="8" t="s">
        <v>26</v>
      </c>
      <c r="W255" s="9" t="s">
        <v>5317</v>
      </c>
    </row>
    <row r="256" spans="1:23" ht="108" customHeight="1">
      <c r="A256" s="2" t="s">
        <v>2766</v>
      </c>
      <c r="B256" s="3" t="s">
        <v>2767</v>
      </c>
      <c r="C256" s="3" t="s">
        <v>2768</v>
      </c>
      <c r="D256" s="4">
        <v>2008</v>
      </c>
      <c r="E256" s="3" t="s">
        <v>128</v>
      </c>
      <c r="F256" s="3" t="s">
        <v>22</v>
      </c>
      <c r="G256" s="4" t="s">
        <v>26</v>
      </c>
      <c r="H256" s="3" t="s">
        <v>263</v>
      </c>
      <c r="I256" s="27" t="s">
        <v>23</v>
      </c>
      <c r="J256" s="34" t="s">
        <v>6521</v>
      </c>
      <c r="K256" s="4" t="s">
        <v>6594</v>
      </c>
      <c r="L256" s="3" t="s">
        <v>6590</v>
      </c>
      <c r="M256" s="7" t="s">
        <v>6521</v>
      </c>
      <c r="N256" s="3" t="s">
        <v>2769</v>
      </c>
      <c r="O256" s="5" t="s">
        <v>6521</v>
      </c>
      <c r="P256" s="3" t="s">
        <v>6905</v>
      </c>
      <c r="Q256" s="6" t="str">
        <f t="shared" si="4"/>
        <v>N/A</v>
      </c>
      <c r="R256" s="7" t="s">
        <v>74</v>
      </c>
      <c r="S256" s="7" t="s">
        <v>6521</v>
      </c>
      <c r="T256" s="7" t="s">
        <v>6521</v>
      </c>
      <c r="U256" s="7" t="s">
        <v>6521</v>
      </c>
      <c r="V256" s="8" t="s">
        <v>26</v>
      </c>
      <c r="W256" s="9" t="s">
        <v>2770</v>
      </c>
    </row>
    <row r="257" spans="1:23" ht="108" customHeight="1">
      <c r="A257" s="2" t="s">
        <v>2042</v>
      </c>
      <c r="B257" s="3" t="s">
        <v>2043</v>
      </c>
      <c r="C257" s="3" t="s">
        <v>2044</v>
      </c>
      <c r="D257" s="4">
        <v>2009</v>
      </c>
      <c r="E257" s="3" t="s">
        <v>128</v>
      </c>
      <c r="F257" s="3" t="s">
        <v>22</v>
      </c>
      <c r="G257" s="4" t="s">
        <v>26</v>
      </c>
      <c r="H257" s="3" t="s">
        <v>649</v>
      </c>
      <c r="I257" s="27" t="s">
        <v>23</v>
      </c>
      <c r="J257" s="34" t="s">
        <v>6521</v>
      </c>
      <c r="K257" s="4">
        <v>20</v>
      </c>
      <c r="L257" s="3" t="s">
        <v>6599</v>
      </c>
      <c r="M257" s="7" t="s">
        <v>6521</v>
      </c>
      <c r="N257" s="3" t="s">
        <v>2045</v>
      </c>
      <c r="O257" s="5" t="s">
        <v>6521</v>
      </c>
      <c r="P257" s="3" t="s">
        <v>6259</v>
      </c>
      <c r="Q257" s="6" t="str">
        <f t="shared" si="4"/>
        <v>N/A</v>
      </c>
      <c r="R257" s="7" t="s">
        <v>6521</v>
      </c>
      <c r="S257" s="7" t="s">
        <v>6521</v>
      </c>
      <c r="T257" s="7" t="s">
        <v>6521</v>
      </c>
      <c r="U257" s="7" t="s">
        <v>6521</v>
      </c>
      <c r="V257" s="8" t="s">
        <v>26</v>
      </c>
      <c r="W257" s="9" t="s">
        <v>2046</v>
      </c>
    </row>
    <row r="258" spans="1:23" ht="108" customHeight="1">
      <c r="A258" s="2" t="s">
        <v>6049</v>
      </c>
      <c r="B258" s="3" t="s">
        <v>6050</v>
      </c>
      <c r="C258" s="3" t="s">
        <v>6051</v>
      </c>
      <c r="D258" s="4">
        <v>2009</v>
      </c>
      <c r="E258" s="3" t="s">
        <v>128</v>
      </c>
      <c r="F258" s="3" t="s">
        <v>22</v>
      </c>
      <c r="G258" s="4" t="s">
        <v>26</v>
      </c>
      <c r="H258" s="3" t="s">
        <v>263</v>
      </c>
      <c r="I258" s="27" t="s">
        <v>23</v>
      </c>
      <c r="J258" s="34" t="s">
        <v>6521</v>
      </c>
      <c r="K258" s="4">
        <v>4</v>
      </c>
      <c r="L258" s="3" t="s">
        <v>6587</v>
      </c>
      <c r="M258" s="7" t="s">
        <v>6521</v>
      </c>
      <c r="N258" s="3" t="s">
        <v>6052</v>
      </c>
      <c r="O258" s="5" t="s">
        <v>6521</v>
      </c>
      <c r="P258" s="3" t="s">
        <v>6906</v>
      </c>
      <c r="Q258" s="6" t="str">
        <f t="shared" si="4"/>
        <v>N/A</v>
      </c>
      <c r="R258" s="7" t="s">
        <v>74</v>
      </c>
      <c r="S258" s="7" t="s">
        <v>6521</v>
      </c>
      <c r="T258" s="7" t="s">
        <v>6521</v>
      </c>
      <c r="U258" s="7" t="s">
        <v>6521</v>
      </c>
      <c r="V258" s="8" t="s">
        <v>26</v>
      </c>
      <c r="W258" s="9" t="s">
        <v>6053</v>
      </c>
    </row>
    <row r="259" spans="1:23" ht="108" customHeight="1">
      <c r="A259" s="2" t="s">
        <v>645</v>
      </c>
      <c r="B259" s="3" t="s">
        <v>646</v>
      </c>
      <c r="C259" s="3" t="s">
        <v>647</v>
      </c>
      <c r="D259" s="4">
        <v>2008</v>
      </c>
      <c r="E259" s="3" t="s">
        <v>648</v>
      </c>
      <c r="F259" s="3" t="s">
        <v>22</v>
      </c>
      <c r="G259" s="4" t="s">
        <v>26</v>
      </c>
      <c r="H259" s="3" t="s">
        <v>649</v>
      </c>
      <c r="I259" s="27" t="s">
        <v>23</v>
      </c>
      <c r="J259" s="34" t="s">
        <v>6521</v>
      </c>
      <c r="K259" s="4">
        <v>20</v>
      </c>
      <c r="L259" s="3" t="s">
        <v>6588</v>
      </c>
      <c r="M259" s="7" t="s">
        <v>6521</v>
      </c>
      <c r="N259" s="3" t="s">
        <v>650</v>
      </c>
      <c r="O259" s="5" t="s">
        <v>6521</v>
      </c>
      <c r="P259" s="3" t="s">
        <v>651</v>
      </c>
      <c r="Q259" s="6" t="str">
        <f t="shared" ref="Q259:Q322" si="5">Q258</f>
        <v>N/A</v>
      </c>
      <c r="R259" s="7" t="s">
        <v>74</v>
      </c>
      <c r="S259" s="7" t="s">
        <v>6521</v>
      </c>
      <c r="T259" s="7" t="s">
        <v>6521</v>
      </c>
      <c r="U259" s="7" t="s">
        <v>6521</v>
      </c>
      <c r="V259" s="8" t="s">
        <v>26</v>
      </c>
      <c r="W259" s="9" t="s">
        <v>652</v>
      </c>
    </row>
    <row r="260" spans="1:23" ht="108" customHeight="1">
      <c r="A260" s="2" t="s">
        <v>749</v>
      </c>
      <c r="B260" s="3" t="s">
        <v>750</v>
      </c>
      <c r="C260" s="3" t="s">
        <v>751</v>
      </c>
      <c r="D260" s="4">
        <v>2010</v>
      </c>
      <c r="E260" s="3" t="s">
        <v>752</v>
      </c>
      <c r="F260" s="3" t="s">
        <v>22</v>
      </c>
      <c r="G260" s="4" t="s">
        <v>26</v>
      </c>
      <c r="H260" s="3" t="s">
        <v>649</v>
      </c>
      <c r="I260" s="27" t="s">
        <v>23</v>
      </c>
      <c r="J260" s="34" t="s">
        <v>6521</v>
      </c>
      <c r="K260" s="4">
        <v>50</v>
      </c>
      <c r="L260" s="3" t="s">
        <v>6587</v>
      </c>
      <c r="M260" s="7" t="s">
        <v>6521</v>
      </c>
      <c r="N260" s="3" t="s">
        <v>6686</v>
      </c>
      <c r="O260" s="5" t="s">
        <v>6521</v>
      </c>
      <c r="P260" s="3" t="s">
        <v>753</v>
      </c>
      <c r="Q260" s="6" t="str">
        <f t="shared" si="5"/>
        <v>N/A</v>
      </c>
      <c r="R260" s="7" t="s">
        <v>41</v>
      </c>
      <c r="S260" s="7" t="s">
        <v>6521</v>
      </c>
      <c r="T260" s="7" t="s">
        <v>6521</v>
      </c>
      <c r="U260" s="7" t="s">
        <v>6521</v>
      </c>
      <c r="V260" s="8" t="s">
        <v>26</v>
      </c>
      <c r="W260" s="9" t="s">
        <v>754</v>
      </c>
    </row>
    <row r="261" spans="1:23" ht="108" customHeight="1">
      <c r="A261" s="2" t="s">
        <v>3942</v>
      </c>
      <c r="B261" s="3" t="s">
        <v>3943</v>
      </c>
      <c r="C261" s="3" t="s">
        <v>3944</v>
      </c>
      <c r="D261" s="4">
        <v>2012</v>
      </c>
      <c r="E261" s="3" t="s">
        <v>813</v>
      </c>
      <c r="F261" s="3" t="s">
        <v>22</v>
      </c>
      <c r="G261" s="4" t="s">
        <v>26</v>
      </c>
      <c r="H261" s="3" t="s">
        <v>263</v>
      </c>
      <c r="I261" s="27" t="s">
        <v>23</v>
      </c>
      <c r="J261" s="34" t="s">
        <v>6521</v>
      </c>
      <c r="K261" s="4">
        <v>8</v>
      </c>
      <c r="L261" s="3" t="s">
        <v>6587</v>
      </c>
      <c r="M261" s="7" t="s">
        <v>6521</v>
      </c>
      <c r="N261" s="3" t="s">
        <v>6691</v>
      </c>
      <c r="O261" s="5" t="s">
        <v>6521</v>
      </c>
      <c r="P261" s="3" t="s">
        <v>7020</v>
      </c>
      <c r="Q261" s="6" t="str">
        <f t="shared" si="5"/>
        <v>N/A</v>
      </c>
      <c r="R261" s="7" t="s">
        <v>41</v>
      </c>
      <c r="S261" s="7" t="s">
        <v>6521</v>
      </c>
      <c r="T261" s="7" t="s">
        <v>6521</v>
      </c>
      <c r="U261" s="7" t="s">
        <v>6521</v>
      </c>
      <c r="V261" s="8" t="s">
        <v>26</v>
      </c>
      <c r="W261" s="9" t="s">
        <v>3945</v>
      </c>
    </row>
    <row r="262" spans="1:23" ht="108" customHeight="1">
      <c r="A262" s="2" t="s">
        <v>3135</v>
      </c>
      <c r="B262" s="3" t="s">
        <v>3136</v>
      </c>
      <c r="C262" s="3" t="s">
        <v>3137</v>
      </c>
      <c r="D262" s="4">
        <v>2006</v>
      </c>
      <c r="E262" s="3" t="s">
        <v>3138</v>
      </c>
      <c r="F262" s="3" t="s">
        <v>22</v>
      </c>
      <c r="G262" s="4" t="s">
        <v>26</v>
      </c>
      <c r="H262" s="3" t="s">
        <v>263</v>
      </c>
      <c r="I262" s="27" t="s">
        <v>23</v>
      </c>
      <c r="J262" s="34" t="s">
        <v>6521</v>
      </c>
      <c r="K262" s="4">
        <v>8</v>
      </c>
      <c r="L262" s="3" t="s">
        <v>6587</v>
      </c>
      <c r="M262" s="7" t="s">
        <v>6521</v>
      </c>
      <c r="N262" s="3" t="s">
        <v>3139</v>
      </c>
      <c r="O262" s="5" t="s">
        <v>6521</v>
      </c>
      <c r="P262" s="3" t="s">
        <v>3140</v>
      </c>
      <c r="Q262" s="6" t="str">
        <f t="shared" si="5"/>
        <v>N/A</v>
      </c>
      <c r="R262" s="7" t="s">
        <v>41</v>
      </c>
      <c r="S262" s="7" t="s">
        <v>6521</v>
      </c>
      <c r="T262" s="7" t="s">
        <v>6521</v>
      </c>
      <c r="U262" s="7" t="s">
        <v>6521</v>
      </c>
      <c r="V262" s="8" t="s">
        <v>26</v>
      </c>
      <c r="W262" s="9" t="s">
        <v>3141</v>
      </c>
    </row>
    <row r="263" spans="1:23" ht="108" customHeight="1">
      <c r="A263" s="2" t="s">
        <v>1879</v>
      </c>
      <c r="B263" s="3" t="s">
        <v>1880</v>
      </c>
      <c r="C263" s="3" t="s">
        <v>1881</v>
      </c>
      <c r="D263" s="4">
        <v>2011</v>
      </c>
      <c r="E263" s="3" t="s">
        <v>196</v>
      </c>
      <c r="F263" s="3" t="s">
        <v>22</v>
      </c>
      <c r="G263" s="4" t="s">
        <v>26</v>
      </c>
      <c r="H263" s="3" t="s">
        <v>263</v>
      </c>
      <c r="I263" s="27" t="s">
        <v>23</v>
      </c>
      <c r="J263" s="34" t="s">
        <v>6521</v>
      </c>
      <c r="K263" s="4" t="s">
        <v>6619</v>
      </c>
      <c r="L263" s="3" t="s">
        <v>6590</v>
      </c>
      <c r="M263" s="7" t="s">
        <v>6521</v>
      </c>
      <c r="N263" s="3" t="s">
        <v>1882</v>
      </c>
      <c r="O263" s="5" t="s">
        <v>6521</v>
      </c>
      <c r="P263" s="3" t="s">
        <v>6907</v>
      </c>
      <c r="Q263" s="6" t="str">
        <f t="shared" si="5"/>
        <v>N/A</v>
      </c>
      <c r="R263" s="7" t="s">
        <v>6521</v>
      </c>
      <c r="S263" s="7" t="s">
        <v>6521</v>
      </c>
      <c r="T263" s="7" t="s">
        <v>6521</v>
      </c>
      <c r="U263" s="7" t="s">
        <v>6521</v>
      </c>
      <c r="V263" s="8" t="s">
        <v>163</v>
      </c>
      <c r="W263" s="9" t="s">
        <v>1883</v>
      </c>
    </row>
    <row r="264" spans="1:23" ht="108" customHeight="1">
      <c r="A264" s="2" t="s">
        <v>5619</v>
      </c>
      <c r="B264" s="3" t="s">
        <v>5620</v>
      </c>
      <c r="C264" s="3" t="s">
        <v>5621</v>
      </c>
      <c r="D264" s="4">
        <v>2006</v>
      </c>
      <c r="E264" s="3" t="s">
        <v>65</v>
      </c>
      <c r="F264" s="3" t="s">
        <v>22</v>
      </c>
      <c r="G264" s="4" t="s">
        <v>26</v>
      </c>
      <c r="H264" s="3" t="s">
        <v>263</v>
      </c>
      <c r="I264" s="27" t="s">
        <v>23</v>
      </c>
      <c r="J264" s="34" t="s">
        <v>6521</v>
      </c>
      <c r="K264" s="4">
        <v>44</v>
      </c>
      <c r="L264" s="3" t="s">
        <v>6587</v>
      </c>
      <c r="M264" s="7" t="s">
        <v>6521</v>
      </c>
      <c r="N264" s="3" t="s">
        <v>5622</v>
      </c>
      <c r="O264" s="5" t="s">
        <v>6521</v>
      </c>
      <c r="P264" s="3" t="s">
        <v>6863</v>
      </c>
      <c r="Q264" s="6" t="str">
        <f t="shared" si="5"/>
        <v>N/A</v>
      </c>
      <c r="R264" s="7" t="s">
        <v>74</v>
      </c>
      <c r="S264" s="7" t="s">
        <v>6521</v>
      </c>
      <c r="T264" s="7" t="s">
        <v>6521</v>
      </c>
      <c r="U264" s="7" t="s">
        <v>6521</v>
      </c>
      <c r="V264" s="8" t="s">
        <v>26</v>
      </c>
      <c r="W264" s="9" t="s">
        <v>5623</v>
      </c>
    </row>
    <row r="265" spans="1:23" ht="108" customHeight="1">
      <c r="A265" s="2" t="s">
        <v>1831</v>
      </c>
      <c r="B265" s="3" t="s">
        <v>1832</v>
      </c>
      <c r="C265" s="3" t="s">
        <v>1833</v>
      </c>
      <c r="D265" s="4">
        <v>2009</v>
      </c>
      <c r="E265" s="3" t="s">
        <v>65</v>
      </c>
      <c r="F265" s="3" t="s">
        <v>22</v>
      </c>
      <c r="G265" s="4" t="s">
        <v>26</v>
      </c>
      <c r="H265" s="3" t="s">
        <v>263</v>
      </c>
      <c r="I265" s="27" t="s">
        <v>23</v>
      </c>
      <c r="J265" s="34" t="s">
        <v>6521</v>
      </c>
      <c r="K265" s="4">
        <v>4</v>
      </c>
      <c r="L265" s="3" t="s">
        <v>6587</v>
      </c>
      <c r="M265" s="7" t="s">
        <v>6521</v>
      </c>
      <c r="N265" s="3" t="s">
        <v>6727</v>
      </c>
      <c r="O265" s="5" t="s">
        <v>6521</v>
      </c>
      <c r="P265" s="3" t="s">
        <v>3364</v>
      </c>
      <c r="Q265" s="6" t="str">
        <f t="shared" si="5"/>
        <v>N/A</v>
      </c>
      <c r="R265" s="7" t="s">
        <v>41</v>
      </c>
      <c r="S265" s="7" t="s">
        <v>6521</v>
      </c>
      <c r="T265" s="7" t="s">
        <v>6521</v>
      </c>
      <c r="U265" s="7" t="s">
        <v>6521</v>
      </c>
      <c r="V265" s="8" t="s">
        <v>26</v>
      </c>
      <c r="W265" s="9" t="s">
        <v>1834</v>
      </c>
    </row>
    <row r="266" spans="1:23" ht="108" customHeight="1">
      <c r="A266" s="2" t="s">
        <v>825</v>
      </c>
      <c r="B266" s="3" t="s">
        <v>826</v>
      </c>
      <c r="C266" s="3" t="s">
        <v>827</v>
      </c>
      <c r="D266" s="4">
        <v>2010</v>
      </c>
      <c r="E266" s="3" t="s">
        <v>65</v>
      </c>
      <c r="F266" s="3" t="s">
        <v>22</v>
      </c>
      <c r="G266" s="4" t="s">
        <v>26</v>
      </c>
      <c r="H266" s="3" t="s">
        <v>649</v>
      </c>
      <c r="I266" s="3" t="s">
        <v>26</v>
      </c>
      <c r="J266" s="3" t="s">
        <v>6620</v>
      </c>
      <c r="K266" s="4">
        <v>4</v>
      </c>
      <c r="L266" s="3" t="s">
        <v>6587</v>
      </c>
      <c r="M266" s="7" t="s">
        <v>6521</v>
      </c>
      <c r="N266" s="3" t="s">
        <v>6648</v>
      </c>
      <c r="O266" s="5" t="s">
        <v>6521</v>
      </c>
      <c r="P266" s="3" t="s">
        <v>6780</v>
      </c>
      <c r="Q266" s="6" t="str">
        <f t="shared" si="5"/>
        <v>N/A</v>
      </c>
      <c r="R266" s="7" t="s">
        <v>74</v>
      </c>
      <c r="S266" s="7" t="s">
        <v>6521</v>
      </c>
      <c r="T266" s="7" t="s">
        <v>6521</v>
      </c>
      <c r="U266" s="7" t="s">
        <v>6521</v>
      </c>
      <c r="V266" s="8" t="s">
        <v>26</v>
      </c>
      <c r="W266" s="9" t="s">
        <v>828</v>
      </c>
    </row>
    <row r="267" spans="1:23" ht="108" customHeight="1">
      <c r="A267" s="2" t="s">
        <v>1558</v>
      </c>
      <c r="B267" s="3" t="s">
        <v>1559</v>
      </c>
      <c r="C267" s="3" t="s">
        <v>1560</v>
      </c>
      <c r="D267" s="4">
        <v>2008</v>
      </c>
      <c r="E267" s="3" t="s">
        <v>656</v>
      </c>
      <c r="F267" s="3" t="s">
        <v>22</v>
      </c>
      <c r="G267" s="4" t="s">
        <v>26</v>
      </c>
      <c r="H267" s="3" t="s">
        <v>649</v>
      </c>
      <c r="I267" s="27" t="s">
        <v>23</v>
      </c>
      <c r="J267" s="34" t="s">
        <v>6521</v>
      </c>
      <c r="K267" s="4">
        <v>8</v>
      </c>
      <c r="L267" s="3" t="s">
        <v>6587</v>
      </c>
      <c r="M267" s="7" t="s">
        <v>6521</v>
      </c>
      <c r="N267" s="3" t="s">
        <v>1561</v>
      </c>
      <c r="O267" s="5" t="s">
        <v>6521</v>
      </c>
      <c r="P267" s="3" t="s">
        <v>6972</v>
      </c>
      <c r="Q267" s="6" t="str">
        <f t="shared" si="5"/>
        <v>N/A</v>
      </c>
      <c r="R267" s="7" t="s">
        <v>41</v>
      </c>
      <c r="S267" s="7" t="s">
        <v>6521</v>
      </c>
      <c r="T267" s="7" t="s">
        <v>6521</v>
      </c>
      <c r="U267" s="7" t="s">
        <v>6521</v>
      </c>
      <c r="V267" s="8" t="s">
        <v>26</v>
      </c>
      <c r="W267" s="9" t="s">
        <v>1562</v>
      </c>
    </row>
    <row r="268" spans="1:23" ht="108" customHeight="1">
      <c r="A268" s="2" t="s">
        <v>623</v>
      </c>
      <c r="B268" s="3" t="s">
        <v>624</v>
      </c>
      <c r="C268" s="3" t="s">
        <v>625</v>
      </c>
      <c r="D268" s="4">
        <v>2011</v>
      </c>
      <c r="E268" s="3" t="s">
        <v>110</v>
      </c>
      <c r="F268" s="3" t="s">
        <v>22</v>
      </c>
      <c r="G268" s="4" t="s">
        <v>26</v>
      </c>
      <c r="H268" s="3" t="s">
        <v>263</v>
      </c>
      <c r="I268" s="27" t="s">
        <v>23</v>
      </c>
      <c r="J268" s="34" t="s">
        <v>6521</v>
      </c>
      <c r="K268" s="4">
        <v>8</v>
      </c>
      <c r="L268" s="3" t="s">
        <v>6587</v>
      </c>
      <c r="M268" s="7" t="s">
        <v>6521</v>
      </c>
      <c r="N268" s="3" t="s">
        <v>626</v>
      </c>
      <c r="O268" s="5" t="s">
        <v>6521</v>
      </c>
      <c r="P268" s="3" t="s">
        <v>6861</v>
      </c>
      <c r="Q268" s="6" t="str">
        <f t="shared" si="5"/>
        <v>N/A</v>
      </c>
      <c r="R268" s="7" t="s">
        <v>41</v>
      </c>
      <c r="S268" s="7" t="s">
        <v>6521</v>
      </c>
      <c r="T268" s="7" t="s">
        <v>6521</v>
      </c>
      <c r="U268" s="7" t="s">
        <v>6521</v>
      </c>
      <c r="V268" s="8" t="s">
        <v>26</v>
      </c>
      <c r="W268" s="9" t="s">
        <v>627</v>
      </c>
    </row>
    <row r="269" spans="1:23" ht="108" customHeight="1">
      <c r="A269" s="2" t="s">
        <v>1821</v>
      </c>
      <c r="B269" s="3" t="s">
        <v>1822</v>
      </c>
      <c r="C269" s="3" t="s">
        <v>1823</v>
      </c>
      <c r="D269" s="4">
        <v>2011</v>
      </c>
      <c r="E269" s="3" t="s">
        <v>84</v>
      </c>
      <c r="F269" s="3" t="s">
        <v>22</v>
      </c>
      <c r="G269" s="4" t="s">
        <v>26</v>
      </c>
      <c r="H269" s="3" t="s">
        <v>1180</v>
      </c>
      <c r="I269" s="27" t="s">
        <v>23</v>
      </c>
      <c r="J269" s="34" t="s">
        <v>6521</v>
      </c>
      <c r="K269" s="4">
        <v>8</v>
      </c>
      <c r="L269" s="3" t="s">
        <v>6587</v>
      </c>
      <c r="M269" s="7" t="s">
        <v>6521</v>
      </c>
      <c r="N269" s="3" t="s">
        <v>1824</v>
      </c>
      <c r="O269" s="5" t="s">
        <v>6521</v>
      </c>
      <c r="P269" s="3" t="s">
        <v>6861</v>
      </c>
      <c r="Q269" s="6" t="str">
        <f t="shared" si="5"/>
        <v>N/A</v>
      </c>
      <c r="R269" s="7" t="s">
        <v>41</v>
      </c>
      <c r="S269" s="7" t="s">
        <v>6521</v>
      </c>
      <c r="T269" s="7" t="s">
        <v>6521</v>
      </c>
      <c r="U269" s="7" t="s">
        <v>6521</v>
      </c>
      <c r="V269" s="8" t="s">
        <v>26</v>
      </c>
      <c r="W269" s="9" t="s">
        <v>1825</v>
      </c>
    </row>
    <row r="270" spans="1:23" ht="108" customHeight="1">
      <c r="A270" s="2" t="s">
        <v>1446</v>
      </c>
      <c r="B270" s="3" t="s">
        <v>1447</v>
      </c>
      <c r="C270" s="3" t="s">
        <v>1448</v>
      </c>
      <c r="D270" s="4">
        <v>2010</v>
      </c>
      <c r="E270" s="3" t="s">
        <v>413</v>
      </c>
      <c r="F270" s="3" t="s">
        <v>22</v>
      </c>
      <c r="G270" s="4" t="s">
        <v>26</v>
      </c>
      <c r="H270" s="3" t="s">
        <v>1180</v>
      </c>
      <c r="I270" s="27" t="s">
        <v>23</v>
      </c>
      <c r="J270" s="34" t="s">
        <v>6521</v>
      </c>
      <c r="K270" s="4">
        <v>30</v>
      </c>
      <c r="L270" s="3" t="s">
        <v>6587</v>
      </c>
      <c r="M270" s="7" t="s">
        <v>6521</v>
      </c>
      <c r="N270" s="3" t="s">
        <v>1449</v>
      </c>
      <c r="O270" s="5" t="s">
        <v>6521</v>
      </c>
      <c r="P270" s="3" t="s">
        <v>6861</v>
      </c>
      <c r="Q270" s="6" t="str">
        <f t="shared" si="5"/>
        <v>N/A</v>
      </c>
      <c r="R270" s="7" t="s">
        <v>41</v>
      </c>
      <c r="S270" s="7" t="s">
        <v>6521</v>
      </c>
      <c r="T270" s="7" t="s">
        <v>6521</v>
      </c>
      <c r="U270" s="7" t="s">
        <v>6521</v>
      </c>
      <c r="V270" s="8" t="s">
        <v>26</v>
      </c>
      <c r="W270" s="9" t="s">
        <v>1450</v>
      </c>
    </row>
    <row r="271" spans="1:23" ht="108" customHeight="1">
      <c r="A271" s="2" t="s">
        <v>5759</v>
      </c>
      <c r="B271" s="3" t="s">
        <v>5760</v>
      </c>
      <c r="C271" s="3" t="s">
        <v>5761</v>
      </c>
      <c r="D271" s="4">
        <v>2007</v>
      </c>
      <c r="E271" s="3" t="s">
        <v>277</v>
      </c>
      <c r="F271" s="3" t="s">
        <v>22</v>
      </c>
      <c r="G271" s="4" t="s">
        <v>26</v>
      </c>
      <c r="H271" s="3" t="s">
        <v>1180</v>
      </c>
      <c r="I271" s="27" t="s">
        <v>23</v>
      </c>
      <c r="J271" s="34" t="s">
        <v>6521</v>
      </c>
      <c r="K271" s="4">
        <v>85</v>
      </c>
      <c r="L271" s="3" t="s">
        <v>6587</v>
      </c>
      <c r="M271" s="7" t="s">
        <v>6521</v>
      </c>
      <c r="N271" s="3" t="s">
        <v>5762</v>
      </c>
      <c r="O271" s="5" t="s">
        <v>6521</v>
      </c>
      <c r="P271" s="3" t="s">
        <v>5763</v>
      </c>
      <c r="Q271" s="6" t="str">
        <f t="shared" si="5"/>
        <v>N/A</v>
      </c>
      <c r="R271" s="7" t="s">
        <v>6521</v>
      </c>
      <c r="S271" s="7" t="s">
        <v>6521</v>
      </c>
      <c r="T271" s="7" t="s">
        <v>6521</v>
      </c>
      <c r="U271" s="7" t="s">
        <v>6521</v>
      </c>
      <c r="V271" s="8" t="s">
        <v>26</v>
      </c>
      <c r="W271" s="9" t="s">
        <v>5764</v>
      </c>
    </row>
    <row r="272" spans="1:23" ht="108" customHeight="1">
      <c r="A272" s="2" t="s">
        <v>6250</v>
      </c>
      <c r="B272" s="3" t="s">
        <v>6251</v>
      </c>
      <c r="C272" s="3" t="s">
        <v>6252</v>
      </c>
      <c r="D272" s="4">
        <v>2009</v>
      </c>
      <c r="E272" s="3" t="s">
        <v>844</v>
      </c>
      <c r="F272" s="3" t="s">
        <v>22</v>
      </c>
      <c r="G272" s="4" t="s">
        <v>26</v>
      </c>
      <c r="H272" s="3" t="s">
        <v>1180</v>
      </c>
      <c r="I272" s="27" t="s">
        <v>23</v>
      </c>
      <c r="J272" s="34" t="s">
        <v>6521</v>
      </c>
      <c r="K272" s="4" t="s">
        <v>6600</v>
      </c>
      <c r="L272" s="3" t="s">
        <v>6590</v>
      </c>
      <c r="M272" s="7" t="s">
        <v>6521</v>
      </c>
      <c r="N272" s="3" t="s">
        <v>6253</v>
      </c>
      <c r="O272" s="5" t="s">
        <v>6521</v>
      </c>
      <c r="P272" s="3" t="s">
        <v>6521</v>
      </c>
      <c r="Q272" s="6" t="str">
        <f t="shared" si="5"/>
        <v>N/A</v>
      </c>
      <c r="R272" s="7" t="s">
        <v>41</v>
      </c>
      <c r="S272" s="7" t="s">
        <v>6521</v>
      </c>
      <c r="T272" s="7" t="s">
        <v>6521</v>
      </c>
      <c r="U272" s="7" t="s">
        <v>6521</v>
      </c>
      <c r="V272" s="8" t="s">
        <v>26</v>
      </c>
      <c r="W272" s="9" t="s">
        <v>6254</v>
      </c>
    </row>
    <row r="273" spans="1:23" ht="108" customHeight="1">
      <c r="A273" s="2" t="s">
        <v>5371</v>
      </c>
      <c r="B273" s="3" t="s">
        <v>5372</v>
      </c>
      <c r="C273" s="3" t="s">
        <v>5373</v>
      </c>
      <c r="D273" s="4">
        <v>2010</v>
      </c>
      <c r="E273" s="3" t="s">
        <v>844</v>
      </c>
      <c r="F273" s="3" t="s">
        <v>22</v>
      </c>
      <c r="G273" s="4" t="s">
        <v>1372</v>
      </c>
      <c r="H273" s="3" t="s">
        <v>1180</v>
      </c>
      <c r="I273" s="27" t="s">
        <v>23</v>
      </c>
      <c r="J273" s="34" t="s">
        <v>6521</v>
      </c>
      <c r="K273" s="4">
        <v>30</v>
      </c>
      <c r="L273" s="3" t="s">
        <v>6587</v>
      </c>
      <c r="M273" s="7" t="s">
        <v>6521</v>
      </c>
      <c r="N273" s="3" t="s">
        <v>5374</v>
      </c>
      <c r="O273" s="5" t="s">
        <v>6521</v>
      </c>
      <c r="P273" s="3" t="s">
        <v>6861</v>
      </c>
      <c r="Q273" s="6" t="str">
        <f t="shared" si="5"/>
        <v>N/A</v>
      </c>
      <c r="R273" s="7" t="s">
        <v>41</v>
      </c>
      <c r="S273" s="7" t="s">
        <v>6521</v>
      </c>
      <c r="T273" s="7" t="s">
        <v>6521</v>
      </c>
      <c r="U273" s="7" t="s">
        <v>6521</v>
      </c>
      <c r="V273" s="8" t="s">
        <v>26</v>
      </c>
      <c r="W273" s="9" t="s">
        <v>5375</v>
      </c>
    </row>
    <row r="274" spans="1:23" ht="108" customHeight="1">
      <c r="A274" s="2" t="s">
        <v>1461</v>
      </c>
      <c r="B274" s="3" t="s">
        <v>1462</v>
      </c>
      <c r="C274" s="3" t="s">
        <v>1463</v>
      </c>
      <c r="D274" s="4">
        <v>2009</v>
      </c>
      <c r="E274" s="3" t="s">
        <v>1464</v>
      </c>
      <c r="F274" s="3" t="s">
        <v>22</v>
      </c>
      <c r="G274" s="4" t="s">
        <v>26</v>
      </c>
      <c r="H274" s="3" t="s">
        <v>1180</v>
      </c>
      <c r="I274" s="27" t="s">
        <v>23</v>
      </c>
      <c r="J274" s="34" t="s">
        <v>6521</v>
      </c>
      <c r="K274" s="4">
        <v>60</v>
      </c>
      <c r="L274" s="3" t="s">
        <v>6587</v>
      </c>
      <c r="M274" s="7" t="s">
        <v>6521</v>
      </c>
      <c r="N274" s="3" t="s">
        <v>1465</v>
      </c>
      <c r="O274" s="5" t="s">
        <v>6521</v>
      </c>
      <c r="P274" s="3" t="s">
        <v>7038</v>
      </c>
      <c r="Q274" s="6" t="str">
        <f t="shared" si="5"/>
        <v>N/A</v>
      </c>
      <c r="R274" s="7" t="s">
        <v>6521</v>
      </c>
      <c r="S274" s="7" t="s">
        <v>6521</v>
      </c>
      <c r="T274" s="7" t="s">
        <v>6521</v>
      </c>
      <c r="U274" s="7" t="s">
        <v>6521</v>
      </c>
      <c r="V274" s="8" t="s">
        <v>26</v>
      </c>
      <c r="W274" s="9" t="s">
        <v>1466</v>
      </c>
    </row>
    <row r="275" spans="1:23" ht="108" customHeight="1">
      <c r="A275" s="2" t="s">
        <v>5898</v>
      </c>
      <c r="B275" s="3" t="s">
        <v>5899</v>
      </c>
      <c r="C275" s="3" t="s">
        <v>5900</v>
      </c>
      <c r="D275" s="4">
        <v>2011</v>
      </c>
      <c r="E275" s="3" t="s">
        <v>5901</v>
      </c>
      <c r="F275" s="3" t="s">
        <v>22</v>
      </c>
      <c r="G275" s="4" t="s">
        <v>26</v>
      </c>
      <c r="H275" s="3" t="s">
        <v>1180</v>
      </c>
      <c r="I275" s="27" t="s">
        <v>23</v>
      </c>
      <c r="J275" s="34" t="s">
        <v>6521</v>
      </c>
      <c r="K275" s="4">
        <v>63</v>
      </c>
      <c r="L275" s="3" t="s">
        <v>6587</v>
      </c>
      <c r="M275" s="7" t="s">
        <v>6521</v>
      </c>
      <c r="N275" s="3" t="s">
        <v>5902</v>
      </c>
      <c r="O275" s="5" t="s">
        <v>6521</v>
      </c>
      <c r="P275" s="3" t="s">
        <v>3998</v>
      </c>
      <c r="Q275" s="6" t="str">
        <f t="shared" si="5"/>
        <v>N/A</v>
      </c>
      <c r="R275" s="7" t="s">
        <v>6521</v>
      </c>
      <c r="S275" s="7" t="s">
        <v>6521</v>
      </c>
      <c r="T275" s="7" t="s">
        <v>6521</v>
      </c>
      <c r="U275" s="7" t="s">
        <v>6521</v>
      </c>
      <c r="V275" s="8" t="s">
        <v>26</v>
      </c>
      <c r="W275" s="9" t="s">
        <v>5903</v>
      </c>
    </row>
    <row r="276" spans="1:23" ht="108" customHeight="1">
      <c r="A276" s="2" t="s">
        <v>1177</v>
      </c>
      <c r="B276" s="3" t="s">
        <v>1178</v>
      </c>
      <c r="C276" s="3" t="s">
        <v>1179</v>
      </c>
      <c r="D276" s="4">
        <v>2005</v>
      </c>
      <c r="E276" s="3" t="s">
        <v>31</v>
      </c>
      <c r="F276" s="3" t="s">
        <v>22</v>
      </c>
      <c r="G276" s="4" t="s">
        <v>26</v>
      </c>
      <c r="H276" s="3" t="s">
        <v>1180</v>
      </c>
      <c r="I276" s="27" t="s">
        <v>23</v>
      </c>
      <c r="J276" s="34" t="s">
        <v>6521</v>
      </c>
      <c r="K276" s="4">
        <v>34</v>
      </c>
      <c r="L276" s="3" t="s">
        <v>6587</v>
      </c>
      <c r="M276" s="7" t="s">
        <v>6521</v>
      </c>
      <c r="N276" s="3" t="s">
        <v>6728</v>
      </c>
      <c r="O276" s="5" t="s">
        <v>6521</v>
      </c>
      <c r="P276" s="3" t="s">
        <v>3364</v>
      </c>
      <c r="Q276" s="6" t="str">
        <f t="shared" si="5"/>
        <v>N/A</v>
      </c>
      <c r="R276" s="7" t="s">
        <v>41</v>
      </c>
      <c r="S276" s="7" t="s">
        <v>6521</v>
      </c>
      <c r="T276" s="7" t="s">
        <v>6521</v>
      </c>
      <c r="U276" s="7" t="s">
        <v>6521</v>
      </c>
      <c r="V276" s="8" t="s">
        <v>26</v>
      </c>
      <c r="W276" s="9" t="s">
        <v>1181</v>
      </c>
    </row>
    <row r="277" spans="1:23" ht="108" customHeight="1">
      <c r="A277" s="2" t="s">
        <v>1369</v>
      </c>
      <c r="B277" s="3" t="s">
        <v>1370</v>
      </c>
      <c r="C277" s="3" t="s">
        <v>1371</v>
      </c>
      <c r="D277" s="4">
        <v>2010</v>
      </c>
      <c r="E277" s="3" t="s">
        <v>31</v>
      </c>
      <c r="F277" s="3" t="s">
        <v>22</v>
      </c>
      <c r="G277" s="4" t="s">
        <v>1372</v>
      </c>
      <c r="H277" s="3" t="s">
        <v>1180</v>
      </c>
      <c r="I277" s="27" t="s">
        <v>23</v>
      </c>
      <c r="J277" s="34" t="s">
        <v>6521</v>
      </c>
      <c r="K277" s="4">
        <v>12</v>
      </c>
      <c r="L277" s="3" t="s">
        <v>6587</v>
      </c>
      <c r="M277" s="7" t="s">
        <v>6521</v>
      </c>
      <c r="N277" s="3" t="s">
        <v>1373</v>
      </c>
      <c r="O277" s="5" t="s">
        <v>6521</v>
      </c>
      <c r="P277" s="3" t="s">
        <v>1374</v>
      </c>
      <c r="Q277" s="6" t="str">
        <f t="shared" si="5"/>
        <v>N/A</v>
      </c>
      <c r="R277" s="7" t="s">
        <v>41</v>
      </c>
      <c r="S277" s="7" t="s">
        <v>6521</v>
      </c>
      <c r="T277" s="7" t="s">
        <v>6521</v>
      </c>
      <c r="U277" s="7" t="s">
        <v>6521</v>
      </c>
      <c r="V277" s="8" t="s">
        <v>26</v>
      </c>
      <c r="W277" s="9" t="s">
        <v>1375</v>
      </c>
    </row>
    <row r="278" spans="1:23" ht="108" customHeight="1">
      <c r="A278" s="2" t="s">
        <v>1048</v>
      </c>
      <c r="B278" s="3" t="s">
        <v>1049</v>
      </c>
      <c r="C278" s="3" t="s">
        <v>1050</v>
      </c>
      <c r="D278" s="4">
        <v>2011</v>
      </c>
      <c r="E278" s="3" t="s">
        <v>110</v>
      </c>
      <c r="F278" s="3" t="s">
        <v>22</v>
      </c>
      <c r="G278" s="4" t="s">
        <v>26</v>
      </c>
      <c r="H278" s="3" t="s">
        <v>1051</v>
      </c>
      <c r="I278" s="27" t="s">
        <v>23</v>
      </c>
      <c r="J278" s="34" t="s">
        <v>6521</v>
      </c>
      <c r="K278" s="4">
        <v>6</v>
      </c>
      <c r="L278" s="3" t="s">
        <v>6587</v>
      </c>
      <c r="M278" s="7" t="s">
        <v>6521</v>
      </c>
      <c r="N278" s="3" t="s">
        <v>1052</v>
      </c>
      <c r="O278" s="5" t="s">
        <v>6521</v>
      </c>
      <c r="P278" s="3" t="s">
        <v>6861</v>
      </c>
      <c r="Q278" s="6" t="str">
        <f t="shared" si="5"/>
        <v>N/A</v>
      </c>
      <c r="R278" s="7" t="s">
        <v>74</v>
      </c>
      <c r="S278" s="7" t="s">
        <v>6521</v>
      </c>
      <c r="T278" s="7" t="s">
        <v>6521</v>
      </c>
      <c r="U278" s="7" t="s">
        <v>6521</v>
      </c>
      <c r="V278" s="8" t="s">
        <v>26</v>
      </c>
      <c r="W278" s="9" t="s">
        <v>1053</v>
      </c>
    </row>
    <row r="279" spans="1:23" ht="108" customHeight="1">
      <c r="A279" s="2" t="s">
        <v>4249</v>
      </c>
      <c r="B279" s="3" t="s">
        <v>4250</v>
      </c>
      <c r="C279" s="3" t="s">
        <v>4251</v>
      </c>
      <c r="D279" s="4">
        <v>2010</v>
      </c>
      <c r="E279" s="3" t="s">
        <v>110</v>
      </c>
      <c r="F279" s="3" t="s">
        <v>22</v>
      </c>
      <c r="G279" s="4" t="s">
        <v>23</v>
      </c>
      <c r="H279" s="3" t="s">
        <v>6521</v>
      </c>
      <c r="I279" s="7" t="s">
        <v>6521</v>
      </c>
      <c r="J279" s="7" t="s">
        <v>6521</v>
      </c>
      <c r="K279" s="7" t="s">
        <v>6521</v>
      </c>
      <c r="L279" s="7" t="s">
        <v>6521</v>
      </c>
      <c r="M279" s="7" t="s">
        <v>6521</v>
      </c>
      <c r="N279" s="3" t="s">
        <v>4252</v>
      </c>
      <c r="O279" s="5" t="s">
        <v>6521</v>
      </c>
      <c r="P279" s="3" t="s">
        <v>6787</v>
      </c>
      <c r="Q279" s="6" t="str">
        <f t="shared" si="5"/>
        <v>N/A</v>
      </c>
      <c r="R279" s="7" t="s">
        <v>41</v>
      </c>
      <c r="S279" s="7" t="s">
        <v>6521</v>
      </c>
      <c r="T279" s="7" t="s">
        <v>6521</v>
      </c>
      <c r="U279" s="7" t="s">
        <v>6521</v>
      </c>
      <c r="V279" s="8" t="s">
        <v>26</v>
      </c>
      <c r="W279" s="9" t="s">
        <v>4253</v>
      </c>
    </row>
    <row r="280" spans="1:23" ht="108" customHeight="1">
      <c r="A280" s="2" t="s">
        <v>2235</v>
      </c>
      <c r="B280" s="3" t="s">
        <v>2236</v>
      </c>
      <c r="C280" s="3" t="s">
        <v>2237</v>
      </c>
      <c r="D280" s="4">
        <v>2004</v>
      </c>
      <c r="E280" s="3" t="s">
        <v>84</v>
      </c>
      <c r="F280" s="3" t="s">
        <v>22</v>
      </c>
      <c r="G280" s="4" t="s">
        <v>26</v>
      </c>
      <c r="H280" s="3" t="s">
        <v>52</v>
      </c>
      <c r="I280" s="3" t="s">
        <v>26</v>
      </c>
      <c r="J280" s="3" t="s">
        <v>6612</v>
      </c>
      <c r="K280" s="4">
        <v>11</v>
      </c>
      <c r="L280" s="3" t="s">
        <v>6587</v>
      </c>
      <c r="M280" s="7" t="s">
        <v>6521</v>
      </c>
      <c r="N280" s="3" t="s">
        <v>2238</v>
      </c>
      <c r="O280" s="5" t="s">
        <v>6521</v>
      </c>
      <c r="P280" s="3" t="s">
        <v>2239</v>
      </c>
      <c r="Q280" s="6" t="str">
        <f t="shared" si="5"/>
        <v>N/A</v>
      </c>
      <c r="R280" s="7" t="s">
        <v>962</v>
      </c>
      <c r="S280" s="7" t="s">
        <v>6521</v>
      </c>
      <c r="T280" s="7" t="s">
        <v>6521</v>
      </c>
      <c r="U280" s="7" t="s">
        <v>6521</v>
      </c>
      <c r="V280" s="8" t="s">
        <v>26</v>
      </c>
      <c r="W280" s="9" t="s">
        <v>2240</v>
      </c>
    </row>
    <row r="281" spans="1:23" ht="108" customHeight="1">
      <c r="A281" s="2" t="s">
        <v>6299</v>
      </c>
      <c r="B281" s="3" t="s">
        <v>6300</v>
      </c>
      <c r="C281" s="3" t="s">
        <v>6301</v>
      </c>
      <c r="D281" s="4">
        <v>2011</v>
      </c>
      <c r="E281" s="3" t="s">
        <v>84</v>
      </c>
      <c r="F281" s="3" t="s">
        <v>22</v>
      </c>
      <c r="G281" s="4" t="s">
        <v>26</v>
      </c>
      <c r="H281" s="3" t="s">
        <v>52</v>
      </c>
      <c r="I281" s="27" t="s">
        <v>23</v>
      </c>
      <c r="J281" s="34" t="s">
        <v>6521</v>
      </c>
      <c r="K281" s="4">
        <v>8</v>
      </c>
      <c r="L281" s="3" t="s">
        <v>6587</v>
      </c>
      <c r="M281" s="7" t="s">
        <v>6521</v>
      </c>
      <c r="N281" s="3" t="s">
        <v>6302</v>
      </c>
      <c r="O281" s="5" t="s">
        <v>6521</v>
      </c>
      <c r="P281" s="3" t="s">
        <v>6865</v>
      </c>
      <c r="Q281" s="6" t="str">
        <f t="shared" si="5"/>
        <v>N/A</v>
      </c>
      <c r="R281" s="7" t="s">
        <v>74</v>
      </c>
      <c r="S281" s="7" t="s">
        <v>6521</v>
      </c>
      <c r="T281" s="7" t="s">
        <v>6521</v>
      </c>
      <c r="U281" s="7" t="s">
        <v>6521</v>
      </c>
      <c r="V281" s="8" t="s">
        <v>26</v>
      </c>
      <c r="W281" s="9" t="s">
        <v>6303</v>
      </c>
    </row>
    <row r="282" spans="1:23" ht="108" customHeight="1">
      <c r="A282" s="2" t="s">
        <v>6318</v>
      </c>
      <c r="B282" s="3" t="s">
        <v>6319</v>
      </c>
      <c r="C282" s="3" t="s">
        <v>6320</v>
      </c>
      <c r="D282" s="4">
        <v>2011</v>
      </c>
      <c r="E282" s="3" t="s">
        <v>84</v>
      </c>
      <c r="F282" s="3" t="s">
        <v>22</v>
      </c>
      <c r="G282" s="4" t="s">
        <v>26</v>
      </c>
      <c r="H282" s="3" t="s">
        <v>52</v>
      </c>
      <c r="I282" s="27" t="s">
        <v>23</v>
      </c>
      <c r="J282" s="34" t="s">
        <v>6521</v>
      </c>
      <c r="K282" s="4">
        <v>6</v>
      </c>
      <c r="L282" s="3" t="s">
        <v>6587</v>
      </c>
      <c r="M282" s="7" t="s">
        <v>6521</v>
      </c>
      <c r="N282" s="3" t="s">
        <v>6321</v>
      </c>
      <c r="O282" s="5" t="s">
        <v>6521</v>
      </c>
      <c r="P282" s="3" t="s">
        <v>6322</v>
      </c>
      <c r="Q282" s="6" t="str">
        <f t="shared" si="5"/>
        <v>N/A</v>
      </c>
      <c r="R282" s="7" t="s">
        <v>6521</v>
      </c>
      <c r="S282" s="7" t="s">
        <v>6521</v>
      </c>
      <c r="T282" s="7" t="s">
        <v>6521</v>
      </c>
      <c r="U282" s="7" t="s">
        <v>6521</v>
      </c>
      <c r="V282" s="8" t="s">
        <v>26</v>
      </c>
      <c r="W282" s="9" t="s">
        <v>6323</v>
      </c>
    </row>
    <row r="283" spans="1:23" ht="108" customHeight="1">
      <c r="A283" s="2" t="s">
        <v>6334</v>
      </c>
      <c r="B283" s="3" t="s">
        <v>6335</v>
      </c>
      <c r="C283" s="3" t="s">
        <v>6336</v>
      </c>
      <c r="D283" s="4">
        <v>2012</v>
      </c>
      <c r="E283" s="3" t="s">
        <v>84</v>
      </c>
      <c r="F283" s="3" t="s">
        <v>22</v>
      </c>
      <c r="G283" s="4" t="s">
        <v>26</v>
      </c>
      <c r="H283" s="3" t="s">
        <v>52</v>
      </c>
      <c r="I283" s="30" t="s">
        <v>23</v>
      </c>
      <c r="J283" s="33" t="s">
        <v>6521</v>
      </c>
      <c r="K283" s="4">
        <v>119</v>
      </c>
      <c r="L283" s="3" t="s">
        <v>6587</v>
      </c>
      <c r="M283" s="7" t="s">
        <v>6521</v>
      </c>
      <c r="N283" s="3" t="s">
        <v>6337</v>
      </c>
      <c r="O283" s="5" t="s">
        <v>6521</v>
      </c>
      <c r="P283" s="3" t="s">
        <v>6521</v>
      </c>
      <c r="Q283" s="6" t="str">
        <f t="shared" si="5"/>
        <v>N/A</v>
      </c>
      <c r="R283" s="7" t="s">
        <v>6521</v>
      </c>
      <c r="S283" s="7" t="s">
        <v>6521</v>
      </c>
      <c r="T283" s="7" t="s">
        <v>6521</v>
      </c>
      <c r="U283" s="7" t="s">
        <v>6521</v>
      </c>
      <c r="V283" s="8" t="s">
        <v>26</v>
      </c>
      <c r="W283" s="9" t="s">
        <v>6338</v>
      </c>
    </row>
    <row r="284" spans="1:23" ht="108" customHeight="1">
      <c r="A284" s="2" t="s">
        <v>1512</v>
      </c>
      <c r="B284" s="3" t="s">
        <v>1513</v>
      </c>
      <c r="C284" s="3" t="s">
        <v>1514</v>
      </c>
      <c r="D284" s="4">
        <v>2012</v>
      </c>
      <c r="E284" s="3" t="s">
        <v>84</v>
      </c>
      <c r="F284" s="3" t="s">
        <v>22</v>
      </c>
      <c r="G284" s="4" t="s">
        <v>26</v>
      </c>
      <c r="H284" s="3" t="s">
        <v>52</v>
      </c>
      <c r="I284" s="30" t="s">
        <v>23</v>
      </c>
      <c r="J284" s="33" t="s">
        <v>6521</v>
      </c>
      <c r="K284" s="4">
        <v>8</v>
      </c>
      <c r="L284" s="3" t="s">
        <v>6587</v>
      </c>
      <c r="M284" s="7" t="s">
        <v>6521</v>
      </c>
      <c r="N284" s="3" t="s">
        <v>1515</v>
      </c>
      <c r="O284" s="5" t="s">
        <v>6521</v>
      </c>
      <c r="P284" s="3" t="s">
        <v>6861</v>
      </c>
      <c r="Q284" s="6" t="str">
        <f t="shared" si="5"/>
        <v>N/A</v>
      </c>
      <c r="R284" s="7" t="s">
        <v>74</v>
      </c>
      <c r="S284" s="7" t="s">
        <v>6521</v>
      </c>
      <c r="T284" s="7" t="s">
        <v>6521</v>
      </c>
      <c r="U284" s="7" t="s">
        <v>6521</v>
      </c>
      <c r="V284" s="8" t="s">
        <v>26</v>
      </c>
      <c r="W284" s="9" t="s">
        <v>1516</v>
      </c>
    </row>
    <row r="285" spans="1:23" ht="108" customHeight="1">
      <c r="A285" s="2" t="s">
        <v>5824</v>
      </c>
      <c r="B285" s="3" t="s">
        <v>5825</v>
      </c>
      <c r="C285" s="3" t="s">
        <v>5826</v>
      </c>
      <c r="D285" s="4">
        <v>2012</v>
      </c>
      <c r="E285" s="3" t="s">
        <v>84</v>
      </c>
      <c r="F285" s="3" t="s">
        <v>22</v>
      </c>
      <c r="G285" s="4" t="s">
        <v>26</v>
      </c>
      <c r="H285" s="3" t="s">
        <v>52</v>
      </c>
      <c r="I285" s="30" t="s">
        <v>23</v>
      </c>
      <c r="J285" s="33" t="s">
        <v>6521</v>
      </c>
      <c r="K285" s="4">
        <v>6</v>
      </c>
      <c r="L285" s="3" t="s">
        <v>6587</v>
      </c>
      <c r="M285" s="7" t="s">
        <v>6521</v>
      </c>
      <c r="N285" s="3" t="s">
        <v>5827</v>
      </c>
      <c r="O285" s="5" t="s">
        <v>6521</v>
      </c>
      <c r="P285" s="3" t="s">
        <v>6861</v>
      </c>
      <c r="Q285" s="6" t="str">
        <f t="shared" si="5"/>
        <v>N/A</v>
      </c>
      <c r="R285" s="7" t="s">
        <v>74</v>
      </c>
      <c r="S285" s="7" t="s">
        <v>6521</v>
      </c>
      <c r="T285" s="7" t="s">
        <v>6521</v>
      </c>
      <c r="U285" s="7" t="s">
        <v>6521</v>
      </c>
      <c r="V285" s="8" t="s">
        <v>26</v>
      </c>
      <c r="W285" s="9" t="s">
        <v>5828</v>
      </c>
    </row>
    <row r="286" spans="1:23" ht="108" customHeight="1">
      <c r="A286" s="2" t="s">
        <v>6562</v>
      </c>
      <c r="B286" s="3" t="s">
        <v>6563</v>
      </c>
      <c r="C286" s="3" t="s">
        <v>6564</v>
      </c>
      <c r="D286" s="4">
        <v>2005</v>
      </c>
      <c r="E286" s="3" t="s">
        <v>1838</v>
      </c>
      <c r="F286" s="3" t="s">
        <v>22</v>
      </c>
      <c r="G286" s="4" t="s">
        <v>26</v>
      </c>
      <c r="H286" s="3" t="s">
        <v>52</v>
      </c>
      <c r="I286" s="3" t="s">
        <v>26</v>
      </c>
      <c r="J286" s="3" t="s">
        <v>6613</v>
      </c>
      <c r="K286" s="4" t="s">
        <v>6591</v>
      </c>
      <c r="L286" s="3" t="s">
        <v>6591</v>
      </c>
      <c r="M286" s="3" t="s">
        <v>23</v>
      </c>
      <c r="N286" s="3" t="s">
        <v>6565</v>
      </c>
      <c r="O286" s="5" t="s">
        <v>6521</v>
      </c>
      <c r="P286" s="3" t="s">
        <v>6521</v>
      </c>
      <c r="Q286" s="6" t="str">
        <f t="shared" si="5"/>
        <v>N/A</v>
      </c>
      <c r="R286" s="7" t="s">
        <v>41</v>
      </c>
      <c r="S286" s="3" t="s">
        <v>6521</v>
      </c>
      <c r="T286" s="3" t="s">
        <v>6521</v>
      </c>
      <c r="U286" s="7" t="s">
        <v>6521</v>
      </c>
      <c r="V286" s="8" t="s">
        <v>163</v>
      </c>
      <c r="W286" s="9" t="s">
        <v>6561</v>
      </c>
    </row>
    <row r="287" spans="1:23" ht="108" customHeight="1">
      <c r="A287" s="2" t="s">
        <v>3121</v>
      </c>
      <c r="B287" s="3" t="s">
        <v>3122</v>
      </c>
      <c r="C287" s="3" t="s">
        <v>3123</v>
      </c>
      <c r="D287" s="4">
        <v>2006</v>
      </c>
      <c r="E287" s="3" t="s">
        <v>128</v>
      </c>
      <c r="F287" s="3" t="s">
        <v>22</v>
      </c>
      <c r="G287" s="4" t="s">
        <v>26</v>
      </c>
      <c r="H287" s="3" t="s">
        <v>52</v>
      </c>
      <c r="I287" s="30" t="s">
        <v>23</v>
      </c>
      <c r="J287" s="33" t="s">
        <v>6521</v>
      </c>
      <c r="K287" s="4">
        <v>22</v>
      </c>
      <c r="L287" s="3" t="s">
        <v>6587</v>
      </c>
      <c r="M287" s="7" t="s">
        <v>6521</v>
      </c>
      <c r="N287" s="3" t="s">
        <v>6749</v>
      </c>
      <c r="O287" s="5" t="s">
        <v>6521</v>
      </c>
      <c r="P287" s="3" t="s">
        <v>6972</v>
      </c>
      <c r="Q287" s="6" t="str">
        <f t="shared" si="5"/>
        <v>N/A</v>
      </c>
      <c r="R287" s="7" t="s">
        <v>6521</v>
      </c>
      <c r="S287" s="7" t="s">
        <v>6521</v>
      </c>
      <c r="T287" s="7" t="s">
        <v>6521</v>
      </c>
      <c r="U287" s="7" t="s">
        <v>6521</v>
      </c>
      <c r="V287" s="8" t="s">
        <v>26</v>
      </c>
      <c r="W287" s="9" t="s">
        <v>3124</v>
      </c>
    </row>
    <row r="288" spans="1:23" ht="108" customHeight="1">
      <c r="A288" s="2" t="s">
        <v>4619</v>
      </c>
      <c r="B288" s="3" t="s">
        <v>4620</v>
      </c>
      <c r="C288" s="3" t="s">
        <v>4621</v>
      </c>
      <c r="D288" s="4">
        <v>2008</v>
      </c>
      <c r="E288" s="3" t="s">
        <v>128</v>
      </c>
      <c r="F288" s="3" t="s">
        <v>22</v>
      </c>
      <c r="G288" s="4" t="s">
        <v>26</v>
      </c>
      <c r="H288" s="3" t="s">
        <v>52</v>
      </c>
      <c r="I288" s="30" t="s">
        <v>23</v>
      </c>
      <c r="J288" s="33" t="s">
        <v>6521</v>
      </c>
      <c r="K288" s="4">
        <v>60</v>
      </c>
      <c r="L288" s="3" t="s">
        <v>6587</v>
      </c>
      <c r="M288" s="7" t="s">
        <v>6521</v>
      </c>
      <c r="N288" s="3" t="s">
        <v>4622</v>
      </c>
      <c r="O288" s="5" t="s">
        <v>6521</v>
      </c>
      <c r="P288" s="3" t="s">
        <v>4623</v>
      </c>
      <c r="Q288" s="6" t="str">
        <f t="shared" si="5"/>
        <v>N/A</v>
      </c>
      <c r="R288" s="7" t="s">
        <v>41</v>
      </c>
      <c r="S288" s="7" t="s">
        <v>6521</v>
      </c>
      <c r="T288" s="7" t="s">
        <v>6521</v>
      </c>
      <c r="U288" s="7" t="s">
        <v>6521</v>
      </c>
      <c r="V288" s="8" t="s">
        <v>26</v>
      </c>
      <c r="W288" s="9" t="s">
        <v>4624</v>
      </c>
    </row>
    <row r="289" spans="1:23" ht="108" customHeight="1">
      <c r="A289" s="2" t="s">
        <v>3752</v>
      </c>
      <c r="B289" s="3" t="s">
        <v>3753</v>
      </c>
      <c r="C289" s="3" t="s">
        <v>3754</v>
      </c>
      <c r="D289" s="4">
        <v>2009</v>
      </c>
      <c r="E289" s="3" t="s">
        <v>128</v>
      </c>
      <c r="F289" s="3" t="s">
        <v>22</v>
      </c>
      <c r="G289" s="4" t="s">
        <v>26</v>
      </c>
      <c r="H289" s="3" t="s">
        <v>52</v>
      </c>
      <c r="I289" s="30" t="s">
        <v>23</v>
      </c>
      <c r="J289" s="33" t="s">
        <v>6521</v>
      </c>
      <c r="K289" s="4">
        <v>29</v>
      </c>
      <c r="L289" s="3" t="s">
        <v>6587</v>
      </c>
      <c r="M289" s="7" t="s">
        <v>6521</v>
      </c>
      <c r="N289" s="3" t="s">
        <v>3755</v>
      </c>
      <c r="O289" s="5" t="s">
        <v>6521</v>
      </c>
      <c r="P289" s="3" t="s">
        <v>6861</v>
      </c>
      <c r="Q289" s="6" t="str">
        <f t="shared" si="5"/>
        <v>N/A</v>
      </c>
      <c r="R289" s="7" t="s">
        <v>41</v>
      </c>
      <c r="S289" s="7" t="s">
        <v>6521</v>
      </c>
      <c r="T289" s="7" t="s">
        <v>6521</v>
      </c>
      <c r="U289" s="7" t="s">
        <v>6521</v>
      </c>
      <c r="V289" s="8" t="s">
        <v>26</v>
      </c>
      <c r="W289" s="9" t="s">
        <v>3756</v>
      </c>
    </row>
    <row r="290" spans="1:23" ht="108" customHeight="1">
      <c r="A290" s="2" t="s">
        <v>2137</v>
      </c>
      <c r="B290" s="3" t="s">
        <v>2138</v>
      </c>
      <c r="C290" s="3" t="s">
        <v>2139</v>
      </c>
      <c r="D290" s="4">
        <v>2011</v>
      </c>
      <c r="E290" s="3" t="s">
        <v>277</v>
      </c>
      <c r="F290" s="3" t="s">
        <v>22</v>
      </c>
      <c r="G290" s="4" t="s">
        <v>26</v>
      </c>
      <c r="H290" s="3" t="s">
        <v>52</v>
      </c>
      <c r="I290" s="30" t="s">
        <v>23</v>
      </c>
      <c r="J290" s="33" t="s">
        <v>6521</v>
      </c>
      <c r="K290" s="4">
        <v>24</v>
      </c>
      <c r="L290" s="3" t="s">
        <v>6587</v>
      </c>
      <c r="M290" s="7" t="s">
        <v>6521</v>
      </c>
      <c r="N290" s="3" t="s">
        <v>2140</v>
      </c>
      <c r="O290" s="5" t="s">
        <v>6521</v>
      </c>
      <c r="P290" s="3" t="s">
        <v>2141</v>
      </c>
      <c r="Q290" s="6" t="str">
        <f t="shared" si="5"/>
        <v>N/A</v>
      </c>
      <c r="R290" s="7" t="s">
        <v>6521</v>
      </c>
      <c r="S290" s="7" t="s">
        <v>6521</v>
      </c>
      <c r="T290" s="7" t="s">
        <v>6521</v>
      </c>
      <c r="U290" s="7" t="s">
        <v>6521</v>
      </c>
      <c r="V290" s="8" t="s">
        <v>26</v>
      </c>
      <c r="W290" s="9" t="s">
        <v>2142</v>
      </c>
    </row>
    <row r="291" spans="1:23" ht="108" customHeight="1">
      <c r="A291" s="2" t="s">
        <v>6601</v>
      </c>
      <c r="B291" s="3" t="s">
        <v>3991</v>
      </c>
      <c r="C291" s="3" t="s">
        <v>3992</v>
      </c>
      <c r="D291" s="4">
        <v>2009</v>
      </c>
      <c r="E291" s="3" t="s">
        <v>134</v>
      </c>
      <c r="F291" s="3" t="s">
        <v>22</v>
      </c>
      <c r="G291" s="4" t="s">
        <v>26</v>
      </c>
      <c r="H291" s="3" t="s">
        <v>52</v>
      </c>
      <c r="I291" s="30" t="s">
        <v>23</v>
      </c>
      <c r="J291" s="33" t="s">
        <v>6521</v>
      </c>
      <c r="K291" s="4">
        <v>27</v>
      </c>
      <c r="L291" s="3" t="s">
        <v>6587</v>
      </c>
      <c r="M291" s="7" t="s">
        <v>6521</v>
      </c>
      <c r="N291" s="3" t="s">
        <v>3993</v>
      </c>
      <c r="O291" s="5" t="s">
        <v>6521</v>
      </c>
      <c r="P291" s="3" t="s">
        <v>6908</v>
      </c>
      <c r="Q291" s="6" t="str">
        <f t="shared" si="5"/>
        <v>N/A</v>
      </c>
      <c r="R291" s="7" t="s">
        <v>6521</v>
      </c>
      <c r="S291" s="7" t="s">
        <v>6521</v>
      </c>
      <c r="T291" s="7" t="s">
        <v>6521</v>
      </c>
      <c r="U291" s="7" t="s">
        <v>6521</v>
      </c>
      <c r="V291" s="8" t="s">
        <v>26</v>
      </c>
      <c r="W291" s="9" t="s">
        <v>6458</v>
      </c>
    </row>
    <row r="292" spans="1:23" ht="108" customHeight="1">
      <c r="A292" s="2" t="s">
        <v>5094</v>
      </c>
      <c r="B292" s="3" t="s">
        <v>5095</v>
      </c>
      <c r="C292" s="3" t="s">
        <v>5096</v>
      </c>
      <c r="D292" s="4">
        <v>2010</v>
      </c>
      <c r="E292" s="3" t="s">
        <v>720</v>
      </c>
      <c r="F292" s="3" t="s">
        <v>22</v>
      </c>
      <c r="G292" s="4" t="s">
        <v>26</v>
      </c>
      <c r="H292" s="3" t="s">
        <v>52</v>
      </c>
      <c r="I292" s="30" t="s">
        <v>23</v>
      </c>
      <c r="J292" s="33" t="s">
        <v>6521</v>
      </c>
      <c r="K292" s="4">
        <v>21</v>
      </c>
      <c r="L292" s="3" t="s">
        <v>6587</v>
      </c>
      <c r="M292" s="7" t="s">
        <v>6521</v>
      </c>
      <c r="N292" s="3" t="s">
        <v>5097</v>
      </c>
      <c r="O292" s="5" t="s">
        <v>6521</v>
      </c>
      <c r="P292" s="3" t="s">
        <v>6861</v>
      </c>
      <c r="Q292" s="6" t="str">
        <f t="shared" si="5"/>
        <v>N/A</v>
      </c>
      <c r="R292" s="7" t="s">
        <v>41</v>
      </c>
      <c r="S292" s="7" t="s">
        <v>6521</v>
      </c>
      <c r="T292" s="7" t="s">
        <v>6521</v>
      </c>
      <c r="U292" s="7" t="s">
        <v>6521</v>
      </c>
      <c r="V292" s="8" t="s">
        <v>26</v>
      </c>
      <c r="W292" s="9" t="s">
        <v>5098</v>
      </c>
    </row>
    <row r="293" spans="1:23" ht="108" customHeight="1">
      <c r="A293" s="2" t="s">
        <v>3814</v>
      </c>
      <c r="B293" s="3" t="s">
        <v>3815</v>
      </c>
      <c r="C293" s="3" t="s">
        <v>3816</v>
      </c>
      <c r="D293" s="4">
        <v>2008</v>
      </c>
      <c r="E293" s="3" t="s">
        <v>844</v>
      </c>
      <c r="F293" s="3" t="s">
        <v>22</v>
      </c>
      <c r="G293" s="4" t="s">
        <v>26</v>
      </c>
      <c r="H293" s="3" t="s">
        <v>52</v>
      </c>
      <c r="I293" s="30" t="s">
        <v>23</v>
      </c>
      <c r="J293" s="33" t="s">
        <v>6521</v>
      </c>
      <c r="K293" s="4" t="s">
        <v>6621</v>
      </c>
      <c r="L293" s="3" t="s">
        <v>6590</v>
      </c>
      <c r="M293" s="7" t="s">
        <v>6521</v>
      </c>
      <c r="N293" s="3" t="s">
        <v>3817</v>
      </c>
      <c r="O293" s="5" t="s">
        <v>6521</v>
      </c>
      <c r="P293" s="3" t="s">
        <v>6897</v>
      </c>
      <c r="Q293" s="6" t="str">
        <f t="shared" si="5"/>
        <v>N/A</v>
      </c>
      <c r="R293" s="7" t="s">
        <v>41</v>
      </c>
      <c r="S293" s="7" t="s">
        <v>6521</v>
      </c>
      <c r="T293" s="7" t="s">
        <v>6521</v>
      </c>
      <c r="U293" s="7" t="s">
        <v>6521</v>
      </c>
      <c r="V293" s="8" t="s">
        <v>26</v>
      </c>
      <c r="W293" s="9" t="s">
        <v>3818</v>
      </c>
    </row>
    <row r="294" spans="1:23" ht="108" customHeight="1">
      <c r="A294" s="2" t="s">
        <v>3773</v>
      </c>
      <c r="B294" s="3" t="s">
        <v>3774</v>
      </c>
      <c r="C294" s="3" t="s">
        <v>3775</v>
      </c>
      <c r="D294" s="4">
        <v>2011</v>
      </c>
      <c r="E294" s="3" t="s">
        <v>844</v>
      </c>
      <c r="F294" s="3" t="s">
        <v>22</v>
      </c>
      <c r="G294" s="4" t="s">
        <v>26</v>
      </c>
      <c r="H294" s="3" t="s">
        <v>6528</v>
      </c>
      <c r="I294" s="7" t="s">
        <v>6521</v>
      </c>
      <c r="J294" s="7" t="s">
        <v>6521</v>
      </c>
      <c r="K294" s="7" t="s">
        <v>6521</v>
      </c>
      <c r="L294" s="7" t="s">
        <v>6521</v>
      </c>
      <c r="M294" s="7" t="s">
        <v>6521</v>
      </c>
      <c r="N294" s="3" t="s">
        <v>3776</v>
      </c>
      <c r="O294" s="5" t="s">
        <v>6521</v>
      </c>
      <c r="P294" s="3" t="s">
        <v>3777</v>
      </c>
      <c r="Q294" s="6" t="str">
        <f t="shared" si="5"/>
        <v>N/A</v>
      </c>
      <c r="R294" s="7" t="s">
        <v>6521</v>
      </c>
      <c r="S294" s="3" t="s">
        <v>34</v>
      </c>
      <c r="T294" s="7" t="s">
        <v>6521</v>
      </c>
      <c r="U294" s="7" t="s">
        <v>6521</v>
      </c>
      <c r="V294" s="8" t="s">
        <v>26</v>
      </c>
      <c r="W294" s="9" t="s">
        <v>3778</v>
      </c>
    </row>
    <row r="295" spans="1:23" ht="108" customHeight="1">
      <c r="A295" s="2" t="s">
        <v>5706</v>
      </c>
      <c r="B295" s="3" t="s">
        <v>5707</v>
      </c>
      <c r="C295" s="3" t="s">
        <v>6511</v>
      </c>
      <c r="D295" s="4">
        <v>2012</v>
      </c>
      <c r="E295" s="3" t="s">
        <v>813</v>
      </c>
      <c r="F295" s="3" t="s">
        <v>22</v>
      </c>
      <c r="G295" s="4" t="s">
        <v>26</v>
      </c>
      <c r="H295" s="3" t="s">
        <v>52</v>
      </c>
      <c r="I295" s="30" t="s">
        <v>23</v>
      </c>
      <c r="J295" s="33" t="s">
        <v>6521</v>
      </c>
      <c r="K295" s="4">
        <v>48</v>
      </c>
      <c r="L295" s="3" t="s">
        <v>6587</v>
      </c>
      <c r="M295" s="7" t="s">
        <v>6521</v>
      </c>
      <c r="N295" s="3" t="s">
        <v>5708</v>
      </c>
      <c r="O295" s="5" t="s">
        <v>6521</v>
      </c>
      <c r="P295" s="3" t="s">
        <v>25</v>
      </c>
      <c r="Q295" s="6" t="str">
        <f t="shared" si="5"/>
        <v>N/A</v>
      </c>
      <c r="R295" s="7" t="s">
        <v>6521</v>
      </c>
      <c r="S295" s="7" t="s">
        <v>6521</v>
      </c>
      <c r="T295" s="7" t="s">
        <v>6521</v>
      </c>
      <c r="U295" s="7" t="s">
        <v>6521</v>
      </c>
      <c r="V295" s="8" t="s">
        <v>26</v>
      </c>
      <c r="W295" s="9" t="s">
        <v>5709</v>
      </c>
    </row>
    <row r="296" spans="1:23" ht="108" customHeight="1">
      <c r="A296" s="2" t="s">
        <v>49</v>
      </c>
      <c r="B296" s="3" t="s">
        <v>50</v>
      </c>
      <c r="C296" s="3" t="s">
        <v>51</v>
      </c>
      <c r="D296" s="4">
        <v>2008</v>
      </c>
      <c r="E296" s="3" t="s">
        <v>21</v>
      </c>
      <c r="F296" s="3" t="s">
        <v>22</v>
      </c>
      <c r="G296" s="4" t="s">
        <v>26</v>
      </c>
      <c r="H296" s="3" t="s">
        <v>52</v>
      </c>
      <c r="I296" s="30" t="s">
        <v>23</v>
      </c>
      <c r="J296" s="33" t="s">
        <v>6521</v>
      </c>
      <c r="K296" s="4">
        <v>57</v>
      </c>
      <c r="L296" s="3" t="s">
        <v>6587</v>
      </c>
      <c r="M296" s="7" t="s">
        <v>6521</v>
      </c>
      <c r="N296" s="3" t="s">
        <v>53</v>
      </c>
      <c r="O296" s="5" t="s">
        <v>6521</v>
      </c>
      <c r="P296" s="3" t="s">
        <v>54</v>
      </c>
      <c r="Q296" s="6" t="str">
        <f t="shared" si="5"/>
        <v>N/A</v>
      </c>
      <c r="R296" s="7" t="s">
        <v>6521</v>
      </c>
      <c r="S296" s="3" t="s">
        <v>55</v>
      </c>
      <c r="T296" s="7" t="s">
        <v>6521</v>
      </c>
      <c r="U296" s="7" t="s">
        <v>6521</v>
      </c>
      <c r="V296" s="8" t="s">
        <v>26</v>
      </c>
      <c r="W296" s="7" t="s">
        <v>6521</v>
      </c>
    </row>
    <row r="297" spans="1:23" ht="108" customHeight="1">
      <c r="A297" s="2" t="s">
        <v>2376</v>
      </c>
      <c r="B297" s="3" t="s">
        <v>2377</v>
      </c>
      <c r="C297" s="3" t="s">
        <v>2378</v>
      </c>
      <c r="D297" s="4">
        <v>2011</v>
      </c>
      <c r="E297" s="3" t="s">
        <v>192</v>
      </c>
      <c r="F297" s="3" t="s">
        <v>22</v>
      </c>
      <c r="G297" s="4" t="s">
        <v>26</v>
      </c>
      <c r="H297" s="3" t="s">
        <v>52</v>
      </c>
      <c r="I297" s="30" t="s">
        <v>23</v>
      </c>
      <c r="J297" s="33" t="s">
        <v>6521</v>
      </c>
      <c r="K297" s="4">
        <v>37</v>
      </c>
      <c r="L297" s="3" t="s">
        <v>6587</v>
      </c>
      <c r="M297" s="7" t="s">
        <v>6521</v>
      </c>
      <c r="N297" s="3" t="s">
        <v>2379</v>
      </c>
      <c r="O297" s="5" t="s">
        <v>6521</v>
      </c>
      <c r="P297" s="3" t="s">
        <v>1294</v>
      </c>
      <c r="Q297" s="6" t="str">
        <f t="shared" si="5"/>
        <v>N/A</v>
      </c>
      <c r="R297" s="7" t="s">
        <v>74</v>
      </c>
      <c r="S297" s="7" t="s">
        <v>6521</v>
      </c>
      <c r="T297" s="7" t="s">
        <v>6521</v>
      </c>
      <c r="U297" s="7" t="s">
        <v>6521</v>
      </c>
      <c r="V297" s="8" t="s">
        <v>26</v>
      </c>
      <c r="W297" s="9" t="s">
        <v>2380</v>
      </c>
    </row>
    <row r="298" spans="1:23" ht="108" customHeight="1">
      <c r="A298" s="2" t="s">
        <v>189</v>
      </c>
      <c r="B298" s="3" t="s">
        <v>190</v>
      </c>
      <c r="C298" s="3" t="s">
        <v>191</v>
      </c>
      <c r="D298" s="4">
        <v>2012</v>
      </c>
      <c r="E298" s="3" t="s">
        <v>192</v>
      </c>
      <c r="F298" s="3" t="s">
        <v>22</v>
      </c>
      <c r="G298" s="4" t="s">
        <v>26</v>
      </c>
      <c r="H298" s="3" t="s">
        <v>52</v>
      </c>
      <c r="I298" s="30" t="s">
        <v>23</v>
      </c>
      <c r="J298" s="33" t="s">
        <v>6521</v>
      </c>
      <c r="K298" s="4" t="s">
        <v>6591</v>
      </c>
      <c r="L298" s="3" t="s">
        <v>6591</v>
      </c>
      <c r="M298" s="7" t="s">
        <v>6521</v>
      </c>
      <c r="N298" s="3" t="s">
        <v>6647</v>
      </c>
      <c r="O298" s="5" t="s">
        <v>6521</v>
      </c>
      <c r="P298" s="3" t="s">
        <v>6861</v>
      </c>
      <c r="Q298" s="6" t="str">
        <f t="shared" si="5"/>
        <v>N/A</v>
      </c>
      <c r="R298" s="7" t="s">
        <v>41</v>
      </c>
      <c r="S298" s="7" t="s">
        <v>6521</v>
      </c>
      <c r="T298" s="7" t="s">
        <v>6521</v>
      </c>
      <c r="U298" s="7" t="s">
        <v>6521</v>
      </c>
      <c r="V298" s="8" t="s">
        <v>26</v>
      </c>
      <c r="W298" s="9" t="s">
        <v>6426</v>
      </c>
    </row>
    <row r="299" spans="1:23" ht="108" customHeight="1">
      <c r="A299" s="2" t="s">
        <v>1376</v>
      </c>
      <c r="B299" s="3" t="s">
        <v>1377</v>
      </c>
      <c r="C299" s="3" t="s">
        <v>1378</v>
      </c>
      <c r="D299" s="4">
        <v>2012</v>
      </c>
      <c r="E299" s="3" t="s">
        <v>192</v>
      </c>
      <c r="F299" s="3" t="s">
        <v>22</v>
      </c>
      <c r="G299" s="4" t="s">
        <v>26</v>
      </c>
      <c r="H299" s="3" t="s">
        <v>52</v>
      </c>
      <c r="I299" s="30" t="s">
        <v>23</v>
      </c>
      <c r="J299" s="33" t="s">
        <v>6521</v>
      </c>
      <c r="K299" s="4" t="s">
        <v>6591</v>
      </c>
      <c r="L299" s="32" t="s">
        <v>6591</v>
      </c>
      <c r="M299" s="7" t="s">
        <v>6521</v>
      </c>
      <c r="N299" s="3" t="s">
        <v>1379</v>
      </c>
      <c r="O299" s="5" t="s">
        <v>6521</v>
      </c>
      <c r="P299" s="3" t="s">
        <v>1380</v>
      </c>
      <c r="Q299" s="6" t="str">
        <f t="shared" si="5"/>
        <v>N/A</v>
      </c>
      <c r="R299" s="7" t="s">
        <v>41</v>
      </c>
      <c r="S299" s="7" t="s">
        <v>6521</v>
      </c>
      <c r="T299" s="7" t="s">
        <v>6521</v>
      </c>
      <c r="U299" s="7" t="s">
        <v>6521</v>
      </c>
      <c r="V299" s="8" t="s">
        <v>26</v>
      </c>
      <c r="W299" s="9" t="s">
        <v>1381</v>
      </c>
    </row>
    <row r="300" spans="1:23" ht="108" customHeight="1">
      <c r="A300" s="2" t="s">
        <v>1708</v>
      </c>
      <c r="B300" s="3" t="s">
        <v>1709</v>
      </c>
      <c r="C300" s="3" t="s">
        <v>1710</v>
      </c>
      <c r="D300" s="4">
        <v>2009</v>
      </c>
      <c r="E300" s="3" t="s">
        <v>196</v>
      </c>
      <c r="F300" s="3" t="s">
        <v>22</v>
      </c>
      <c r="G300" s="4" t="s">
        <v>26</v>
      </c>
      <c r="H300" s="3" t="s">
        <v>52</v>
      </c>
      <c r="I300" s="30" t="s">
        <v>23</v>
      </c>
      <c r="J300" s="33" t="s">
        <v>6521</v>
      </c>
      <c r="K300" s="4">
        <v>20</v>
      </c>
      <c r="L300" s="3" t="s">
        <v>6588</v>
      </c>
      <c r="M300" s="7" t="s">
        <v>6521</v>
      </c>
      <c r="N300" s="3" t="s">
        <v>1711</v>
      </c>
      <c r="O300" s="5" t="s">
        <v>6521</v>
      </c>
      <c r="P300" s="3" t="s">
        <v>6861</v>
      </c>
      <c r="Q300" s="6" t="str">
        <f t="shared" si="5"/>
        <v>N/A</v>
      </c>
      <c r="R300" s="7" t="s">
        <v>74</v>
      </c>
      <c r="S300" s="7" t="s">
        <v>6521</v>
      </c>
      <c r="T300" s="7" t="s">
        <v>6521</v>
      </c>
      <c r="U300" s="7" t="s">
        <v>6521</v>
      </c>
      <c r="V300" s="8" t="s">
        <v>26</v>
      </c>
      <c r="W300" s="9" t="s">
        <v>1712</v>
      </c>
    </row>
    <row r="301" spans="1:23" ht="108" customHeight="1">
      <c r="A301" s="2" t="s">
        <v>1090</v>
      </c>
      <c r="B301" s="3" t="s">
        <v>1091</v>
      </c>
      <c r="C301" s="3" t="s">
        <v>1092</v>
      </c>
      <c r="D301" s="4">
        <v>2010</v>
      </c>
      <c r="E301" s="3" t="s">
        <v>1093</v>
      </c>
      <c r="F301" s="3" t="s">
        <v>22</v>
      </c>
      <c r="G301" s="4" t="s">
        <v>26</v>
      </c>
      <c r="H301" s="3" t="s">
        <v>52</v>
      </c>
      <c r="I301" s="30" t="s">
        <v>23</v>
      </c>
      <c r="J301" s="33" t="s">
        <v>6521</v>
      </c>
      <c r="K301" s="4">
        <v>56</v>
      </c>
      <c r="L301" s="3" t="s">
        <v>6587</v>
      </c>
      <c r="M301" s="7" t="s">
        <v>6521</v>
      </c>
      <c r="N301" s="3" t="s">
        <v>1094</v>
      </c>
      <c r="O301" s="5" t="s">
        <v>6521</v>
      </c>
      <c r="P301" s="3" t="s">
        <v>6909</v>
      </c>
      <c r="Q301" s="6" t="str">
        <f t="shared" si="5"/>
        <v>N/A</v>
      </c>
      <c r="R301" s="7" t="s">
        <v>74</v>
      </c>
      <c r="S301" s="7" t="s">
        <v>6521</v>
      </c>
      <c r="T301" s="7" t="s">
        <v>6521</v>
      </c>
      <c r="U301" s="7" t="s">
        <v>6521</v>
      </c>
      <c r="V301" s="8" t="s">
        <v>26</v>
      </c>
      <c r="W301" s="9" t="s">
        <v>1095</v>
      </c>
    </row>
    <row r="302" spans="1:23" ht="108" customHeight="1">
      <c r="A302" s="2" t="s">
        <v>3598</v>
      </c>
      <c r="B302" s="3" t="s">
        <v>3599</v>
      </c>
      <c r="C302" s="3" t="s">
        <v>3600</v>
      </c>
      <c r="D302" s="4">
        <v>2009</v>
      </c>
      <c r="E302" s="3" t="s">
        <v>3601</v>
      </c>
      <c r="F302" s="3" t="s">
        <v>22</v>
      </c>
      <c r="G302" s="4" t="s">
        <v>26</v>
      </c>
      <c r="H302" s="3" t="s">
        <v>52</v>
      </c>
      <c r="I302" s="30" t="s">
        <v>23</v>
      </c>
      <c r="J302" s="33" t="s">
        <v>6521</v>
      </c>
      <c r="K302" s="4">
        <v>13</v>
      </c>
      <c r="L302" s="3" t="s">
        <v>6587</v>
      </c>
      <c r="M302" s="7" t="s">
        <v>6521</v>
      </c>
      <c r="N302" s="3" t="s">
        <v>3602</v>
      </c>
      <c r="O302" s="5" t="s">
        <v>6521</v>
      </c>
      <c r="P302" s="3" t="s">
        <v>6978</v>
      </c>
      <c r="Q302" s="6" t="str">
        <f t="shared" si="5"/>
        <v>N/A</v>
      </c>
      <c r="R302" s="7" t="s">
        <v>41</v>
      </c>
      <c r="S302" s="7" t="s">
        <v>6521</v>
      </c>
      <c r="T302" s="7" t="s">
        <v>6521</v>
      </c>
      <c r="U302" s="7" t="s">
        <v>6521</v>
      </c>
      <c r="V302" s="8" t="s">
        <v>26</v>
      </c>
      <c r="W302" s="9" t="s">
        <v>3603</v>
      </c>
    </row>
    <row r="303" spans="1:23" ht="108" customHeight="1">
      <c r="A303" s="2" t="s">
        <v>152</v>
      </c>
      <c r="B303" s="3" t="s">
        <v>153</v>
      </c>
      <c r="C303" s="3" t="s">
        <v>154</v>
      </c>
      <c r="D303" s="4">
        <v>2006</v>
      </c>
      <c r="E303" s="3" t="s">
        <v>31</v>
      </c>
      <c r="F303" s="3" t="s">
        <v>22</v>
      </c>
      <c r="G303" s="4" t="s">
        <v>26</v>
      </c>
      <c r="H303" s="3" t="s">
        <v>52</v>
      </c>
      <c r="I303" s="30" t="s">
        <v>23</v>
      </c>
      <c r="J303" s="33" t="s">
        <v>6521</v>
      </c>
      <c r="K303" s="4">
        <v>20</v>
      </c>
      <c r="L303" s="3" t="s">
        <v>6587</v>
      </c>
      <c r="M303" s="7" t="s">
        <v>6521</v>
      </c>
      <c r="N303" s="3" t="s">
        <v>155</v>
      </c>
      <c r="O303" s="5" t="s">
        <v>6521</v>
      </c>
      <c r="P303" s="3" t="s">
        <v>6764</v>
      </c>
      <c r="Q303" s="6" t="str">
        <f t="shared" si="5"/>
        <v>N/A</v>
      </c>
      <c r="R303" s="7" t="s">
        <v>41</v>
      </c>
      <c r="S303" s="7" t="s">
        <v>6521</v>
      </c>
      <c r="T303" s="7" t="s">
        <v>6521</v>
      </c>
      <c r="U303" s="7" t="s">
        <v>6521</v>
      </c>
      <c r="V303" s="8" t="s">
        <v>26</v>
      </c>
      <c r="W303" s="9" t="s">
        <v>156</v>
      </c>
    </row>
    <row r="304" spans="1:23" ht="108" customHeight="1">
      <c r="A304" s="2" t="s">
        <v>1863</v>
      </c>
      <c r="B304" s="3" t="s">
        <v>1864</v>
      </c>
      <c r="C304" s="3" t="s">
        <v>1865</v>
      </c>
      <c r="D304" s="4">
        <v>2006</v>
      </c>
      <c r="E304" s="3" t="s">
        <v>31</v>
      </c>
      <c r="F304" s="3" t="s">
        <v>22</v>
      </c>
      <c r="G304" s="4" t="s">
        <v>26</v>
      </c>
      <c r="H304" s="3" t="s">
        <v>52</v>
      </c>
      <c r="I304" s="30" t="s">
        <v>23</v>
      </c>
      <c r="J304" s="33" t="s">
        <v>6521</v>
      </c>
      <c r="K304" s="4">
        <v>34</v>
      </c>
      <c r="L304" s="3" t="s">
        <v>6587</v>
      </c>
      <c r="M304" s="7" t="s">
        <v>6521</v>
      </c>
      <c r="N304" s="3" t="s">
        <v>1866</v>
      </c>
      <c r="O304" s="5" t="s">
        <v>6521</v>
      </c>
      <c r="P304" s="3" t="s">
        <v>6788</v>
      </c>
      <c r="Q304" s="6" t="str">
        <f t="shared" si="5"/>
        <v>N/A</v>
      </c>
      <c r="R304" s="7" t="s">
        <v>41</v>
      </c>
      <c r="S304" s="7" t="s">
        <v>6521</v>
      </c>
      <c r="T304" s="7" t="s">
        <v>6521</v>
      </c>
      <c r="U304" s="7" t="s">
        <v>6521</v>
      </c>
      <c r="V304" s="8" t="s">
        <v>26</v>
      </c>
      <c r="W304" s="9" t="s">
        <v>1867</v>
      </c>
    </row>
    <row r="305" spans="1:23" ht="108" customHeight="1">
      <c r="A305" s="2" t="s">
        <v>2929</v>
      </c>
      <c r="B305" s="3" t="s">
        <v>2930</v>
      </c>
      <c r="C305" s="3" t="s">
        <v>2931</v>
      </c>
      <c r="D305" s="4">
        <v>2006</v>
      </c>
      <c r="E305" s="3" t="s">
        <v>31</v>
      </c>
      <c r="F305" s="3" t="s">
        <v>22</v>
      </c>
      <c r="G305" s="4" t="s">
        <v>26</v>
      </c>
      <c r="H305" s="3" t="s">
        <v>52</v>
      </c>
      <c r="I305" s="30" t="s">
        <v>23</v>
      </c>
      <c r="J305" s="33" t="s">
        <v>6521</v>
      </c>
      <c r="K305" s="4">
        <v>9</v>
      </c>
      <c r="L305" s="3" t="s">
        <v>6587</v>
      </c>
      <c r="M305" s="7" t="s">
        <v>6521</v>
      </c>
      <c r="N305" s="3" t="s">
        <v>6711</v>
      </c>
      <c r="O305" s="5" t="s">
        <v>6521</v>
      </c>
      <c r="P305" s="3" t="s">
        <v>2932</v>
      </c>
      <c r="Q305" s="6" t="str">
        <f t="shared" si="5"/>
        <v>N/A</v>
      </c>
      <c r="R305" s="7" t="s">
        <v>41</v>
      </c>
      <c r="S305" s="7" t="s">
        <v>6521</v>
      </c>
      <c r="T305" s="7" t="s">
        <v>6521</v>
      </c>
      <c r="U305" s="7" t="s">
        <v>6521</v>
      </c>
      <c r="V305" s="8" t="s">
        <v>26</v>
      </c>
      <c r="W305" s="9" t="s">
        <v>2933</v>
      </c>
    </row>
    <row r="306" spans="1:23" ht="108" customHeight="1">
      <c r="A306" s="2" t="s">
        <v>5856</v>
      </c>
      <c r="B306" s="3" t="s">
        <v>5857</v>
      </c>
      <c r="C306" s="3" t="s">
        <v>5858</v>
      </c>
      <c r="D306" s="4">
        <v>2006</v>
      </c>
      <c r="E306" s="3" t="s">
        <v>31</v>
      </c>
      <c r="F306" s="3" t="s">
        <v>22</v>
      </c>
      <c r="G306" s="4" t="s">
        <v>26</v>
      </c>
      <c r="H306" s="3" t="s">
        <v>52</v>
      </c>
      <c r="I306" s="30" t="s">
        <v>23</v>
      </c>
      <c r="J306" s="33" t="s">
        <v>6521</v>
      </c>
      <c r="K306" s="4">
        <v>11</v>
      </c>
      <c r="L306" s="3" t="s">
        <v>6587</v>
      </c>
      <c r="M306" s="7" t="s">
        <v>6521</v>
      </c>
      <c r="N306" s="3" t="s">
        <v>6729</v>
      </c>
      <c r="O306" s="5" t="s">
        <v>6521</v>
      </c>
      <c r="P306" s="3" t="s">
        <v>6861</v>
      </c>
      <c r="Q306" s="6" t="str">
        <f t="shared" si="5"/>
        <v>N/A</v>
      </c>
      <c r="R306" s="7" t="s">
        <v>41</v>
      </c>
      <c r="S306" s="7" t="s">
        <v>6521</v>
      </c>
      <c r="T306" s="7" t="s">
        <v>6521</v>
      </c>
      <c r="U306" s="7" t="s">
        <v>6521</v>
      </c>
      <c r="V306" s="8" t="s">
        <v>26</v>
      </c>
      <c r="W306" s="9" t="s">
        <v>5859</v>
      </c>
    </row>
    <row r="307" spans="1:23" ht="108" customHeight="1">
      <c r="A307" s="2" t="s">
        <v>5870</v>
      </c>
      <c r="B307" s="3" t="s">
        <v>5871</v>
      </c>
      <c r="C307" s="3" t="s">
        <v>5872</v>
      </c>
      <c r="D307" s="4">
        <v>2011</v>
      </c>
      <c r="E307" s="3" t="s">
        <v>31</v>
      </c>
      <c r="F307" s="3" t="s">
        <v>22</v>
      </c>
      <c r="G307" s="4" t="s">
        <v>26</v>
      </c>
      <c r="H307" s="3" t="s">
        <v>52</v>
      </c>
      <c r="I307" s="3" t="s">
        <v>23</v>
      </c>
      <c r="J307" s="3" t="s">
        <v>6521</v>
      </c>
      <c r="K307" s="4">
        <v>50</v>
      </c>
      <c r="L307" s="3" t="s">
        <v>6587</v>
      </c>
      <c r="M307" s="7" t="s">
        <v>6521</v>
      </c>
      <c r="N307" s="3" t="s">
        <v>6674</v>
      </c>
      <c r="O307" s="5" t="s">
        <v>6521</v>
      </c>
      <c r="P307" s="3" t="s">
        <v>6863</v>
      </c>
      <c r="Q307" s="6" t="str">
        <f t="shared" si="5"/>
        <v>N/A</v>
      </c>
      <c r="R307" s="7" t="s">
        <v>41</v>
      </c>
      <c r="S307" s="7" t="s">
        <v>6521</v>
      </c>
      <c r="T307" s="7" t="s">
        <v>6521</v>
      </c>
      <c r="U307" s="7" t="s">
        <v>6521</v>
      </c>
      <c r="V307" s="8" t="s">
        <v>26</v>
      </c>
      <c r="W307" s="9" t="s">
        <v>6468</v>
      </c>
    </row>
    <row r="308" spans="1:23" ht="108" customHeight="1">
      <c r="A308" s="2" t="s">
        <v>4601</v>
      </c>
      <c r="B308" s="3" t="s">
        <v>4602</v>
      </c>
      <c r="C308" s="3" t="s">
        <v>4603</v>
      </c>
      <c r="D308" s="4">
        <v>2007</v>
      </c>
      <c r="E308" s="3" t="s">
        <v>149</v>
      </c>
      <c r="F308" s="3" t="s">
        <v>22</v>
      </c>
      <c r="G308" s="4" t="s">
        <v>26</v>
      </c>
      <c r="H308" s="3" t="s">
        <v>6602</v>
      </c>
      <c r="I308" s="7" t="s">
        <v>6521</v>
      </c>
      <c r="J308" s="7" t="s">
        <v>6521</v>
      </c>
      <c r="K308" s="7" t="s">
        <v>6521</v>
      </c>
      <c r="L308" s="3" t="s">
        <v>6521</v>
      </c>
      <c r="M308" s="7" t="s">
        <v>6521</v>
      </c>
      <c r="N308" s="3" t="s">
        <v>4604</v>
      </c>
      <c r="O308" s="5" t="s">
        <v>6521</v>
      </c>
      <c r="P308" s="3" t="s">
        <v>4605</v>
      </c>
      <c r="Q308" s="6" t="str">
        <f t="shared" si="5"/>
        <v>N/A</v>
      </c>
      <c r="R308" s="7" t="s">
        <v>41</v>
      </c>
      <c r="S308" s="7" t="s">
        <v>6521</v>
      </c>
      <c r="T308" s="7" t="s">
        <v>6521</v>
      </c>
      <c r="U308" s="7" t="s">
        <v>6521</v>
      </c>
      <c r="V308" s="8" t="s">
        <v>26</v>
      </c>
      <c r="W308" s="9" t="s">
        <v>4606</v>
      </c>
    </row>
    <row r="309" spans="1:23" ht="108" customHeight="1">
      <c r="A309" s="2" t="s">
        <v>5491</v>
      </c>
      <c r="B309" s="3" t="s">
        <v>5492</v>
      </c>
      <c r="C309" s="3" t="s">
        <v>5493</v>
      </c>
      <c r="D309" s="4">
        <v>2006</v>
      </c>
      <c r="E309" s="3" t="s">
        <v>84</v>
      </c>
      <c r="F309" s="3" t="s">
        <v>22</v>
      </c>
      <c r="G309" s="4" t="s">
        <v>26</v>
      </c>
      <c r="H309" s="3" t="s">
        <v>1390</v>
      </c>
      <c r="I309" s="3" t="s">
        <v>23</v>
      </c>
      <c r="J309" s="3" t="s">
        <v>6521</v>
      </c>
      <c r="K309" s="4">
        <v>9</v>
      </c>
      <c r="L309" s="3" t="s">
        <v>6587</v>
      </c>
      <c r="M309" s="7" t="s">
        <v>6521</v>
      </c>
      <c r="N309" s="3" t="s">
        <v>5494</v>
      </c>
      <c r="O309" s="5" t="s">
        <v>6521</v>
      </c>
      <c r="P309" s="3" t="s">
        <v>6861</v>
      </c>
      <c r="Q309" s="6" t="str">
        <f t="shared" si="5"/>
        <v>N/A</v>
      </c>
      <c r="R309" s="7" t="s">
        <v>74</v>
      </c>
      <c r="S309" s="7" t="s">
        <v>6521</v>
      </c>
      <c r="T309" s="7" t="s">
        <v>6521</v>
      </c>
      <c r="U309" s="7" t="s">
        <v>6521</v>
      </c>
      <c r="V309" s="8" t="s">
        <v>26</v>
      </c>
      <c r="W309" s="9" t="s">
        <v>5495</v>
      </c>
    </row>
    <row r="310" spans="1:23" ht="108" customHeight="1">
      <c r="A310" s="2" t="s">
        <v>5667</v>
      </c>
      <c r="B310" s="3" t="s">
        <v>5668</v>
      </c>
      <c r="C310" s="3" t="s">
        <v>5669</v>
      </c>
      <c r="D310" s="4">
        <v>2012</v>
      </c>
      <c r="E310" s="3" t="s">
        <v>84</v>
      </c>
      <c r="F310" s="3" t="s">
        <v>22</v>
      </c>
      <c r="G310" s="4" t="s">
        <v>26</v>
      </c>
      <c r="H310" s="3" t="s">
        <v>1390</v>
      </c>
      <c r="I310" s="3" t="s">
        <v>23</v>
      </c>
      <c r="J310" s="3" t="s">
        <v>6521</v>
      </c>
      <c r="K310" s="4">
        <v>8</v>
      </c>
      <c r="L310" s="3" t="s">
        <v>6587</v>
      </c>
      <c r="M310" s="7" t="s">
        <v>6521</v>
      </c>
      <c r="N310" s="3" t="s">
        <v>5670</v>
      </c>
      <c r="O310" s="5" t="s">
        <v>6521</v>
      </c>
      <c r="P310" s="3" t="s">
        <v>6863</v>
      </c>
      <c r="Q310" s="6" t="str">
        <f t="shared" si="5"/>
        <v>N/A</v>
      </c>
      <c r="R310" s="7" t="s">
        <v>41</v>
      </c>
      <c r="S310" s="7" t="s">
        <v>6521</v>
      </c>
      <c r="T310" s="7" t="s">
        <v>6521</v>
      </c>
      <c r="U310" s="7" t="s">
        <v>6521</v>
      </c>
      <c r="V310" s="8" t="s">
        <v>26</v>
      </c>
      <c r="W310" s="9" t="s">
        <v>5671</v>
      </c>
    </row>
    <row r="311" spans="1:23" ht="108" customHeight="1">
      <c r="A311" s="2" t="s">
        <v>3561</v>
      </c>
      <c r="B311" s="3" t="s">
        <v>3562</v>
      </c>
      <c r="C311" s="3" t="s">
        <v>3563</v>
      </c>
      <c r="D311" s="4">
        <v>2009</v>
      </c>
      <c r="E311" s="3" t="s">
        <v>134</v>
      </c>
      <c r="F311" s="3" t="s">
        <v>22</v>
      </c>
      <c r="G311" s="4" t="s">
        <v>26</v>
      </c>
      <c r="H311" s="3" t="s">
        <v>1390</v>
      </c>
      <c r="I311" s="27" t="s">
        <v>23</v>
      </c>
      <c r="J311" s="27" t="s">
        <v>6521</v>
      </c>
      <c r="K311" s="4">
        <v>52</v>
      </c>
      <c r="L311" s="3" t="s">
        <v>6587</v>
      </c>
      <c r="M311" s="7" t="s">
        <v>6521</v>
      </c>
      <c r="N311" s="3" t="s">
        <v>3564</v>
      </c>
      <c r="O311" s="5" t="s">
        <v>6521</v>
      </c>
      <c r="P311" s="3" t="s">
        <v>3565</v>
      </c>
      <c r="Q311" s="6" t="str">
        <f t="shared" si="5"/>
        <v>N/A</v>
      </c>
      <c r="R311" s="7" t="s">
        <v>41</v>
      </c>
      <c r="S311" s="7" t="s">
        <v>6521</v>
      </c>
      <c r="T311" s="7" t="s">
        <v>6521</v>
      </c>
      <c r="U311" s="7" t="s">
        <v>6521</v>
      </c>
      <c r="V311" s="8" t="s">
        <v>26</v>
      </c>
      <c r="W311" s="9" t="s">
        <v>3566</v>
      </c>
    </row>
    <row r="312" spans="1:23" ht="108" customHeight="1">
      <c r="A312" s="2" t="s">
        <v>4219</v>
      </c>
      <c r="B312" s="3" t="s">
        <v>4220</v>
      </c>
      <c r="C312" s="3" t="s">
        <v>4221</v>
      </c>
      <c r="D312" s="4">
        <v>2010</v>
      </c>
      <c r="E312" s="3" t="s">
        <v>192</v>
      </c>
      <c r="F312" s="3" t="s">
        <v>22</v>
      </c>
      <c r="G312" s="4" t="s">
        <v>26</v>
      </c>
      <c r="H312" s="3" t="s">
        <v>1390</v>
      </c>
      <c r="I312" s="3" t="s">
        <v>23</v>
      </c>
      <c r="J312" s="3" t="s">
        <v>6521</v>
      </c>
      <c r="K312" s="4">
        <v>8</v>
      </c>
      <c r="L312" s="3" t="s">
        <v>6587</v>
      </c>
      <c r="M312" s="7" t="s">
        <v>6521</v>
      </c>
      <c r="N312" s="3" t="s">
        <v>4222</v>
      </c>
      <c r="O312" s="5" t="s">
        <v>6521</v>
      </c>
      <c r="P312" s="3" t="s">
        <v>6910</v>
      </c>
      <c r="Q312" s="6" t="str">
        <f t="shared" si="5"/>
        <v>N/A</v>
      </c>
      <c r="R312" s="7" t="s">
        <v>74</v>
      </c>
      <c r="S312" s="7" t="s">
        <v>6521</v>
      </c>
      <c r="T312" s="7" t="s">
        <v>6521</v>
      </c>
      <c r="U312" s="7" t="s">
        <v>6521</v>
      </c>
      <c r="V312" s="8" t="s">
        <v>26</v>
      </c>
      <c r="W312" s="9" t="s">
        <v>4223</v>
      </c>
    </row>
    <row r="313" spans="1:23" ht="108" customHeight="1">
      <c r="A313" s="2" t="s">
        <v>2076</v>
      </c>
      <c r="B313" s="3" t="s">
        <v>2077</v>
      </c>
      <c r="C313" s="3" t="s">
        <v>2078</v>
      </c>
      <c r="D313" s="4">
        <v>2012</v>
      </c>
      <c r="E313" s="3" t="s">
        <v>192</v>
      </c>
      <c r="F313" s="3" t="s">
        <v>22</v>
      </c>
      <c r="G313" s="4" t="s">
        <v>26</v>
      </c>
      <c r="H313" s="3" t="s">
        <v>1390</v>
      </c>
      <c r="I313" s="27" t="s">
        <v>23</v>
      </c>
      <c r="J313" s="27" t="s">
        <v>6521</v>
      </c>
      <c r="K313" s="4">
        <v>9</v>
      </c>
      <c r="L313" s="3" t="s">
        <v>6587</v>
      </c>
      <c r="M313" s="7" t="s">
        <v>6521</v>
      </c>
      <c r="N313" s="3" t="s">
        <v>2079</v>
      </c>
      <c r="O313" s="5" t="s">
        <v>6521</v>
      </c>
      <c r="P313" s="3" t="s">
        <v>6893</v>
      </c>
      <c r="Q313" s="6" t="str">
        <f t="shared" si="5"/>
        <v>N/A</v>
      </c>
      <c r="R313" s="7" t="s">
        <v>41</v>
      </c>
      <c r="S313" s="7" t="s">
        <v>6521</v>
      </c>
      <c r="T313" s="7" t="s">
        <v>6521</v>
      </c>
      <c r="U313" s="7" t="s">
        <v>6521</v>
      </c>
      <c r="V313" s="8" t="s">
        <v>26</v>
      </c>
      <c r="W313" s="9" t="s">
        <v>2080</v>
      </c>
    </row>
    <row r="314" spans="1:23" ht="108" customHeight="1">
      <c r="A314" s="2" t="s">
        <v>1386</v>
      </c>
      <c r="B314" s="3" t="s">
        <v>1387</v>
      </c>
      <c r="C314" s="3" t="s">
        <v>1388</v>
      </c>
      <c r="D314" s="4">
        <v>2009</v>
      </c>
      <c r="E314" s="3" t="s">
        <v>1389</v>
      </c>
      <c r="F314" s="3" t="s">
        <v>22</v>
      </c>
      <c r="G314" s="4" t="s">
        <v>26</v>
      </c>
      <c r="H314" s="3" t="s">
        <v>1390</v>
      </c>
      <c r="I314" s="3" t="s">
        <v>23</v>
      </c>
      <c r="J314" s="3" t="s">
        <v>6521</v>
      </c>
      <c r="K314" s="4">
        <v>9</v>
      </c>
      <c r="L314" s="3" t="s">
        <v>6587</v>
      </c>
      <c r="M314" s="7" t="s">
        <v>6521</v>
      </c>
      <c r="N314" s="3" t="s">
        <v>1391</v>
      </c>
      <c r="O314" s="5" t="s">
        <v>6521</v>
      </c>
      <c r="P314" s="3" t="s">
        <v>1392</v>
      </c>
      <c r="Q314" s="6" t="str">
        <f t="shared" si="5"/>
        <v>N/A</v>
      </c>
      <c r="R314" s="7" t="s">
        <v>1393</v>
      </c>
      <c r="S314" s="7" t="s">
        <v>6521</v>
      </c>
      <c r="T314" s="7" t="s">
        <v>6521</v>
      </c>
      <c r="U314" s="7" t="s">
        <v>6521</v>
      </c>
      <c r="V314" s="8" t="s">
        <v>26</v>
      </c>
      <c r="W314" s="9" t="s">
        <v>1394</v>
      </c>
    </row>
    <row r="315" spans="1:23" ht="108" customHeight="1">
      <c r="A315" s="2" t="s">
        <v>2354</v>
      </c>
      <c r="B315" s="3" t="s">
        <v>2355</v>
      </c>
      <c r="C315" s="3" t="s">
        <v>2356</v>
      </c>
      <c r="D315" s="4">
        <v>2010</v>
      </c>
      <c r="E315" s="3" t="s">
        <v>2357</v>
      </c>
      <c r="F315" s="3" t="s">
        <v>22</v>
      </c>
      <c r="G315" s="4" t="s">
        <v>26</v>
      </c>
      <c r="H315" s="3" t="s">
        <v>6603</v>
      </c>
      <c r="I315" s="27" t="s">
        <v>23</v>
      </c>
      <c r="J315" s="27" t="s">
        <v>6521</v>
      </c>
      <c r="K315" s="4">
        <v>32</v>
      </c>
      <c r="L315" s="3" t="s">
        <v>6587</v>
      </c>
      <c r="M315" s="7" t="s">
        <v>6521</v>
      </c>
      <c r="N315" s="3" t="s">
        <v>2358</v>
      </c>
      <c r="O315" s="5" t="s">
        <v>6521</v>
      </c>
      <c r="P315" s="3" t="s">
        <v>1294</v>
      </c>
      <c r="Q315" s="6" t="str">
        <f t="shared" si="5"/>
        <v>N/A</v>
      </c>
      <c r="R315" s="7" t="s">
        <v>6521</v>
      </c>
      <c r="S315" s="7" t="s">
        <v>6521</v>
      </c>
      <c r="T315" s="7" t="s">
        <v>6521</v>
      </c>
      <c r="U315" s="7" t="s">
        <v>6521</v>
      </c>
      <c r="V315" s="8" t="s">
        <v>26</v>
      </c>
      <c r="W315" s="9" t="s">
        <v>2359</v>
      </c>
    </row>
    <row r="316" spans="1:23" ht="108" customHeight="1">
      <c r="A316" s="2" t="s">
        <v>1835</v>
      </c>
      <c r="B316" s="3" t="s">
        <v>1836</v>
      </c>
      <c r="C316" s="3" t="s">
        <v>1837</v>
      </c>
      <c r="D316" s="4">
        <v>2003</v>
      </c>
      <c r="E316" s="3" t="s">
        <v>1838</v>
      </c>
      <c r="F316" s="3" t="s">
        <v>22</v>
      </c>
      <c r="G316" s="4" t="s">
        <v>26</v>
      </c>
      <c r="H316" s="3" t="s">
        <v>6603</v>
      </c>
      <c r="I316" s="3" t="s">
        <v>26</v>
      </c>
      <c r="J316" s="3" t="s">
        <v>6622</v>
      </c>
      <c r="K316" s="4" t="s">
        <v>6604</v>
      </c>
      <c r="L316" s="3" t="s">
        <v>6590</v>
      </c>
      <c r="M316" s="7" t="s">
        <v>6521</v>
      </c>
      <c r="N316" s="3" t="s">
        <v>1839</v>
      </c>
      <c r="O316" s="5" t="s">
        <v>6521</v>
      </c>
      <c r="P316" s="27" t="s">
        <v>6521</v>
      </c>
      <c r="Q316" s="6" t="str">
        <f t="shared" si="5"/>
        <v>N/A</v>
      </c>
      <c r="R316" s="7" t="s">
        <v>74</v>
      </c>
      <c r="S316" s="7" t="s">
        <v>6521</v>
      </c>
      <c r="T316" s="7" t="s">
        <v>6521</v>
      </c>
      <c r="U316" s="7" t="s">
        <v>6521</v>
      </c>
      <c r="V316" s="8" t="s">
        <v>26</v>
      </c>
      <c r="W316" s="9" t="s">
        <v>1840</v>
      </c>
    </row>
    <row r="317" spans="1:23" ht="108" customHeight="1">
      <c r="A317" s="2" t="s">
        <v>193</v>
      </c>
      <c r="B317" s="3" t="s">
        <v>194</v>
      </c>
      <c r="C317" s="3" t="s">
        <v>195</v>
      </c>
      <c r="D317" s="4">
        <v>2011</v>
      </c>
      <c r="E317" s="3" t="s">
        <v>196</v>
      </c>
      <c r="F317" s="3" t="s">
        <v>22</v>
      </c>
      <c r="G317" s="4" t="s">
        <v>26</v>
      </c>
      <c r="H317" s="3" t="s">
        <v>6603</v>
      </c>
      <c r="I317" s="27" t="s">
        <v>23</v>
      </c>
      <c r="J317" s="27" t="s">
        <v>6521</v>
      </c>
      <c r="K317" s="4" t="s">
        <v>6623</v>
      </c>
      <c r="L317" s="3" t="s">
        <v>6590</v>
      </c>
      <c r="M317" s="7" t="s">
        <v>6521</v>
      </c>
      <c r="N317" s="3" t="s">
        <v>197</v>
      </c>
      <c r="O317" s="5" t="s">
        <v>6521</v>
      </c>
      <c r="P317" s="27" t="s">
        <v>6521</v>
      </c>
      <c r="Q317" s="6" t="str">
        <f t="shared" si="5"/>
        <v>N/A</v>
      </c>
      <c r="R317" s="7" t="s">
        <v>74</v>
      </c>
      <c r="S317" s="7" t="s">
        <v>6521</v>
      </c>
      <c r="T317" s="7" t="s">
        <v>6521</v>
      </c>
      <c r="U317" s="7" t="s">
        <v>6521</v>
      </c>
      <c r="V317" s="8" t="s">
        <v>26</v>
      </c>
      <c r="W317" s="9" t="s">
        <v>198</v>
      </c>
    </row>
    <row r="318" spans="1:23" ht="108" customHeight="1">
      <c r="A318" s="2" t="s">
        <v>868</v>
      </c>
      <c r="B318" s="3" t="s">
        <v>869</v>
      </c>
      <c r="C318" s="3" t="s">
        <v>870</v>
      </c>
      <c r="D318" s="4">
        <v>2012</v>
      </c>
      <c r="E318" s="3" t="s">
        <v>871</v>
      </c>
      <c r="F318" s="3" t="s">
        <v>22</v>
      </c>
      <c r="G318" s="4" t="s">
        <v>26</v>
      </c>
      <c r="H318" s="3" t="s">
        <v>236</v>
      </c>
      <c r="I318" s="7" t="s">
        <v>6521</v>
      </c>
      <c r="J318" s="7" t="s">
        <v>6521</v>
      </c>
      <c r="K318" s="7" t="s">
        <v>6521</v>
      </c>
      <c r="L318" s="27" t="s">
        <v>6521</v>
      </c>
      <c r="M318" s="7" t="s">
        <v>6521</v>
      </c>
      <c r="N318" s="3" t="s">
        <v>6637</v>
      </c>
      <c r="O318" s="5" t="s">
        <v>6521</v>
      </c>
      <c r="P318" s="3" t="s">
        <v>60</v>
      </c>
      <c r="Q318" s="6" t="str">
        <f t="shared" si="5"/>
        <v>N/A</v>
      </c>
      <c r="R318" s="7" t="s">
        <v>6521</v>
      </c>
      <c r="S318" s="7" t="s">
        <v>6521</v>
      </c>
      <c r="T318" s="7" t="s">
        <v>6521</v>
      </c>
      <c r="U318" s="7" t="s">
        <v>6521</v>
      </c>
      <c r="V318" s="8" t="s">
        <v>26</v>
      </c>
      <c r="W318" s="9" t="s">
        <v>6431</v>
      </c>
    </row>
    <row r="319" spans="1:23" ht="108" customHeight="1">
      <c r="A319" s="2" t="s">
        <v>2143</v>
      </c>
      <c r="B319" s="3" t="s">
        <v>2144</v>
      </c>
      <c r="C319" s="3" t="s">
        <v>2145</v>
      </c>
      <c r="D319" s="4">
        <v>2009</v>
      </c>
      <c r="E319" s="3" t="s">
        <v>277</v>
      </c>
      <c r="F319" s="3" t="s">
        <v>22</v>
      </c>
      <c r="G319" s="4" t="s">
        <v>26</v>
      </c>
      <c r="H319" s="3" t="s">
        <v>236</v>
      </c>
      <c r="I319" s="7" t="s">
        <v>6521</v>
      </c>
      <c r="J319" s="7" t="s">
        <v>6521</v>
      </c>
      <c r="K319" s="7" t="s">
        <v>6521</v>
      </c>
      <c r="L319" s="27" t="s">
        <v>6521</v>
      </c>
      <c r="M319" s="7" t="s">
        <v>6521</v>
      </c>
      <c r="N319" s="3" t="s">
        <v>2146</v>
      </c>
      <c r="O319" s="5" t="s">
        <v>6521</v>
      </c>
      <c r="P319" s="3" t="s">
        <v>60</v>
      </c>
      <c r="Q319" s="6" t="str">
        <f t="shared" si="5"/>
        <v>N/A</v>
      </c>
      <c r="R319" s="7" t="s">
        <v>6521</v>
      </c>
      <c r="S319" s="7" t="s">
        <v>6521</v>
      </c>
      <c r="T319" s="7" t="s">
        <v>6521</v>
      </c>
      <c r="U319" s="7" t="s">
        <v>6521</v>
      </c>
      <c r="V319" s="8" t="s">
        <v>26</v>
      </c>
      <c r="W319" s="9" t="s">
        <v>6441</v>
      </c>
    </row>
    <row r="320" spans="1:23" ht="108" customHeight="1">
      <c r="A320" s="2" t="s">
        <v>2442</v>
      </c>
      <c r="B320" s="3" t="s">
        <v>2443</v>
      </c>
      <c r="C320" s="3" t="s">
        <v>2444</v>
      </c>
      <c r="D320" s="4">
        <v>2005</v>
      </c>
      <c r="E320" s="3" t="s">
        <v>196</v>
      </c>
      <c r="F320" s="3" t="s">
        <v>22</v>
      </c>
      <c r="G320" s="4" t="s">
        <v>26</v>
      </c>
      <c r="H320" s="3" t="s">
        <v>236</v>
      </c>
      <c r="I320" s="7" t="s">
        <v>6521</v>
      </c>
      <c r="J320" s="7" t="s">
        <v>6521</v>
      </c>
      <c r="K320" s="7" t="s">
        <v>6521</v>
      </c>
      <c r="L320" s="27" t="s">
        <v>6521</v>
      </c>
      <c r="M320" s="7" t="s">
        <v>6521</v>
      </c>
      <c r="N320" s="3" t="s">
        <v>2445</v>
      </c>
      <c r="O320" s="5" t="s">
        <v>6521</v>
      </c>
      <c r="P320" s="7" t="s">
        <v>6521</v>
      </c>
      <c r="Q320" s="6" t="str">
        <f t="shared" si="5"/>
        <v>N/A</v>
      </c>
      <c r="R320" s="7" t="s">
        <v>6521</v>
      </c>
      <c r="S320" s="7" t="s">
        <v>6521</v>
      </c>
      <c r="T320" s="7" t="s">
        <v>6521</v>
      </c>
      <c r="U320" s="7" t="s">
        <v>6521</v>
      </c>
      <c r="V320" s="8" t="s">
        <v>163</v>
      </c>
      <c r="W320" s="9" t="s">
        <v>2446</v>
      </c>
    </row>
    <row r="321" spans="1:23" ht="108" customHeight="1">
      <c r="A321" s="2" t="s">
        <v>4405</v>
      </c>
      <c r="B321" s="3" t="s">
        <v>4406</v>
      </c>
      <c r="C321" s="3" t="s">
        <v>4407</v>
      </c>
      <c r="D321" s="4">
        <v>2005</v>
      </c>
      <c r="E321" s="3" t="s">
        <v>196</v>
      </c>
      <c r="F321" s="3" t="s">
        <v>22</v>
      </c>
      <c r="G321" s="4" t="s">
        <v>26</v>
      </c>
      <c r="H321" s="3" t="s">
        <v>2535</v>
      </c>
      <c r="I321" s="7" t="s">
        <v>6521</v>
      </c>
      <c r="J321" s="7" t="s">
        <v>6521</v>
      </c>
      <c r="K321" s="7" t="s">
        <v>6521</v>
      </c>
      <c r="L321" s="27" t="s">
        <v>6521</v>
      </c>
      <c r="M321" s="7" t="s">
        <v>6521</v>
      </c>
      <c r="N321" s="3" t="s">
        <v>4408</v>
      </c>
      <c r="O321" s="5" t="s">
        <v>6521</v>
      </c>
      <c r="P321" s="3" t="s">
        <v>4409</v>
      </c>
      <c r="Q321" s="6" t="str">
        <f t="shared" si="5"/>
        <v>N/A</v>
      </c>
      <c r="R321" s="7" t="s">
        <v>6521</v>
      </c>
      <c r="S321" s="7" t="s">
        <v>6521</v>
      </c>
      <c r="T321" s="7" t="s">
        <v>6521</v>
      </c>
      <c r="U321" s="7" t="s">
        <v>6521</v>
      </c>
      <c r="V321" s="8" t="s">
        <v>163</v>
      </c>
      <c r="W321" s="9" t="s">
        <v>4410</v>
      </c>
    </row>
    <row r="322" spans="1:23" ht="108" customHeight="1">
      <c r="A322" s="2" t="s">
        <v>2787</v>
      </c>
      <c r="B322" s="3" t="s">
        <v>2788</v>
      </c>
      <c r="C322" s="3" t="s">
        <v>2789</v>
      </c>
      <c r="D322" s="4">
        <v>2010</v>
      </c>
      <c r="E322" s="3" t="s">
        <v>196</v>
      </c>
      <c r="F322" s="3" t="s">
        <v>22</v>
      </c>
      <c r="G322" s="4" t="s">
        <v>26</v>
      </c>
      <c r="H322" s="3" t="s">
        <v>2535</v>
      </c>
      <c r="I322" s="7" t="s">
        <v>6521</v>
      </c>
      <c r="J322" s="7" t="s">
        <v>6521</v>
      </c>
      <c r="K322" s="7" t="s">
        <v>6521</v>
      </c>
      <c r="L322" s="27" t="s">
        <v>6521</v>
      </c>
      <c r="M322" s="7" t="s">
        <v>6521</v>
      </c>
      <c r="N322" s="3" t="s">
        <v>2790</v>
      </c>
      <c r="O322" s="5" t="s">
        <v>6521</v>
      </c>
      <c r="P322" s="7" t="s">
        <v>6521</v>
      </c>
      <c r="Q322" s="6" t="str">
        <f t="shared" si="5"/>
        <v>N/A</v>
      </c>
      <c r="R322" s="7" t="s">
        <v>74</v>
      </c>
      <c r="S322" s="7" t="s">
        <v>6521</v>
      </c>
      <c r="T322" s="7" t="s">
        <v>6521</v>
      </c>
      <c r="U322" s="7" t="s">
        <v>6521</v>
      </c>
      <c r="V322" s="8" t="s">
        <v>26</v>
      </c>
      <c r="W322" s="9" t="s">
        <v>2791</v>
      </c>
    </row>
    <row r="323" spans="1:23" ht="108" customHeight="1">
      <c r="A323" s="2" t="s">
        <v>2532</v>
      </c>
      <c r="B323" s="3" t="s">
        <v>2533</v>
      </c>
      <c r="C323" s="3" t="s">
        <v>2534</v>
      </c>
      <c r="D323" s="4">
        <v>2012</v>
      </c>
      <c r="E323" s="3" t="s">
        <v>1876</v>
      </c>
      <c r="F323" s="3" t="s">
        <v>22</v>
      </c>
      <c r="G323" s="4" t="s">
        <v>26</v>
      </c>
      <c r="H323" s="3" t="s">
        <v>2535</v>
      </c>
      <c r="I323" s="7" t="s">
        <v>6521</v>
      </c>
      <c r="J323" s="7" t="s">
        <v>6521</v>
      </c>
      <c r="K323" s="7" t="s">
        <v>6521</v>
      </c>
      <c r="L323" s="27" t="s">
        <v>6521</v>
      </c>
      <c r="M323" s="7" t="s">
        <v>6521</v>
      </c>
      <c r="N323" s="3" t="s">
        <v>2536</v>
      </c>
      <c r="O323" s="5" t="s">
        <v>6521</v>
      </c>
      <c r="P323" s="3" t="s">
        <v>2537</v>
      </c>
      <c r="Q323" s="6" t="str">
        <f t="shared" ref="Q323:Q386" si="6">Q322</f>
        <v>N/A</v>
      </c>
      <c r="R323" s="7" t="s">
        <v>6521</v>
      </c>
      <c r="S323" s="7" t="s">
        <v>6521</v>
      </c>
      <c r="T323" s="7" t="s">
        <v>6521</v>
      </c>
      <c r="U323" s="7" t="s">
        <v>6521</v>
      </c>
      <c r="V323" s="8" t="s">
        <v>26</v>
      </c>
      <c r="W323" s="9" t="s">
        <v>2538</v>
      </c>
    </row>
    <row r="324" spans="1:23" ht="108" customHeight="1">
      <c r="A324" s="2" t="s">
        <v>1079</v>
      </c>
      <c r="B324" s="3" t="s">
        <v>1080</v>
      </c>
      <c r="C324" s="3" t="s">
        <v>1081</v>
      </c>
      <c r="D324" s="4">
        <v>2006</v>
      </c>
      <c r="E324" s="3" t="s">
        <v>65</v>
      </c>
      <c r="F324" s="3" t="s">
        <v>22</v>
      </c>
      <c r="G324" s="4" t="s">
        <v>26</v>
      </c>
      <c r="H324" s="3" t="s">
        <v>236</v>
      </c>
      <c r="I324" s="7" t="s">
        <v>6521</v>
      </c>
      <c r="J324" s="7" t="s">
        <v>6521</v>
      </c>
      <c r="K324" s="7" t="s">
        <v>6521</v>
      </c>
      <c r="L324" s="27" t="s">
        <v>6521</v>
      </c>
      <c r="M324" s="7" t="s">
        <v>6521</v>
      </c>
      <c r="N324" s="3" t="s">
        <v>1082</v>
      </c>
      <c r="O324" s="5" t="s">
        <v>6521</v>
      </c>
      <c r="P324" s="3" t="s">
        <v>6780</v>
      </c>
      <c r="Q324" s="6" t="str">
        <f t="shared" si="6"/>
        <v>N/A</v>
      </c>
      <c r="R324" s="7" t="s">
        <v>6521</v>
      </c>
      <c r="S324" s="7" t="s">
        <v>6521</v>
      </c>
      <c r="T324" s="7" t="s">
        <v>6521</v>
      </c>
      <c r="U324" s="7" t="s">
        <v>6521</v>
      </c>
      <c r="V324" s="8" t="s">
        <v>26</v>
      </c>
      <c r="W324" s="9" t="s">
        <v>1083</v>
      </c>
    </row>
    <row r="325" spans="1:23" ht="108" customHeight="1">
      <c r="A325" s="2" t="s">
        <v>1033</v>
      </c>
      <c r="B325" s="3" t="s">
        <v>1034</v>
      </c>
      <c r="C325" s="3" t="s">
        <v>1035</v>
      </c>
      <c r="D325" s="4">
        <v>2010</v>
      </c>
      <c r="E325" s="3" t="s">
        <v>110</v>
      </c>
      <c r="F325" s="3" t="s">
        <v>22</v>
      </c>
      <c r="G325" s="4" t="s">
        <v>26</v>
      </c>
      <c r="H325" s="3" t="s">
        <v>236</v>
      </c>
      <c r="I325" s="7" t="s">
        <v>6521</v>
      </c>
      <c r="J325" s="7" t="s">
        <v>6521</v>
      </c>
      <c r="K325" s="7" t="s">
        <v>6521</v>
      </c>
      <c r="L325" s="27" t="s">
        <v>6521</v>
      </c>
      <c r="M325" s="7" t="s">
        <v>6521</v>
      </c>
      <c r="N325" s="3" t="s">
        <v>6665</v>
      </c>
      <c r="O325" s="5" t="s">
        <v>6521</v>
      </c>
      <c r="P325" s="3" t="s">
        <v>1036</v>
      </c>
      <c r="Q325" s="6" t="str">
        <f t="shared" si="6"/>
        <v>N/A</v>
      </c>
      <c r="R325" s="7" t="s">
        <v>6521</v>
      </c>
      <c r="S325" s="7" t="s">
        <v>6521</v>
      </c>
      <c r="T325" s="7" t="s">
        <v>6521</v>
      </c>
      <c r="U325" s="7" t="s">
        <v>6521</v>
      </c>
      <c r="V325" s="8" t="s">
        <v>26</v>
      </c>
      <c r="W325" s="9" t="s">
        <v>1037</v>
      </c>
    </row>
    <row r="326" spans="1:23" ht="108" customHeight="1">
      <c r="A326" s="2" t="s">
        <v>233</v>
      </c>
      <c r="B326" s="3" t="s">
        <v>234</v>
      </c>
      <c r="C326" s="3" t="s">
        <v>235</v>
      </c>
      <c r="D326" s="4">
        <v>2009</v>
      </c>
      <c r="E326" s="3" t="s">
        <v>31</v>
      </c>
      <c r="F326" s="3" t="s">
        <v>22</v>
      </c>
      <c r="G326" s="4" t="s">
        <v>26</v>
      </c>
      <c r="H326" s="3" t="s">
        <v>236</v>
      </c>
      <c r="I326" s="7" t="s">
        <v>6521</v>
      </c>
      <c r="J326" s="7" t="s">
        <v>6521</v>
      </c>
      <c r="K326" s="7" t="s">
        <v>6521</v>
      </c>
      <c r="L326" s="27" t="s">
        <v>6521</v>
      </c>
      <c r="M326" s="7" t="s">
        <v>6521</v>
      </c>
      <c r="N326" s="3" t="s">
        <v>237</v>
      </c>
      <c r="O326" s="5" t="s">
        <v>6521</v>
      </c>
      <c r="P326" s="3" t="s">
        <v>6625</v>
      </c>
      <c r="Q326" s="6" t="str">
        <f t="shared" si="6"/>
        <v>N/A</v>
      </c>
      <c r="R326" s="7" t="s">
        <v>6521</v>
      </c>
      <c r="S326" s="3" t="s">
        <v>238</v>
      </c>
      <c r="T326" s="5" t="s">
        <v>239</v>
      </c>
      <c r="U326" s="7" t="s">
        <v>6521</v>
      </c>
      <c r="V326" s="8" t="s">
        <v>26</v>
      </c>
      <c r="W326" s="9" t="s">
        <v>6427</v>
      </c>
    </row>
    <row r="327" spans="1:23" ht="108" customHeight="1">
      <c r="A327" s="2" t="s">
        <v>4238</v>
      </c>
      <c r="B327" s="3" t="s">
        <v>4239</v>
      </c>
      <c r="C327" s="3" t="s">
        <v>4240</v>
      </c>
      <c r="D327" s="4">
        <v>2009</v>
      </c>
      <c r="E327" s="3" t="s">
        <v>149</v>
      </c>
      <c r="F327" s="3" t="s">
        <v>22</v>
      </c>
      <c r="G327" s="4" t="s">
        <v>26</v>
      </c>
      <c r="H327" s="3" t="s">
        <v>236</v>
      </c>
      <c r="I327" s="7" t="s">
        <v>6521</v>
      </c>
      <c r="J327" s="7" t="s">
        <v>6521</v>
      </c>
      <c r="K327" s="7" t="s">
        <v>6521</v>
      </c>
      <c r="L327" s="27" t="s">
        <v>6521</v>
      </c>
      <c r="M327" s="7" t="s">
        <v>6521</v>
      </c>
      <c r="N327" s="3" t="s">
        <v>3874</v>
      </c>
      <c r="O327" s="5" t="s">
        <v>6521</v>
      </c>
      <c r="P327" s="3" t="s">
        <v>4241</v>
      </c>
      <c r="Q327" s="6" t="str">
        <f t="shared" si="6"/>
        <v>N/A</v>
      </c>
      <c r="R327" s="7" t="s">
        <v>6521</v>
      </c>
      <c r="S327" s="7" t="s">
        <v>6521</v>
      </c>
      <c r="T327" s="5" t="s">
        <v>4242</v>
      </c>
      <c r="U327" s="7" t="s">
        <v>6521</v>
      </c>
      <c r="V327" s="8" t="s">
        <v>26</v>
      </c>
      <c r="W327" s="9" t="s">
        <v>4243</v>
      </c>
    </row>
    <row r="328" spans="1:23" ht="108" customHeight="1">
      <c r="A328" s="2" t="s">
        <v>5082</v>
      </c>
      <c r="B328" s="3" t="s">
        <v>5083</v>
      </c>
      <c r="C328" s="3" t="s">
        <v>5084</v>
      </c>
      <c r="D328" s="4">
        <v>2001</v>
      </c>
      <c r="E328" s="3" t="s">
        <v>84</v>
      </c>
      <c r="F328" s="3" t="s">
        <v>22</v>
      </c>
      <c r="G328" s="4" t="s">
        <v>26</v>
      </c>
      <c r="H328" s="3" t="s">
        <v>160</v>
      </c>
      <c r="I328" s="7" t="s">
        <v>6521</v>
      </c>
      <c r="J328" s="7" t="s">
        <v>6521</v>
      </c>
      <c r="K328" s="7" t="s">
        <v>6521</v>
      </c>
      <c r="L328" s="27" t="s">
        <v>6521</v>
      </c>
      <c r="M328" s="7" t="s">
        <v>6521</v>
      </c>
      <c r="N328" s="3" t="s">
        <v>5085</v>
      </c>
      <c r="O328" s="5" t="s">
        <v>6521</v>
      </c>
      <c r="P328" s="3" t="s">
        <v>5086</v>
      </c>
      <c r="Q328" s="6" t="str">
        <f t="shared" si="6"/>
        <v>N/A</v>
      </c>
      <c r="R328" s="7" t="s">
        <v>6521</v>
      </c>
      <c r="S328" s="7" t="s">
        <v>6521</v>
      </c>
      <c r="T328" s="7" t="s">
        <v>6521</v>
      </c>
      <c r="U328" s="7" t="s">
        <v>6521</v>
      </c>
      <c r="V328" s="8" t="s">
        <v>26</v>
      </c>
      <c r="W328" s="9" t="s">
        <v>5087</v>
      </c>
    </row>
    <row r="329" spans="1:23" ht="108" customHeight="1">
      <c r="A329" s="2" t="s">
        <v>2796</v>
      </c>
      <c r="B329" s="3" t="s">
        <v>2797</v>
      </c>
      <c r="C329" s="3" t="s">
        <v>2798</v>
      </c>
      <c r="D329" s="4">
        <v>2011</v>
      </c>
      <c r="E329" s="3" t="s">
        <v>196</v>
      </c>
      <c r="F329" s="3" t="s">
        <v>22</v>
      </c>
      <c r="G329" s="4" t="s">
        <v>26</v>
      </c>
      <c r="H329" s="3" t="s">
        <v>2799</v>
      </c>
      <c r="I329" s="7" t="s">
        <v>6521</v>
      </c>
      <c r="J329" s="7" t="s">
        <v>6521</v>
      </c>
      <c r="K329" s="7" t="s">
        <v>6521</v>
      </c>
      <c r="L329" s="27" t="s">
        <v>6521</v>
      </c>
      <c r="M329" s="7" t="s">
        <v>6521</v>
      </c>
      <c r="N329" s="3" t="s">
        <v>2800</v>
      </c>
      <c r="O329" s="5" t="s">
        <v>6521</v>
      </c>
      <c r="P329" s="3" t="s">
        <v>2801</v>
      </c>
      <c r="Q329" s="6" t="str">
        <f t="shared" si="6"/>
        <v>N/A</v>
      </c>
      <c r="R329" s="7" t="s">
        <v>6521</v>
      </c>
      <c r="S329" s="7" t="s">
        <v>6521</v>
      </c>
      <c r="T329" s="7" t="s">
        <v>6521</v>
      </c>
      <c r="U329" s="7" t="s">
        <v>6521</v>
      </c>
      <c r="V329" s="8" t="s">
        <v>26</v>
      </c>
      <c r="W329" s="9" t="s">
        <v>2802</v>
      </c>
    </row>
    <row r="330" spans="1:23" ht="108" customHeight="1">
      <c r="A330" s="2" t="s">
        <v>405</v>
      </c>
      <c r="B330" s="3" t="s">
        <v>406</v>
      </c>
      <c r="C330" s="3" t="s">
        <v>407</v>
      </c>
      <c r="D330" s="4">
        <v>2004</v>
      </c>
      <c r="E330" s="3" t="s">
        <v>65</v>
      </c>
      <c r="F330" s="3" t="s">
        <v>22</v>
      </c>
      <c r="G330" s="4" t="s">
        <v>26</v>
      </c>
      <c r="H330" s="3" t="s">
        <v>160</v>
      </c>
      <c r="I330" s="7" t="s">
        <v>6521</v>
      </c>
      <c r="J330" s="7" t="s">
        <v>6521</v>
      </c>
      <c r="K330" s="7" t="s">
        <v>6521</v>
      </c>
      <c r="L330" s="27" t="s">
        <v>6521</v>
      </c>
      <c r="M330" s="7" t="s">
        <v>6521</v>
      </c>
      <c r="N330" s="3" t="s">
        <v>408</v>
      </c>
      <c r="O330" s="5" t="s">
        <v>6521</v>
      </c>
      <c r="P330" s="3" t="s">
        <v>6911</v>
      </c>
      <c r="Q330" s="6" t="str">
        <f t="shared" si="6"/>
        <v>N/A</v>
      </c>
      <c r="R330" s="7" t="s">
        <v>6521</v>
      </c>
      <c r="S330" s="7" t="s">
        <v>6521</v>
      </c>
      <c r="T330" s="7" t="s">
        <v>6521</v>
      </c>
      <c r="U330" s="7" t="s">
        <v>6521</v>
      </c>
      <c r="V330" s="8" t="s">
        <v>26</v>
      </c>
      <c r="W330" s="9" t="s">
        <v>409</v>
      </c>
    </row>
    <row r="331" spans="1:23" ht="108" customHeight="1">
      <c r="A331" s="2" t="s">
        <v>1230</v>
      </c>
      <c r="B331" s="3" t="s">
        <v>1231</v>
      </c>
      <c r="C331" s="3" t="s">
        <v>1232</v>
      </c>
      <c r="D331" s="4">
        <v>2005</v>
      </c>
      <c r="E331" s="3" t="s">
        <v>65</v>
      </c>
      <c r="F331" s="3" t="s">
        <v>22</v>
      </c>
      <c r="G331" s="4" t="s">
        <v>26</v>
      </c>
      <c r="H331" s="3" t="s">
        <v>160</v>
      </c>
      <c r="I331" s="7" t="s">
        <v>6521</v>
      </c>
      <c r="J331" s="7" t="s">
        <v>6521</v>
      </c>
      <c r="K331" s="7" t="s">
        <v>6521</v>
      </c>
      <c r="L331" s="27" t="s">
        <v>6521</v>
      </c>
      <c r="M331" s="7" t="s">
        <v>6521</v>
      </c>
      <c r="N331" s="3" t="s">
        <v>1233</v>
      </c>
      <c r="O331" s="5" t="s">
        <v>6521</v>
      </c>
      <c r="P331" s="3" t="s">
        <v>6912</v>
      </c>
      <c r="Q331" s="6" t="str">
        <f t="shared" si="6"/>
        <v>N/A</v>
      </c>
      <c r="R331" s="7" t="s">
        <v>6521</v>
      </c>
      <c r="S331" s="7" t="s">
        <v>6521</v>
      </c>
      <c r="T331" s="7" t="s">
        <v>6521</v>
      </c>
      <c r="U331" s="7" t="s">
        <v>6521</v>
      </c>
      <c r="V331" s="8" t="s">
        <v>26</v>
      </c>
      <c r="W331" s="9" t="s">
        <v>1234</v>
      </c>
    </row>
    <row r="332" spans="1:23" ht="108" customHeight="1">
      <c r="A332" s="2" t="s">
        <v>2273</v>
      </c>
      <c r="B332" s="3" t="s">
        <v>2274</v>
      </c>
      <c r="C332" s="3" t="s">
        <v>2275</v>
      </c>
      <c r="D332" s="4">
        <v>2006</v>
      </c>
      <c r="E332" s="3" t="s">
        <v>65</v>
      </c>
      <c r="F332" s="3" t="s">
        <v>22</v>
      </c>
      <c r="G332" s="4" t="s">
        <v>26</v>
      </c>
      <c r="H332" s="3" t="s">
        <v>2799</v>
      </c>
      <c r="I332" s="7" t="s">
        <v>6521</v>
      </c>
      <c r="J332" s="7" t="s">
        <v>6521</v>
      </c>
      <c r="K332" s="7" t="s">
        <v>6521</v>
      </c>
      <c r="L332" s="27" t="s">
        <v>6521</v>
      </c>
      <c r="M332" s="7" t="s">
        <v>6521</v>
      </c>
      <c r="N332" s="3" t="s">
        <v>2276</v>
      </c>
      <c r="O332" s="5" t="s">
        <v>6521</v>
      </c>
      <c r="P332" s="3" t="s">
        <v>2277</v>
      </c>
      <c r="Q332" s="6" t="str">
        <f t="shared" si="6"/>
        <v>N/A</v>
      </c>
      <c r="R332" s="7" t="s">
        <v>6521</v>
      </c>
      <c r="S332" s="7" t="s">
        <v>6521</v>
      </c>
      <c r="T332" s="7" t="s">
        <v>6521</v>
      </c>
      <c r="U332" s="7" t="s">
        <v>6521</v>
      </c>
      <c r="V332" s="8" t="s">
        <v>26</v>
      </c>
      <c r="W332" s="9" t="s">
        <v>2278</v>
      </c>
    </row>
    <row r="333" spans="1:23" ht="108" customHeight="1">
      <c r="A333" s="2" t="s">
        <v>2860</v>
      </c>
      <c r="B333" s="3" t="s">
        <v>2861</v>
      </c>
      <c r="C333" s="3" t="s">
        <v>2862</v>
      </c>
      <c r="D333" s="4">
        <v>2009</v>
      </c>
      <c r="E333" s="3" t="s">
        <v>65</v>
      </c>
      <c r="F333" s="3" t="s">
        <v>22</v>
      </c>
      <c r="G333" s="4" t="s">
        <v>26</v>
      </c>
      <c r="H333" s="3" t="s">
        <v>160</v>
      </c>
      <c r="I333" s="7" t="s">
        <v>6521</v>
      </c>
      <c r="J333" s="7" t="s">
        <v>6521</v>
      </c>
      <c r="K333" s="7" t="s">
        <v>6521</v>
      </c>
      <c r="L333" s="27" t="s">
        <v>6521</v>
      </c>
      <c r="M333" s="7" t="s">
        <v>6521</v>
      </c>
      <c r="N333" s="3" t="s">
        <v>6640</v>
      </c>
      <c r="O333" s="5" t="s">
        <v>6521</v>
      </c>
      <c r="P333" s="3" t="s">
        <v>118</v>
      </c>
      <c r="Q333" s="6" t="str">
        <f t="shared" si="6"/>
        <v>N/A</v>
      </c>
      <c r="R333" s="7" t="s">
        <v>6521</v>
      </c>
      <c r="S333" s="7" t="s">
        <v>6521</v>
      </c>
      <c r="T333" s="7" t="s">
        <v>6521</v>
      </c>
      <c r="U333" s="7" t="s">
        <v>6521</v>
      </c>
      <c r="V333" s="8" t="s">
        <v>26</v>
      </c>
      <c r="W333" s="9" t="s">
        <v>2863</v>
      </c>
    </row>
    <row r="334" spans="1:23" ht="108" customHeight="1">
      <c r="A334" s="2" t="s">
        <v>6038</v>
      </c>
      <c r="B334" s="3" t="s">
        <v>6039</v>
      </c>
      <c r="C334" s="3" t="s">
        <v>6040</v>
      </c>
      <c r="D334" s="4">
        <v>2009</v>
      </c>
      <c r="E334" s="3" t="s">
        <v>65</v>
      </c>
      <c r="F334" s="3" t="s">
        <v>22</v>
      </c>
      <c r="G334" s="4" t="s">
        <v>26</v>
      </c>
      <c r="H334" s="3" t="s">
        <v>160</v>
      </c>
      <c r="I334" s="7" t="s">
        <v>6521</v>
      </c>
      <c r="J334" s="7" t="s">
        <v>6521</v>
      </c>
      <c r="K334" s="7" t="s">
        <v>6521</v>
      </c>
      <c r="L334" s="27" t="s">
        <v>6521</v>
      </c>
      <c r="M334" s="7" t="s">
        <v>6521</v>
      </c>
      <c r="N334" s="3" t="s">
        <v>6041</v>
      </c>
      <c r="O334" s="5" t="s">
        <v>6521</v>
      </c>
      <c r="P334" s="3" t="s">
        <v>6042</v>
      </c>
      <c r="Q334" s="6" t="str">
        <f t="shared" si="6"/>
        <v>N/A</v>
      </c>
      <c r="R334" s="7" t="s">
        <v>6521</v>
      </c>
      <c r="S334" s="7" t="s">
        <v>6521</v>
      </c>
      <c r="T334" s="7" t="s">
        <v>6521</v>
      </c>
      <c r="U334" s="7" t="s">
        <v>6521</v>
      </c>
      <c r="V334" s="8" t="s">
        <v>26</v>
      </c>
      <c r="W334" s="9" t="s">
        <v>6043</v>
      </c>
    </row>
    <row r="335" spans="1:23" ht="108" customHeight="1">
      <c r="A335" s="2" t="s">
        <v>3400</v>
      </c>
      <c r="B335" s="3" t="s">
        <v>3401</v>
      </c>
      <c r="C335" s="3" t="s">
        <v>3402</v>
      </c>
      <c r="D335" s="4">
        <v>2010</v>
      </c>
      <c r="E335" s="3" t="s">
        <v>65</v>
      </c>
      <c r="F335" s="3" t="s">
        <v>22</v>
      </c>
      <c r="G335" s="4" t="s">
        <v>26</v>
      </c>
      <c r="H335" s="3" t="s">
        <v>160</v>
      </c>
      <c r="I335" s="7" t="s">
        <v>6521</v>
      </c>
      <c r="J335" s="7" t="s">
        <v>6521</v>
      </c>
      <c r="K335" s="7" t="s">
        <v>6521</v>
      </c>
      <c r="L335" s="27" t="s">
        <v>6521</v>
      </c>
      <c r="M335" s="7" t="s">
        <v>6521</v>
      </c>
      <c r="N335" s="3" t="s">
        <v>3403</v>
      </c>
      <c r="O335" s="5" t="s">
        <v>6521</v>
      </c>
      <c r="P335" s="7" t="s">
        <v>6521</v>
      </c>
      <c r="Q335" s="6" t="str">
        <f t="shared" si="6"/>
        <v>N/A</v>
      </c>
      <c r="R335" s="7" t="s">
        <v>41</v>
      </c>
      <c r="S335" s="3" t="s">
        <v>1770</v>
      </c>
      <c r="T335" s="7" t="s">
        <v>6521</v>
      </c>
      <c r="U335" s="7" t="s">
        <v>6521</v>
      </c>
      <c r="V335" s="8" t="s">
        <v>26</v>
      </c>
      <c r="W335" s="9" t="s">
        <v>3404</v>
      </c>
    </row>
    <row r="336" spans="1:23" ht="108" customHeight="1">
      <c r="A336" s="2" t="s">
        <v>4774</v>
      </c>
      <c r="B336" s="3" t="s">
        <v>4775</v>
      </c>
      <c r="C336" s="3" t="s">
        <v>4776</v>
      </c>
      <c r="D336" s="4">
        <v>2010</v>
      </c>
      <c r="E336" s="3" t="s">
        <v>346</v>
      </c>
      <c r="F336" s="3" t="s">
        <v>22</v>
      </c>
      <c r="G336" s="4" t="s">
        <v>26</v>
      </c>
      <c r="H336" s="3" t="s">
        <v>160</v>
      </c>
      <c r="I336" s="7" t="s">
        <v>6521</v>
      </c>
      <c r="J336" s="7" t="s">
        <v>6521</v>
      </c>
      <c r="K336" s="7" t="s">
        <v>6521</v>
      </c>
      <c r="L336" s="27" t="s">
        <v>6521</v>
      </c>
      <c r="M336" s="7" t="s">
        <v>6521</v>
      </c>
      <c r="N336" s="3" t="s">
        <v>603</v>
      </c>
      <c r="O336" s="5" t="s">
        <v>6521</v>
      </c>
      <c r="P336" s="3" t="s">
        <v>4777</v>
      </c>
      <c r="Q336" s="6" t="str">
        <f t="shared" si="6"/>
        <v>N/A</v>
      </c>
      <c r="R336" s="7" t="s">
        <v>41</v>
      </c>
      <c r="S336" s="7" t="s">
        <v>6521</v>
      </c>
      <c r="T336" s="7" t="s">
        <v>6521</v>
      </c>
      <c r="U336" s="7" t="s">
        <v>6521</v>
      </c>
      <c r="V336" s="8" t="s">
        <v>26</v>
      </c>
      <c r="W336" s="9" t="s">
        <v>4778</v>
      </c>
    </row>
    <row r="337" spans="1:23" ht="108" customHeight="1">
      <c r="A337" s="2" t="s">
        <v>453</v>
      </c>
      <c r="B337" s="3" t="s">
        <v>454</v>
      </c>
      <c r="C337" s="3" t="s">
        <v>455</v>
      </c>
      <c r="D337" s="4">
        <v>2008</v>
      </c>
      <c r="E337" s="3" t="s">
        <v>149</v>
      </c>
      <c r="F337" s="3" t="s">
        <v>22</v>
      </c>
      <c r="G337" s="4" t="s">
        <v>26</v>
      </c>
      <c r="H337" s="3" t="s">
        <v>160</v>
      </c>
      <c r="I337" s="7" t="s">
        <v>6521</v>
      </c>
      <c r="J337" s="7" t="s">
        <v>6521</v>
      </c>
      <c r="K337" s="7" t="s">
        <v>6521</v>
      </c>
      <c r="L337" s="27" t="s">
        <v>6521</v>
      </c>
      <c r="M337" s="7" t="s">
        <v>6521</v>
      </c>
      <c r="N337" s="3" t="s">
        <v>456</v>
      </c>
      <c r="O337" s="5" t="s">
        <v>6521</v>
      </c>
      <c r="P337" s="7" t="s">
        <v>6521</v>
      </c>
      <c r="Q337" s="6" t="str">
        <f t="shared" si="6"/>
        <v>N/A</v>
      </c>
      <c r="R337" s="7" t="s">
        <v>74</v>
      </c>
      <c r="S337" s="7" t="s">
        <v>6521</v>
      </c>
      <c r="T337" s="7" t="s">
        <v>6521</v>
      </c>
      <c r="U337" s="7" t="s">
        <v>6521</v>
      </c>
      <c r="V337" s="8" t="s">
        <v>26</v>
      </c>
      <c r="W337" s="9" t="s">
        <v>457</v>
      </c>
    </row>
    <row r="338" spans="1:23" ht="108" customHeight="1">
      <c r="A338" s="2" t="s">
        <v>157</v>
      </c>
      <c r="B338" s="3" t="s">
        <v>158</v>
      </c>
      <c r="C338" s="3" t="s">
        <v>159</v>
      </c>
      <c r="D338" s="4">
        <v>2010</v>
      </c>
      <c r="E338" s="3" t="s">
        <v>149</v>
      </c>
      <c r="F338" s="3" t="s">
        <v>22</v>
      </c>
      <c r="G338" s="4" t="s">
        <v>26</v>
      </c>
      <c r="H338" s="3" t="s">
        <v>160</v>
      </c>
      <c r="I338" s="7" t="s">
        <v>6521</v>
      </c>
      <c r="J338" s="7" t="s">
        <v>6521</v>
      </c>
      <c r="K338" s="7" t="s">
        <v>6521</v>
      </c>
      <c r="L338" s="27" t="s">
        <v>6521</v>
      </c>
      <c r="M338" s="7" t="s">
        <v>6521</v>
      </c>
      <c r="N338" s="3" t="s">
        <v>161</v>
      </c>
      <c r="O338" s="5" t="s">
        <v>6521</v>
      </c>
      <c r="P338" s="3" t="s">
        <v>162</v>
      </c>
      <c r="Q338" s="6" t="str">
        <f t="shared" si="6"/>
        <v>N/A</v>
      </c>
      <c r="R338" s="7" t="s">
        <v>41</v>
      </c>
      <c r="S338" s="7" t="s">
        <v>6521</v>
      </c>
      <c r="T338" s="7" t="s">
        <v>6521</v>
      </c>
      <c r="U338" s="7" t="s">
        <v>6521</v>
      </c>
      <c r="V338" s="8" t="s">
        <v>163</v>
      </c>
      <c r="W338" s="9" t="s">
        <v>164</v>
      </c>
    </row>
    <row r="339" spans="1:23" ht="108" customHeight="1">
      <c r="A339" s="2" t="s">
        <v>928</v>
      </c>
      <c r="B339" s="3" t="s">
        <v>929</v>
      </c>
      <c r="C339" s="3" t="s">
        <v>930</v>
      </c>
      <c r="D339" s="4">
        <v>2010</v>
      </c>
      <c r="E339" s="3" t="s">
        <v>149</v>
      </c>
      <c r="F339" s="3" t="s">
        <v>22</v>
      </c>
      <c r="G339" s="4" t="s">
        <v>26</v>
      </c>
      <c r="H339" s="3" t="s">
        <v>160</v>
      </c>
      <c r="I339" s="7" t="s">
        <v>6521</v>
      </c>
      <c r="J339" s="7" t="s">
        <v>6521</v>
      </c>
      <c r="K339" s="7" t="s">
        <v>6521</v>
      </c>
      <c r="L339" s="27" t="s">
        <v>6521</v>
      </c>
      <c r="M339" s="7" t="s">
        <v>6521</v>
      </c>
      <c r="N339" s="3" t="s">
        <v>931</v>
      </c>
      <c r="O339" s="5" t="s">
        <v>6521</v>
      </c>
      <c r="P339" s="3" t="s">
        <v>932</v>
      </c>
      <c r="Q339" s="6" t="str">
        <f t="shared" si="6"/>
        <v>N/A</v>
      </c>
      <c r="R339" s="7" t="s">
        <v>6521</v>
      </c>
      <c r="S339" s="7" t="s">
        <v>6521</v>
      </c>
      <c r="T339" s="7" t="s">
        <v>6521</v>
      </c>
      <c r="U339" s="7" t="s">
        <v>6521</v>
      </c>
      <c r="V339" s="8" t="s">
        <v>163</v>
      </c>
      <c r="W339" s="9" t="s">
        <v>933</v>
      </c>
    </row>
    <row r="340" spans="1:23" ht="108" customHeight="1">
      <c r="A340" s="2" t="s">
        <v>6548</v>
      </c>
      <c r="B340" s="3" t="s">
        <v>6547</v>
      </c>
      <c r="C340" s="3" t="s">
        <v>6549</v>
      </c>
      <c r="D340" s="4">
        <v>1991</v>
      </c>
      <c r="E340" s="3" t="s">
        <v>1641</v>
      </c>
      <c r="F340" s="3" t="s">
        <v>22</v>
      </c>
      <c r="G340" s="4" t="s">
        <v>6521</v>
      </c>
      <c r="H340" s="4" t="s">
        <v>6521</v>
      </c>
      <c r="I340" s="7" t="s">
        <v>6521</v>
      </c>
      <c r="J340" s="7" t="s">
        <v>6521</v>
      </c>
      <c r="K340" s="7" t="s">
        <v>6521</v>
      </c>
      <c r="L340" s="27" t="s">
        <v>6521</v>
      </c>
      <c r="M340" s="3" t="s">
        <v>23</v>
      </c>
      <c r="N340" s="3" t="s">
        <v>6550</v>
      </c>
      <c r="O340" s="5" t="s">
        <v>6521</v>
      </c>
      <c r="P340" s="3" t="s">
        <v>6551</v>
      </c>
      <c r="Q340" s="6" t="str">
        <f t="shared" si="6"/>
        <v>N/A</v>
      </c>
      <c r="R340" s="7" t="s">
        <v>6521</v>
      </c>
      <c r="S340" s="7" t="s">
        <v>6521</v>
      </c>
      <c r="T340" s="7" t="s">
        <v>6521</v>
      </c>
      <c r="U340" s="7" t="s">
        <v>6521</v>
      </c>
      <c r="V340" s="8" t="s">
        <v>5245</v>
      </c>
      <c r="W340" s="9" t="s">
        <v>6521</v>
      </c>
    </row>
    <row r="341" spans="1:23" ht="108" customHeight="1">
      <c r="A341" s="2" t="s">
        <v>6544</v>
      </c>
      <c r="B341" s="3" t="s">
        <v>6542</v>
      </c>
      <c r="C341" s="3" t="s">
        <v>6543</v>
      </c>
      <c r="D341" s="4">
        <v>1996</v>
      </c>
      <c r="E341" s="3" t="s">
        <v>1641</v>
      </c>
      <c r="F341" s="3" t="s">
        <v>22</v>
      </c>
      <c r="G341" s="4" t="s">
        <v>6521</v>
      </c>
      <c r="H341" s="4" t="s">
        <v>6521</v>
      </c>
      <c r="I341" s="7" t="s">
        <v>6521</v>
      </c>
      <c r="J341" s="7" t="s">
        <v>6521</v>
      </c>
      <c r="K341" s="7" t="s">
        <v>6521</v>
      </c>
      <c r="L341" s="27" t="s">
        <v>6521</v>
      </c>
      <c r="M341" s="3" t="s">
        <v>23</v>
      </c>
      <c r="N341" s="3" t="s">
        <v>6545</v>
      </c>
      <c r="O341" s="5" t="s">
        <v>6521</v>
      </c>
      <c r="P341" s="3" t="s">
        <v>3454</v>
      </c>
      <c r="Q341" s="6" t="str">
        <f t="shared" si="6"/>
        <v>N/A</v>
      </c>
      <c r="R341" s="7" t="s">
        <v>74</v>
      </c>
      <c r="S341" s="3" t="s">
        <v>6521</v>
      </c>
      <c r="T341" s="5" t="s">
        <v>6521</v>
      </c>
      <c r="U341" s="7" t="s">
        <v>6521</v>
      </c>
      <c r="V341" s="8" t="s">
        <v>163</v>
      </c>
      <c r="W341" s="9" t="s">
        <v>6546</v>
      </c>
    </row>
    <row r="342" spans="1:23" ht="108" customHeight="1">
      <c r="A342" s="2" t="s">
        <v>6540</v>
      </c>
      <c r="B342" s="3" t="s">
        <v>6539</v>
      </c>
      <c r="C342" s="3" t="s">
        <v>6541</v>
      </c>
      <c r="D342" s="4">
        <v>1998</v>
      </c>
      <c r="E342" s="3" t="s">
        <v>1641</v>
      </c>
      <c r="F342" s="3" t="s">
        <v>22</v>
      </c>
      <c r="G342" s="4" t="s">
        <v>23</v>
      </c>
      <c r="H342" s="3" t="s">
        <v>6521</v>
      </c>
      <c r="I342" s="7" t="s">
        <v>6521</v>
      </c>
      <c r="J342" s="7" t="s">
        <v>6521</v>
      </c>
      <c r="K342" s="7" t="s">
        <v>6521</v>
      </c>
      <c r="L342" s="27" t="s">
        <v>6521</v>
      </c>
      <c r="M342" s="3" t="s">
        <v>23</v>
      </c>
      <c r="N342" s="3" t="s">
        <v>5244</v>
      </c>
      <c r="O342" s="5" t="s">
        <v>6521</v>
      </c>
      <c r="P342" s="3" t="s">
        <v>112</v>
      </c>
      <c r="Q342" s="6" t="str">
        <f t="shared" si="6"/>
        <v>N/A</v>
      </c>
      <c r="R342" s="7" t="s">
        <v>74</v>
      </c>
      <c r="S342" s="7" t="s">
        <v>6521</v>
      </c>
      <c r="T342" s="5" t="s">
        <v>221</v>
      </c>
      <c r="U342" s="7" t="s">
        <v>6521</v>
      </c>
      <c r="V342" s="8" t="s">
        <v>163</v>
      </c>
      <c r="W342" s="9" t="s">
        <v>6521</v>
      </c>
    </row>
    <row r="343" spans="1:23" ht="108" customHeight="1">
      <c r="A343" s="2" t="s">
        <v>3142</v>
      </c>
      <c r="B343" s="3" t="s">
        <v>3143</v>
      </c>
      <c r="C343" s="3" t="s">
        <v>3144</v>
      </c>
      <c r="D343" s="4">
        <v>2006</v>
      </c>
      <c r="E343" s="3" t="s">
        <v>65</v>
      </c>
      <c r="F343" s="3" t="s">
        <v>22</v>
      </c>
      <c r="G343" s="4" t="s">
        <v>23</v>
      </c>
      <c r="H343" s="3" t="s">
        <v>6521</v>
      </c>
      <c r="I343" s="7" t="s">
        <v>6521</v>
      </c>
      <c r="J343" s="7" t="s">
        <v>6521</v>
      </c>
      <c r="K343" s="7" t="s">
        <v>6521</v>
      </c>
      <c r="L343" s="27" t="s">
        <v>6521</v>
      </c>
      <c r="M343" s="7" t="s">
        <v>6521</v>
      </c>
      <c r="N343" s="3" t="s">
        <v>3145</v>
      </c>
      <c r="O343" s="5" t="s">
        <v>6521</v>
      </c>
      <c r="P343" s="3" t="s">
        <v>7022</v>
      </c>
      <c r="Q343" s="6" t="str">
        <f t="shared" si="6"/>
        <v>N/A</v>
      </c>
      <c r="R343" s="7" t="s">
        <v>41</v>
      </c>
      <c r="S343" s="3" t="s">
        <v>61</v>
      </c>
      <c r="T343" s="7" t="s">
        <v>6521</v>
      </c>
      <c r="U343" s="7" t="s">
        <v>6521</v>
      </c>
      <c r="V343" s="8" t="s">
        <v>26</v>
      </c>
      <c r="W343" s="9" t="s">
        <v>3146</v>
      </c>
    </row>
    <row r="344" spans="1:23" ht="108" customHeight="1">
      <c r="A344" s="2" t="s">
        <v>673</v>
      </c>
      <c r="B344" s="3" t="s">
        <v>674</v>
      </c>
      <c r="C344" s="3" t="s">
        <v>675</v>
      </c>
      <c r="D344" s="4">
        <v>2006</v>
      </c>
      <c r="E344" s="3" t="s">
        <v>65</v>
      </c>
      <c r="F344" s="3" t="s">
        <v>22</v>
      </c>
      <c r="G344" s="4" t="s">
        <v>23</v>
      </c>
      <c r="H344" s="3" t="s">
        <v>23</v>
      </c>
      <c r="I344" s="7" t="s">
        <v>6521</v>
      </c>
      <c r="J344" s="7" t="s">
        <v>6521</v>
      </c>
      <c r="K344" s="7" t="s">
        <v>6521</v>
      </c>
      <c r="L344" s="27" t="s">
        <v>6521</v>
      </c>
      <c r="M344" s="7" t="s">
        <v>6521</v>
      </c>
      <c r="N344" s="3" t="s">
        <v>676</v>
      </c>
      <c r="O344" s="5" t="s">
        <v>6521</v>
      </c>
      <c r="P344" s="7" t="s">
        <v>6521</v>
      </c>
      <c r="Q344" s="6" t="str">
        <f t="shared" si="6"/>
        <v>N/A</v>
      </c>
      <c r="R344" s="7" t="s">
        <v>6521</v>
      </c>
      <c r="S344" s="3" t="s">
        <v>34</v>
      </c>
      <c r="T344" s="7" t="s">
        <v>6521</v>
      </c>
      <c r="U344" s="7" t="s">
        <v>6521</v>
      </c>
      <c r="V344" s="8" t="s">
        <v>26</v>
      </c>
      <c r="W344" s="9" t="s">
        <v>677</v>
      </c>
    </row>
    <row r="345" spans="1:23" ht="108" customHeight="1">
      <c r="A345" s="2" t="s">
        <v>669</v>
      </c>
      <c r="B345" s="3" t="s">
        <v>670</v>
      </c>
      <c r="C345" s="3" t="s">
        <v>671</v>
      </c>
      <c r="D345" s="4">
        <v>2009</v>
      </c>
      <c r="E345" s="3" t="s">
        <v>65</v>
      </c>
      <c r="F345" s="3" t="s">
        <v>22</v>
      </c>
      <c r="G345" s="4" t="s">
        <v>23</v>
      </c>
      <c r="H345" s="3" t="s">
        <v>23</v>
      </c>
      <c r="I345" s="7" t="s">
        <v>6521</v>
      </c>
      <c r="J345" s="7" t="s">
        <v>6521</v>
      </c>
      <c r="K345" s="7" t="s">
        <v>6521</v>
      </c>
      <c r="L345" s="27" t="s">
        <v>6521</v>
      </c>
      <c r="M345" s="7" t="s">
        <v>6521</v>
      </c>
      <c r="N345" s="7" t="s">
        <v>6521</v>
      </c>
      <c r="O345" s="5" t="s">
        <v>6521</v>
      </c>
      <c r="P345" s="7" t="s">
        <v>6521</v>
      </c>
      <c r="Q345" s="6" t="str">
        <f t="shared" si="6"/>
        <v>N/A</v>
      </c>
      <c r="R345" s="7" t="s">
        <v>6521</v>
      </c>
      <c r="S345" s="3" t="s">
        <v>239</v>
      </c>
      <c r="T345" s="7" t="s">
        <v>6521</v>
      </c>
      <c r="U345" s="7" t="s">
        <v>6521</v>
      </c>
      <c r="V345" s="8" t="s">
        <v>26</v>
      </c>
      <c r="W345" s="9" t="s">
        <v>672</v>
      </c>
    </row>
    <row r="346" spans="1:23" ht="108" customHeight="1">
      <c r="A346" s="2" t="s">
        <v>4369</v>
      </c>
      <c r="B346" s="3" t="s">
        <v>4370</v>
      </c>
      <c r="C346" s="3" t="s">
        <v>4371</v>
      </c>
      <c r="D346" s="4">
        <v>2011</v>
      </c>
      <c r="E346" s="3" t="s">
        <v>3538</v>
      </c>
      <c r="F346" s="3" t="s">
        <v>22</v>
      </c>
      <c r="G346" s="4" t="s">
        <v>26</v>
      </c>
      <c r="H346" s="3" t="s">
        <v>32</v>
      </c>
      <c r="I346" s="7" t="s">
        <v>6521</v>
      </c>
      <c r="J346" s="7" t="s">
        <v>6521</v>
      </c>
      <c r="K346" s="7" t="s">
        <v>6521</v>
      </c>
      <c r="L346" s="27" t="s">
        <v>6521</v>
      </c>
      <c r="M346" s="7" t="s">
        <v>6521</v>
      </c>
      <c r="N346" s="3" t="s">
        <v>4372</v>
      </c>
      <c r="O346" s="5" t="s">
        <v>6521</v>
      </c>
      <c r="P346" s="3" t="s">
        <v>4373</v>
      </c>
      <c r="Q346" s="6" t="str">
        <f t="shared" si="6"/>
        <v>N/A</v>
      </c>
      <c r="R346" s="7" t="s">
        <v>74</v>
      </c>
      <c r="S346" s="7" t="s">
        <v>6521</v>
      </c>
      <c r="T346" s="7" t="s">
        <v>6521</v>
      </c>
      <c r="U346" s="7" t="s">
        <v>6521</v>
      </c>
      <c r="V346" s="8" t="s">
        <v>26</v>
      </c>
      <c r="W346" s="9" t="s">
        <v>4374</v>
      </c>
    </row>
    <row r="347" spans="1:23" ht="108" customHeight="1">
      <c r="A347" s="2" t="s">
        <v>4130</v>
      </c>
      <c r="B347" s="3" t="s">
        <v>4131</v>
      </c>
      <c r="C347" s="3" t="s">
        <v>4132</v>
      </c>
      <c r="D347" s="4">
        <v>2012</v>
      </c>
      <c r="E347" s="3" t="s">
        <v>3538</v>
      </c>
      <c r="F347" s="3" t="s">
        <v>22</v>
      </c>
      <c r="G347" s="4" t="s">
        <v>26</v>
      </c>
      <c r="H347" s="3" t="s">
        <v>32</v>
      </c>
      <c r="I347" s="7" t="s">
        <v>6521</v>
      </c>
      <c r="J347" s="7" t="s">
        <v>6521</v>
      </c>
      <c r="K347" s="7" t="s">
        <v>6521</v>
      </c>
      <c r="L347" s="27" t="s">
        <v>6521</v>
      </c>
      <c r="M347" s="3" t="s">
        <v>23</v>
      </c>
      <c r="N347" s="3" t="s">
        <v>4133</v>
      </c>
      <c r="O347" s="5" t="s">
        <v>6521</v>
      </c>
      <c r="P347" s="3" t="s">
        <v>4134</v>
      </c>
      <c r="Q347" s="6" t="str">
        <f t="shared" si="6"/>
        <v>N/A</v>
      </c>
      <c r="R347" s="7" t="s">
        <v>6521</v>
      </c>
      <c r="S347" s="7" t="s">
        <v>6521</v>
      </c>
      <c r="T347" s="7" t="s">
        <v>6521</v>
      </c>
      <c r="U347" s="7" t="s">
        <v>6521</v>
      </c>
      <c r="V347" s="8" t="s">
        <v>26</v>
      </c>
      <c r="W347" s="9" t="s">
        <v>4135</v>
      </c>
    </row>
    <row r="348" spans="1:23" ht="108" customHeight="1">
      <c r="A348" s="2" t="s">
        <v>28</v>
      </c>
      <c r="B348" s="3" t="s">
        <v>29</v>
      </c>
      <c r="C348" s="3" t="s">
        <v>30</v>
      </c>
      <c r="D348" s="4">
        <v>2012</v>
      </c>
      <c r="E348" s="3" t="s">
        <v>31</v>
      </c>
      <c r="F348" s="3" t="s">
        <v>22</v>
      </c>
      <c r="G348" s="4" t="s">
        <v>23</v>
      </c>
      <c r="H348" s="3" t="s">
        <v>6521</v>
      </c>
      <c r="I348" s="7" t="s">
        <v>6521</v>
      </c>
      <c r="J348" s="7" t="s">
        <v>6521</v>
      </c>
      <c r="K348" s="7" t="s">
        <v>6521</v>
      </c>
      <c r="L348" s="27" t="s">
        <v>6521</v>
      </c>
      <c r="M348" s="3" t="s">
        <v>26</v>
      </c>
      <c r="N348" s="3" t="s">
        <v>33</v>
      </c>
      <c r="O348" s="5" t="s">
        <v>6521</v>
      </c>
      <c r="P348" s="3" t="s">
        <v>6789</v>
      </c>
      <c r="Q348" s="6" t="str">
        <f t="shared" si="6"/>
        <v>N/A</v>
      </c>
      <c r="R348" s="7" t="s">
        <v>6521</v>
      </c>
      <c r="S348" s="3" t="s">
        <v>34</v>
      </c>
      <c r="T348" s="7" t="s">
        <v>6521</v>
      </c>
      <c r="U348" s="7" t="s">
        <v>6521</v>
      </c>
      <c r="V348" s="8" t="s">
        <v>26</v>
      </c>
      <c r="W348" s="9" t="s">
        <v>35</v>
      </c>
    </row>
    <row r="349" spans="1:23" ht="108" customHeight="1">
      <c r="A349" s="2" t="s">
        <v>1023</v>
      </c>
      <c r="B349" s="3" t="s">
        <v>1024</v>
      </c>
      <c r="C349" s="3" t="s">
        <v>6480</v>
      </c>
      <c r="D349" s="4">
        <v>2006</v>
      </c>
      <c r="E349" s="3" t="s">
        <v>84</v>
      </c>
      <c r="F349" s="3" t="s">
        <v>22</v>
      </c>
      <c r="G349" s="4" t="s">
        <v>26</v>
      </c>
      <c r="H349" s="3" t="s">
        <v>32</v>
      </c>
      <c r="I349" s="7" t="s">
        <v>6521</v>
      </c>
      <c r="J349" s="7" t="s">
        <v>6521</v>
      </c>
      <c r="K349" s="7" t="s">
        <v>6521</v>
      </c>
      <c r="L349" s="27" t="s">
        <v>6521</v>
      </c>
      <c r="M349" s="3" t="s">
        <v>23</v>
      </c>
      <c r="N349" s="3" t="s">
        <v>1025</v>
      </c>
      <c r="O349" s="5" t="s">
        <v>6521</v>
      </c>
      <c r="P349" s="3" t="s">
        <v>1026</v>
      </c>
      <c r="Q349" s="6" t="str">
        <f t="shared" si="6"/>
        <v>N/A</v>
      </c>
      <c r="R349" s="7" t="s">
        <v>74</v>
      </c>
      <c r="S349" s="7" t="s">
        <v>6521</v>
      </c>
      <c r="T349" s="7" t="s">
        <v>6521</v>
      </c>
      <c r="U349" s="7" t="s">
        <v>6521</v>
      </c>
      <c r="V349" s="8" t="s">
        <v>26</v>
      </c>
      <c r="W349" s="9" t="s">
        <v>1027</v>
      </c>
    </row>
    <row r="350" spans="1:23" ht="108" customHeight="1">
      <c r="A350" s="2" t="s">
        <v>3414</v>
      </c>
      <c r="B350" s="3" t="s">
        <v>3415</v>
      </c>
      <c r="C350" s="3" t="s">
        <v>3416</v>
      </c>
      <c r="D350" s="4">
        <v>2006</v>
      </c>
      <c r="E350" s="3" t="s">
        <v>84</v>
      </c>
      <c r="F350" s="3" t="s">
        <v>22</v>
      </c>
      <c r="G350" s="4" t="s">
        <v>26</v>
      </c>
      <c r="H350" s="3" t="s">
        <v>32</v>
      </c>
      <c r="I350" s="7" t="s">
        <v>6521</v>
      </c>
      <c r="J350" s="7" t="s">
        <v>6521</v>
      </c>
      <c r="K350" s="7" t="s">
        <v>6521</v>
      </c>
      <c r="L350" s="27" t="s">
        <v>6521</v>
      </c>
      <c r="M350" s="3" t="s">
        <v>23</v>
      </c>
      <c r="N350" s="3" t="s">
        <v>3417</v>
      </c>
      <c r="O350" s="5" t="s">
        <v>6521</v>
      </c>
      <c r="P350" s="3" t="s">
        <v>6913</v>
      </c>
      <c r="Q350" s="6" t="str">
        <f t="shared" si="6"/>
        <v>N/A</v>
      </c>
      <c r="R350" s="7" t="s">
        <v>74</v>
      </c>
      <c r="S350" s="7" t="s">
        <v>6521</v>
      </c>
      <c r="T350" s="7" t="s">
        <v>6521</v>
      </c>
      <c r="U350" s="7" t="s">
        <v>6521</v>
      </c>
      <c r="V350" s="8" t="s">
        <v>26</v>
      </c>
      <c r="W350" s="9" t="s">
        <v>3418</v>
      </c>
    </row>
    <row r="351" spans="1:23" ht="108" customHeight="1">
      <c r="A351" s="2" t="s">
        <v>4010</v>
      </c>
      <c r="B351" s="3" t="s">
        <v>4011</v>
      </c>
      <c r="C351" s="3" t="s">
        <v>4012</v>
      </c>
      <c r="D351" s="4">
        <v>2007</v>
      </c>
      <c r="E351" s="3" t="s">
        <v>84</v>
      </c>
      <c r="F351" s="3" t="s">
        <v>22</v>
      </c>
      <c r="G351" s="4" t="s">
        <v>26</v>
      </c>
      <c r="H351" s="3" t="s">
        <v>32</v>
      </c>
      <c r="I351" s="7" t="s">
        <v>6521</v>
      </c>
      <c r="J351" s="7" t="s">
        <v>6521</v>
      </c>
      <c r="K351" s="7" t="s">
        <v>6521</v>
      </c>
      <c r="L351" s="27" t="s">
        <v>6521</v>
      </c>
      <c r="M351" s="3" t="s">
        <v>23</v>
      </c>
      <c r="N351" s="3" t="s">
        <v>1969</v>
      </c>
      <c r="O351" s="5" t="s">
        <v>6521</v>
      </c>
      <c r="P351" s="3" t="s">
        <v>6914</v>
      </c>
      <c r="Q351" s="6" t="str">
        <f t="shared" si="6"/>
        <v>N/A</v>
      </c>
      <c r="R351" s="7" t="s">
        <v>74</v>
      </c>
      <c r="S351" s="7" t="s">
        <v>6521</v>
      </c>
      <c r="T351" s="7" t="s">
        <v>6521</v>
      </c>
      <c r="U351" s="7" t="s">
        <v>6521</v>
      </c>
      <c r="V351" s="8" t="s">
        <v>26</v>
      </c>
      <c r="W351" s="9" t="s">
        <v>4013</v>
      </c>
    </row>
    <row r="352" spans="1:23" ht="108" customHeight="1">
      <c r="A352" s="2" t="s">
        <v>4750</v>
      </c>
      <c r="B352" s="3" t="s">
        <v>4751</v>
      </c>
      <c r="C352" s="3" t="s">
        <v>4752</v>
      </c>
      <c r="D352" s="4">
        <v>2009</v>
      </c>
      <c r="E352" s="3" t="s">
        <v>84</v>
      </c>
      <c r="F352" s="3" t="s">
        <v>22</v>
      </c>
      <c r="G352" s="4" t="s">
        <v>26</v>
      </c>
      <c r="H352" s="3" t="s">
        <v>32</v>
      </c>
      <c r="I352" s="7" t="s">
        <v>6521</v>
      </c>
      <c r="J352" s="7" t="s">
        <v>6521</v>
      </c>
      <c r="K352" s="7" t="s">
        <v>6521</v>
      </c>
      <c r="L352" s="27" t="s">
        <v>6521</v>
      </c>
      <c r="M352" s="3" t="s">
        <v>23</v>
      </c>
      <c r="N352" s="3" t="s">
        <v>4753</v>
      </c>
      <c r="O352" s="5" t="s">
        <v>6521</v>
      </c>
      <c r="P352" s="3" t="s">
        <v>6780</v>
      </c>
      <c r="Q352" s="6" t="str">
        <f t="shared" si="6"/>
        <v>N/A</v>
      </c>
      <c r="R352" s="7" t="s">
        <v>41</v>
      </c>
      <c r="S352" s="3" t="s">
        <v>61</v>
      </c>
      <c r="T352" s="7" t="s">
        <v>6521</v>
      </c>
      <c r="U352" s="7" t="s">
        <v>6521</v>
      </c>
      <c r="V352" s="8" t="s">
        <v>26</v>
      </c>
      <c r="W352" s="9" t="s">
        <v>4754</v>
      </c>
    </row>
    <row r="353" spans="1:23" ht="108" customHeight="1">
      <c r="A353" s="2" t="s">
        <v>5977</v>
      </c>
      <c r="B353" s="3" t="s">
        <v>5978</v>
      </c>
      <c r="C353" s="3" t="s">
        <v>5979</v>
      </c>
      <c r="D353" s="4">
        <v>2009</v>
      </c>
      <c r="E353" s="3" t="s">
        <v>84</v>
      </c>
      <c r="F353" s="3" t="s">
        <v>22</v>
      </c>
      <c r="G353" s="4" t="s">
        <v>26</v>
      </c>
      <c r="H353" s="3" t="s">
        <v>32</v>
      </c>
      <c r="I353" s="7" t="s">
        <v>6521</v>
      </c>
      <c r="J353" s="7" t="s">
        <v>6521</v>
      </c>
      <c r="K353" s="7" t="s">
        <v>6521</v>
      </c>
      <c r="L353" s="27" t="s">
        <v>6521</v>
      </c>
      <c r="M353" s="3" t="s">
        <v>23</v>
      </c>
      <c r="N353" s="3" t="s">
        <v>5980</v>
      </c>
      <c r="O353" s="5" t="s">
        <v>6521</v>
      </c>
      <c r="P353" s="3" t="s">
        <v>6992</v>
      </c>
      <c r="Q353" s="6" t="str">
        <f t="shared" si="6"/>
        <v>N/A</v>
      </c>
      <c r="R353" s="7" t="s">
        <v>74</v>
      </c>
      <c r="S353" s="7" t="s">
        <v>6521</v>
      </c>
      <c r="T353" s="7" t="s">
        <v>6521</v>
      </c>
      <c r="U353" s="7" t="s">
        <v>6521</v>
      </c>
      <c r="V353" s="8" t="s">
        <v>26</v>
      </c>
      <c r="W353" s="9" t="s">
        <v>5981</v>
      </c>
    </row>
    <row r="354" spans="1:23" ht="108" customHeight="1">
      <c r="A354" s="2" t="s">
        <v>5987</v>
      </c>
      <c r="B354" s="3" t="s">
        <v>5988</v>
      </c>
      <c r="C354" s="3" t="s">
        <v>5989</v>
      </c>
      <c r="D354" s="4">
        <v>2010</v>
      </c>
      <c r="E354" s="3" t="s">
        <v>84</v>
      </c>
      <c r="F354" s="3" t="s">
        <v>22</v>
      </c>
      <c r="G354" s="4" t="s">
        <v>26</v>
      </c>
      <c r="H354" s="3" t="s">
        <v>32</v>
      </c>
      <c r="I354" s="7" t="s">
        <v>6521</v>
      </c>
      <c r="J354" s="7" t="s">
        <v>6521</v>
      </c>
      <c r="K354" s="7" t="s">
        <v>6521</v>
      </c>
      <c r="L354" s="27" t="s">
        <v>6521</v>
      </c>
      <c r="M354" s="3" t="s">
        <v>23</v>
      </c>
      <c r="N354" s="3" t="s">
        <v>2034</v>
      </c>
      <c r="O354" s="5" t="s">
        <v>6521</v>
      </c>
      <c r="P354" s="3" t="s">
        <v>4318</v>
      </c>
      <c r="Q354" s="6" t="str">
        <f t="shared" si="6"/>
        <v>N/A</v>
      </c>
      <c r="R354" s="7" t="s">
        <v>74</v>
      </c>
      <c r="S354" s="7" t="s">
        <v>6521</v>
      </c>
      <c r="T354" s="7" t="s">
        <v>6521</v>
      </c>
      <c r="U354" s="7" t="s">
        <v>6521</v>
      </c>
      <c r="V354" s="8" t="s">
        <v>26</v>
      </c>
      <c r="W354" s="9" t="s">
        <v>5990</v>
      </c>
    </row>
    <row r="355" spans="1:23" ht="108" customHeight="1">
      <c r="A355" s="2" t="s">
        <v>2874</v>
      </c>
      <c r="B355" s="3" t="s">
        <v>2875</v>
      </c>
      <c r="C355" s="3" t="s">
        <v>2876</v>
      </c>
      <c r="D355" s="4">
        <v>2011</v>
      </c>
      <c r="E355" s="3" t="s">
        <v>84</v>
      </c>
      <c r="F355" s="3" t="s">
        <v>22</v>
      </c>
      <c r="G355" s="4" t="s">
        <v>26</v>
      </c>
      <c r="H355" s="3" t="s">
        <v>32</v>
      </c>
      <c r="I355" s="7" t="s">
        <v>6521</v>
      </c>
      <c r="J355" s="7" t="s">
        <v>6521</v>
      </c>
      <c r="K355" s="7" t="s">
        <v>6521</v>
      </c>
      <c r="L355" s="27" t="s">
        <v>6521</v>
      </c>
      <c r="M355" s="3" t="s">
        <v>23</v>
      </c>
      <c r="N355" s="3" t="s">
        <v>2663</v>
      </c>
      <c r="O355" s="5" t="s">
        <v>6521</v>
      </c>
      <c r="P355" s="3" t="s">
        <v>2877</v>
      </c>
      <c r="Q355" s="6" t="str">
        <f t="shared" si="6"/>
        <v>N/A</v>
      </c>
      <c r="R355" s="7" t="s">
        <v>6521</v>
      </c>
      <c r="S355" s="7" t="s">
        <v>6521</v>
      </c>
      <c r="T355" s="7" t="s">
        <v>6521</v>
      </c>
      <c r="U355" s="7" t="s">
        <v>6521</v>
      </c>
      <c r="V355" s="8" t="s">
        <v>26</v>
      </c>
      <c r="W355" s="9" t="s">
        <v>2878</v>
      </c>
    </row>
    <row r="356" spans="1:23" ht="108" customHeight="1">
      <c r="A356" s="2" t="s">
        <v>3779</v>
      </c>
      <c r="B356" s="3" t="s">
        <v>3780</v>
      </c>
      <c r="C356" s="3" t="s">
        <v>3781</v>
      </c>
      <c r="D356" s="4">
        <v>2011</v>
      </c>
      <c r="E356" s="3" t="s">
        <v>84</v>
      </c>
      <c r="F356" s="3" t="s">
        <v>22</v>
      </c>
      <c r="G356" s="4" t="s">
        <v>26</v>
      </c>
      <c r="H356" s="3" t="s">
        <v>32</v>
      </c>
      <c r="I356" s="7" t="s">
        <v>6521</v>
      </c>
      <c r="J356" s="7" t="s">
        <v>6521</v>
      </c>
      <c r="K356" s="7" t="s">
        <v>6521</v>
      </c>
      <c r="L356" s="27" t="s">
        <v>6521</v>
      </c>
      <c r="M356" s="3" t="s">
        <v>23</v>
      </c>
      <c r="N356" s="3" t="s">
        <v>3782</v>
      </c>
      <c r="O356" s="5" t="s">
        <v>6521</v>
      </c>
      <c r="P356" s="3" t="s">
        <v>6790</v>
      </c>
      <c r="Q356" s="6" t="str">
        <f t="shared" si="6"/>
        <v>N/A</v>
      </c>
      <c r="R356" s="7" t="s">
        <v>74</v>
      </c>
      <c r="S356" s="7" t="s">
        <v>6521</v>
      </c>
      <c r="T356" s="7" t="s">
        <v>6521</v>
      </c>
      <c r="U356" s="7" t="s">
        <v>6521</v>
      </c>
      <c r="V356" s="8" t="s">
        <v>26</v>
      </c>
      <c r="W356" s="9" t="s">
        <v>6457</v>
      </c>
    </row>
    <row r="357" spans="1:23" ht="108" customHeight="1">
      <c r="A357" s="2" t="s">
        <v>82</v>
      </c>
      <c r="B357" s="3" t="s">
        <v>83</v>
      </c>
      <c r="C357" s="3" t="s">
        <v>6474</v>
      </c>
      <c r="D357" s="4">
        <v>2012</v>
      </c>
      <c r="E357" s="3" t="s">
        <v>84</v>
      </c>
      <c r="F357" s="3" t="s">
        <v>22</v>
      </c>
      <c r="G357" s="4" t="s">
        <v>26</v>
      </c>
      <c r="H357" s="3" t="s">
        <v>32</v>
      </c>
      <c r="I357" s="7" t="s">
        <v>6521</v>
      </c>
      <c r="J357" s="7" t="s">
        <v>6521</v>
      </c>
      <c r="K357" s="7" t="s">
        <v>6521</v>
      </c>
      <c r="L357" s="27" t="s">
        <v>6521</v>
      </c>
      <c r="M357" s="3" t="s">
        <v>23</v>
      </c>
      <c r="N357" s="3" t="s">
        <v>85</v>
      </c>
      <c r="O357" s="5" t="s">
        <v>6521</v>
      </c>
      <c r="P357" s="3" t="s">
        <v>86</v>
      </c>
      <c r="Q357" s="6" t="str">
        <f t="shared" si="6"/>
        <v>N/A</v>
      </c>
      <c r="R357" s="7" t="s">
        <v>74</v>
      </c>
      <c r="S357" s="7" t="s">
        <v>6521</v>
      </c>
      <c r="T357" s="7" t="s">
        <v>6521</v>
      </c>
      <c r="U357" s="7" t="s">
        <v>6521</v>
      </c>
      <c r="V357" s="8" t="s">
        <v>26</v>
      </c>
      <c r="W357" s="9" t="s">
        <v>87</v>
      </c>
    </row>
    <row r="358" spans="1:23" ht="108" customHeight="1">
      <c r="A358" s="2" t="s">
        <v>3075</v>
      </c>
      <c r="B358" s="3" t="s">
        <v>3076</v>
      </c>
      <c r="C358" s="3" t="s">
        <v>3077</v>
      </c>
      <c r="D358" s="4">
        <v>2012</v>
      </c>
      <c r="E358" s="3" t="s">
        <v>84</v>
      </c>
      <c r="F358" s="3" t="s">
        <v>22</v>
      </c>
      <c r="G358" s="4" t="s">
        <v>26</v>
      </c>
      <c r="H358" s="3" t="s">
        <v>32</v>
      </c>
      <c r="I358" s="7" t="s">
        <v>6521</v>
      </c>
      <c r="J358" s="7" t="s">
        <v>6521</v>
      </c>
      <c r="K358" s="7" t="s">
        <v>6521</v>
      </c>
      <c r="L358" s="27" t="s">
        <v>6521</v>
      </c>
      <c r="M358" s="3" t="s">
        <v>23</v>
      </c>
      <c r="N358" s="3" t="s">
        <v>3078</v>
      </c>
      <c r="O358" s="5" t="s">
        <v>6521</v>
      </c>
      <c r="P358" s="3" t="s">
        <v>6765</v>
      </c>
      <c r="Q358" s="6" t="str">
        <f t="shared" si="6"/>
        <v>N/A</v>
      </c>
      <c r="R358" s="7" t="s">
        <v>41</v>
      </c>
      <c r="S358" s="7" t="s">
        <v>6521</v>
      </c>
      <c r="T358" s="7" t="s">
        <v>6521</v>
      </c>
      <c r="U358" s="7" t="s">
        <v>6521</v>
      </c>
      <c r="V358" s="8" t="s">
        <v>26</v>
      </c>
      <c r="W358" s="7" t="s">
        <v>6521</v>
      </c>
    </row>
    <row r="359" spans="1:23" ht="108" customHeight="1">
      <c r="A359" s="2" t="s">
        <v>4400</v>
      </c>
      <c r="B359" s="3" t="s">
        <v>4401</v>
      </c>
      <c r="C359" s="3" t="s">
        <v>4402</v>
      </c>
      <c r="D359" s="4">
        <v>2012</v>
      </c>
      <c r="E359" s="3" t="s">
        <v>84</v>
      </c>
      <c r="F359" s="3" t="s">
        <v>22</v>
      </c>
      <c r="G359" s="4" t="s">
        <v>26</v>
      </c>
      <c r="H359" s="3" t="s">
        <v>32</v>
      </c>
      <c r="I359" s="7" t="s">
        <v>6521</v>
      </c>
      <c r="J359" s="7" t="s">
        <v>6521</v>
      </c>
      <c r="K359" s="7" t="s">
        <v>6521</v>
      </c>
      <c r="L359" s="27" t="s">
        <v>6521</v>
      </c>
      <c r="M359" s="3" t="s">
        <v>23</v>
      </c>
      <c r="N359" s="3" t="s">
        <v>4403</v>
      </c>
      <c r="O359" s="5" t="s">
        <v>6521</v>
      </c>
      <c r="P359" s="3" t="s">
        <v>1586</v>
      </c>
      <c r="Q359" s="6" t="str">
        <f t="shared" si="6"/>
        <v>N/A</v>
      </c>
      <c r="R359" s="7" t="s">
        <v>41</v>
      </c>
      <c r="S359" s="7" t="s">
        <v>6521</v>
      </c>
      <c r="T359" s="7" t="s">
        <v>6521</v>
      </c>
      <c r="U359" s="7" t="s">
        <v>6521</v>
      </c>
      <c r="V359" s="8" t="s">
        <v>26</v>
      </c>
      <c r="W359" s="9" t="s">
        <v>4404</v>
      </c>
    </row>
    <row r="360" spans="1:23" ht="108" customHeight="1">
      <c r="A360" s="2" t="s">
        <v>6400</v>
      </c>
      <c r="B360" s="3" t="s">
        <v>6401</v>
      </c>
      <c r="C360" s="3" t="s">
        <v>6402</v>
      </c>
      <c r="D360" s="7" t="s">
        <v>6521</v>
      </c>
      <c r="E360" s="3" t="s">
        <v>84</v>
      </c>
      <c r="F360" s="3" t="s">
        <v>22</v>
      </c>
      <c r="G360" s="4" t="s">
        <v>26</v>
      </c>
      <c r="H360" s="3" t="s">
        <v>32</v>
      </c>
      <c r="I360" s="7" t="s">
        <v>6521</v>
      </c>
      <c r="J360" s="7" t="s">
        <v>6521</v>
      </c>
      <c r="K360" s="7" t="s">
        <v>6521</v>
      </c>
      <c r="L360" s="27" t="s">
        <v>6521</v>
      </c>
      <c r="M360" s="3" t="s">
        <v>23</v>
      </c>
      <c r="N360" s="3" t="s">
        <v>6403</v>
      </c>
      <c r="O360" s="5" t="s">
        <v>6521</v>
      </c>
      <c r="P360" s="7" t="s">
        <v>6521</v>
      </c>
      <c r="Q360" s="6" t="str">
        <f t="shared" si="6"/>
        <v>N/A</v>
      </c>
      <c r="R360" s="7" t="s">
        <v>41</v>
      </c>
      <c r="S360" s="3" t="s">
        <v>61</v>
      </c>
      <c r="T360" s="7" t="s">
        <v>6521</v>
      </c>
      <c r="U360" s="7" t="s">
        <v>6521</v>
      </c>
      <c r="V360" s="8" t="s">
        <v>5245</v>
      </c>
      <c r="W360" s="7" t="s">
        <v>6521</v>
      </c>
    </row>
    <row r="361" spans="1:23" ht="108" customHeight="1">
      <c r="A361" s="2" t="s">
        <v>5672</v>
      </c>
      <c r="B361" s="3" t="s">
        <v>5673</v>
      </c>
      <c r="C361" s="3" t="s">
        <v>5674</v>
      </c>
      <c r="D361" s="4">
        <v>2008</v>
      </c>
      <c r="E361" s="3" t="s">
        <v>2165</v>
      </c>
      <c r="F361" s="3" t="s">
        <v>22</v>
      </c>
      <c r="G361" s="4" t="s">
        <v>26</v>
      </c>
      <c r="H361" s="3" t="s">
        <v>32</v>
      </c>
      <c r="I361" s="7" t="s">
        <v>6521</v>
      </c>
      <c r="J361" s="7" t="s">
        <v>6521</v>
      </c>
      <c r="K361" s="7" t="s">
        <v>6521</v>
      </c>
      <c r="L361" s="27" t="s">
        <v>6521</v>
      </c>
      <c r="M361" s="3" t="s">
        <v>23</v>
      </c>
      <c r="N361" s="3" t="s">
        <v>5675</v>
      </c>
      <c r="O361" s="5" t="s">
        <v>6521</v>
      </c>
      <c r="P361" s="3" t="s">
        <v>6915</v>
      </c>
      <c r="Q361" s="6" t="str">
        <f t="shared" si="6"/>
        <v>N/A</v>
      </c>
      <c r="R361" s="7" t="s">
        <v>6521</v>
      </c>
      <c r="S361" s="7" t="s">
        <v>6521</v>
      </c>
      <c r="T361" s="7" t="s">
        <v>6521</v>
      </c>
      <c r="U361" s="7" t="s">
        <v>6521</v>
      </c>
      <c r="V361" s="8" t="s">
        <v>26</v>
      </c>
      <c r="W361" s="9" t="s">
        <v>5676</v>
      </c>
    </row>
    <row r="362" spans="1:23" ht="108" customHeight="1">
      <c r="A362" s="2" t="s">
        <v>2430</v>
      </c>
      <c r="B362" s="3" t="s">
        <v>2431</v>
      </c>
      <c r="C362" s="3" t="s">
        <v>2432</v>
      </c>
      <c r="D362" s="4">
        <v>2012</v>
      </c>
      <c r="E362" s="3" t="s">
        <v>2165</v>
      </c>
      <c r="F362" s="3" t="s">
        <v>22</v>
      </c>
      <c r="G362" s="4" t="s">
        <v>26</v>
      </c>
      <c r="H362" s="3" t="s">
        <v>32</v>
      </c>
      <c r="I362" s="7" t="s">
        <v>6521</v>
      </c>
      <c r="J362" s="7" t="s">
        <v>6521</v>
      </c>
      <c r="K362" s="7" t="s">
        <v>6521</v>
      </c>
      <c r="L362" s="27" t="s">
        <v>6521</v>
      </c>
      <c r="M362" s="3" t="s">
        <v>23</v>
      </c>
      <c r="N362" s="3" t="s">
        <v>2433</v>
      </c>
      <c r="O362" s="5" t="s">
        <v>6521</v>
      </c>
      <c r="P362" s="3" t="s">
        <v>2434</v>
      </c>
      <c r="Q362" s="6" t="str">
        <f t="shared" si="6"/>
        <v>N/A</v>
      </c>
      <c r="R362" s="7" t="s">
        <v>41</v>
      </c>
      <c r="S362" s="3" t="s">
        <v>61</v>
      </c>
      <c r="T362" s="7" t="s">
        <v>6521</v>
      </c>
      <c r="U362" s="7" t="s">
        <v>6521</v>
      </c>
      <c r="V362" s="8" t="s">
        <v>26</v>
      </c>
      <c r="W362" s="9" t="s">
        <v>2435</v>
      </c>
    </row>
    <row r="363" spans="1:23" ht="108" customHeight="1">
      <c r="A363" s="2" t="s">
        <v>5124</v>
      </c>
      <c r="B363" s="3" t="s">
        <v>5125</v>
      </c>
      <c r="C363" s="3" t="s">
        <v>5126</v>
      </c>
      <c r="D363" s="4">
        <v>2012</v>
      </c>
      <c r="E363" s="3" t="s">
        <v>2165</v>
      </c>
      <c r="F363" s="3" t="s">
        <v>22</v>
      </c>
      <c r="G363" s="4" t="s">
        <v>26</v>
      </c>
      <c r="H363" s="3" t="s">
        <v>32</v>
      </c>
      <c r="I363" s="7" t="s">
        <v>6521</v>
      </c>
      <c r="J363" s="7" t="s">
        <v>6521</v>
      </c>
      <c r="K363" s="7" t="s">
        <v>6521</v>
      </c>
      <c r="L363" s="27" t="s">
        <v>6521</v>
      </c>
      <c r="M363" s="3" t="s">
        <v>23</v>
      </c>
      <c r="N363" s="3" t="s">
        <v>5127</v>
      </c>
      <c r="O363" s="5" t="s">
        <v>6521</v>
      </c>
      <c r="P363" s="3" t="s">
        <v>5128</v>
      </c>
      <c r="Q363" s="6" t="str">
        <f t="shared" si="6"/>
        <v>N/A</v>
      </c>
      <c r="R363" s="7" t="s">
        <v>74</v>
      </c>
      <c r="S363" s="7" t="s">
        <v>6521</v>
      </c>
      <c r="T363" s="7" t="s">
        <v>6521</v>
      </c>
      <c r="U363" s="7" t="s">
        <v>6521</v>
      </c>
      <c r="V363" s="8" t="s">
        <v>26</v>
      </c>
      <c r="W363" s="9" t="s">
        <v>5129</v>
      </c>
    </row>
    <row r="364" spans="1:23" ht="108" customHeight="1">
      <c r="A364" s="2" t="s">
        <v>410</v>
      </c>
      <c r="B364" s="3" t="s">
        <v>411</v>
      </c>
      <c r="C364" s="3" t="s">
        <v>412</v>
      </c>
      <c r="D364" s="4">
        <v>2007</v>
      </c>
      <c r="E364" s="3" t="s">
        <v>413</v>
      </c>
      <c r="F364" s="3" t="s">
        <v>22</v>
      </c>
      <c r="G364" s="4" t="s">
        <v>26</v>
      </c>
      <c r="H364" s="3" t="s">
        <v>32</v>
      </c>
      <c r="I364" s="7" t="s">
        <v>6521</v>
      </c>
      <c r="J364" s="7" t="s">
        <v>6521</v>
      </c>
      <c r="K364" s="7" t="s">
        <v>6521</v>
      </c>
      <c r="L364" s="27" t="s">
        <v>6521</v>
      </c>
      <c r="M364" s="3" t="s">
        <v>23</v>
      </c>
      <c r="N364" s="3" t="s">
        <v>414</v>
      </c>
      <c r="O364" s="5" t="s">
        <v>6521</v>
      </c>
      <c r="P364" s="3" t="s">
        <v>6842</v>
      </c>
      <c r="Q364" s="6" t="str">
        <f t="shared" si="6"/>
        <v>N/A</v>
      </c>
      <c r="R364" s="7" t="s">
        <v>41</v>
      </c>
      <c r="S364" s="3" t="s">
        <v>61</v>
      </c>
      <c r="T364" s="7" t="s">
        <v>6521</v>
      </c>
      <c r="U364" s="7" t="s">
        <v>6521</v>
      </c>
      <c r="V364" s="8" t="s">
        <v>26</v>
      </c>
      <c r="W364" s="9" t="s">
        <v>415</v>
      </c>
    </row>
    <row r="365" spans="1:23" ht="108" customHeight="1">
      <c r="A365" s="2" t="s">
        <v>4735</v>
      </c>
      <c r="B365" s="3" t="s">
        <v>4736</v>
      </c>
      <c r="C365" s="3" t="s">
        <v>4737</v>
      </c>
      <c r="D365" s="4">
        <v>2007</v>
      </c>
      <c r="E365" s="3" t="s">
        <v>413</v>
      </c>
      <c r="F365" s="3" t="s">
        <v>22</v>
      </c>
      <c r="G365" s="4" t="s">
        <v>26</v>
      </c>
      <c r="H365" s="3" t="s">
        <v>32</v>
      </c>
      <c r="I365" s="7" t="s">
        <v>6521</v>
      </c>
      <c r="J365" s="7" t="s">
        <v>6521</v>
      </c>
      <c r="K365" s="7" t="s">
        <v>6521</v>
      </c>
      <c r="L365" s="27" t="s">
        <v>6521</v>
      </c>
      <c r="M365" s="3" t="s">
        <v>23</v>
      </c>
      <c r="N365" s="3" t="s">
        <v>4738</v>
      </c>
      <c r="O365" s="5" t="s">
        <v>6521</v>
      </c>
      <c r="P365" s="3" t="s">
        <v>258</v>
      </c>
      <c r="Q365" s="6" t="str">
        <f t="shared" si="6"/>
        <v>N/A</v>
      </c>
      <c r="R365" s="7" t="s">
        <v>6521</v>
      </c>
      <c r="S365" s="7" t="s">
        <v>6521</v>
      </c>
      <c r="T365" s="7" t="s">
        <v>6521</v>
      </c>
      <c r="U365" s="7" t="s">
        <v>6521</v>
      </c>
      <c r="V365" s="8" t="s">
        <v>26</v>
      </c>
      <c r="W365" s="9" t="s">
        <v>4739</v>
      </c>
    </row>
    <row r="366" spans="1:23" ht="108" customHeight="1">
      <c r="A366" s="2" t="s">
        <v>3575</v>
      </c>
      <c r="B366" s="3" t="s">
        <v>3576</v>
      </c>
      <c r="C366" s="3" t="s">
        <v>3577</v>
      </c>
      <c r="D366" s="4">
        <v>2008</v>
      </c>
      <c r="E366" s="3" t="s">
        <v>413</v>
      </c>
      <c r="F366" s="3" t="s">
        <v>22</v>
      </c>
      <c r="G366" s="4" t="s">
        <v>26</v>
      </c>
      <c r="H366" s="3" t="s">
        <v>32</v>
      </c>
      <c r="I366" s="7" t="s">
        <v>6521</v>
      </c>
      <c r="J366" s="7" t="s">
        <v>6521</v>
      </c>
      <c r="K366" s="7" t="s">
        <v>6521</v>
      </c>
      <c r="L366" s="27" t="s">
        <v>6521</v>
      </c>
      <c r="M366" s="3" t="s">
        <v>23</v>
      </c>
      <c r="N366" s="3" t="s">
        <v>3578</v>
      </c>
      <c r="O366" s="5" t="s">
        <v>6521</v>
      </c>
      <c r="P366" s="3" t="s">
        <v>6830</v>
      </c>
      <c r="Q366" s="6" t="str">
        <f t="shared" si="6"/>
        <v>N/A</v>
      </c>
      <c r="R366" s="7" t="s">
        <v>41</v>
      </c>
      <c r="S366" s="7" t="s">
        <v>6521</v>
      </c>
      <c r="T366" s="7" t="s">
        <v>6521</v>
      </c>
      <c r="U366" s="7" t="s">
        <v>6521</v>
      </c>
      <c r="V366" s="8" t="s">
        <v>26</v>
      </c>
      <c r="W366" s="9" t="s">
        <v>3579</v>
      </c>
    </row>
    <row r="367" spans="1:23" ht="108" customHeight="1">
      <c r="A367" s="2" t="s">
        <v>1891</v>
      </c>
      <c r="B367" s="3" t="s">
        <v>1892</v>
      </c>
      <c r="C367" s="3" t="s">
        <v>1893</v>
      </c>
      <c r="D367" s="4">
        <v>2009</v>
      </c>
      <c r="E367" s="3" t="s">
        <v>413</v>
      </c>
      <c r="F367" s="3" t="s">
        <v>22</v>
      </c>
      <c r="G367" s="4" t="s">
        <v>26</v>
      </c>
      <c r="H367" s="3" t="s">
        <v>32</v>
      </c>
      <c r="I367" s="7" t="s">
        <v>6521</v>
      </c>
      <c r="J367" s="7" t="s">
        <v>6521</v>
      </c>
      <c r="K367" s="7" t="s">
        <v>6521</v>
      </c>
      <c r="L367" s="27" t="s">
        <v>6521</v>
      </c>
      <c r="M367" s="3" t="s">
        <v>23</v>
      </c>
      <c r="N367" s="3" t="s">
        <v>1894</v>
      </c>
      <c r="O367" s="5" t="s">
        <v>6521</v>
      </c>
      <c r="P367" s="3" t="s">
        <v>1895</v>
      </c>
      <c r="Q367" s="6" t="str">
        <f t="shared" si="6"/>
        <v>N/A</v>
      </c>
      <c r="R367" s="7" t="s">
        <v>41</v>
      </c>
      <c r="S367" s="3" t="s">
        <v>61</v>
      </c>
      <c r="T367" s="7" t="s">
        <v>6521</v>
      </c>
      <c r="U367" s="7" t="s">
        <v>6521</v>
      </c>
      <c r="V367" s="8" t="s">
        <v>26</v>
      </c>
      <c r="W367" s="9" t="s">
        <v>1896</v>
      </c>
    </row>
    <row r="368" spans="1:23" ht="108" customHeight="1">
      <c r="A368" s="2" t="s">
        <v>1064</v>
      </c>
      <c r="B368" s="3" t="s">
        <v>1065</v>
      </c>
      <c r="C368" s="3" t="s">
        <v>1066</v>
      </c>
      <c r="D368" s="4">
        <v>2011</v>
      </c>
      <c r="E368" s="3" t="s">
        <v>413</v>
      </c>
      <c r="F368" s="3" t="s">
        <v>22</v>
      </c>
      <c r="G368" s="4" t="s">
        <v>26</v>
      </c>
      <c r="H368" s="3" t="s">
        <v>32</v>
      </c>
      <c r="I368" s="7" t="s">
        <v>6521</v>
      </c>
      <c r="J368" s="7" t="s">
        <v>6521</v>
      </c>
      <c r="K368" s="7" t="s">
        <v>6521</v>
      </c>
      <c r="L368" s="27" t="s">
        <v>6521</v>
      </c>
      <c r="M368" s="3" t="s">
        <v>23</v>
      </c>
      <c r="N368" s="3" t="s">
        <v>1067</v>
      </c>
      <c r="O368" s="5" t="s">
        <v>6521</v>
      </c>
      <c r="P368" s="3" t="s">
        <v>1937</v>
      </c>
      <c r="Q368" s="6" t="str">
        <f t="shared" si="6"/>
        <v>N/A</v>
      </c>
      <c r="R368" s="7" t="s">
        <v>41</v>
      </c>
      <c r="S368" s="3" t="s">
        <v>61</v>
      </c>
      <c r="T368" s="7" t="s">
        <v>6521</v>
      </c>
      <c r="U368" s="7" t="s">
        <v>6521</v>
      </c>
      <c r="V368" s="8" t="s">
        <v>26</v>
      </c>
      <c r="W368" s="9" t="s">
        <v>6432</v>
      </c>
    </row>
    <row r="369" spans="1:23" ht="108" customHeight="1">
      <c r="A369" s="2" t="s">
        <v>2513</v>
      </c>
      <c r="B369" s="3" t="s">
        <v>2514</v>
      </c>
      <c r="C369" s="3" t="s">
        <v>2515</v>
      </c>
      <c r="D369" s="4">
        <v>2011</v>
      </c>
      <c r="E369" s="3" t="s">
        <v>413</v>
      </c>
      <c r="F369" s="3" t="s">
        <v>22</v>
      </c>
      <c r="G369" s="4" t="s">
        <v>26</v>
      </c>
      <c r="H369" s="3" t="s">
        <v>32</v>
      </c>
      <c r="I369" s="7" t="s">
        <v>6521</v>
      </c>
      <c r="J369" s="7" t="s">
        <v>6521</v>
      </c>
      <c r="K369" s="7" t="s">
        <v>6521</v>
      </c>
      <c r="L369" s="27" t="s">
        <v>6521</v>
      </c>
      <c r="M369" s="3" t="s">
        <v>23</v>
      </c>
      <c r="N369" s="3" t="s">
        <v>2516</v>
      </c>
      <c r="O369" s="5" t="s">
        <v>6521</v>
      </c>
      <c r="P369" s="3" t="s">
        <v>6780</v>
      </c>
      <c r="Q369" s="6" t="str">
        <f t="shared" si="6"/>
        <v>N/A</v>
      </c>
      <c r="R369" s="7" t="s">
        <v>41</v>
      </c>
      <c r="S369" s="3" t="s">
        <v>61</v>
      </c>
      <c r="T369" s="7" t="s">
        <v>6521</v>
      </c>
      <c r="U369" s="7" t="s">
        <v>6521</v>
      </c>
      <c r="V369" s="8" t="s">
        <v>26</v>
      </c>
      <c r="W369" s="9" t="s">
        <v>6444</v>
      </c>
    </row>
    <row r="370" spans="1:23" ht="108" customHeight="1">
      <c r="A370" s="2" t="s">
        <v>2761</v>
      </c>
      <c r="B370" s="3" t="s">
        <v>2762</v>
      </c>
      <c r="C370" s="3" t="s">
        <v>2763</v>
      </c>
      <c r="D370" s="4">
        <v>2011</v>
      </c>
      <c r="E370" s="3" t="s">
        <v>413</v>
      </c>
      <c r="F370" s="3" t="s">
        <v>22</v>
      </c>
      <c r="G370" s="4" t="s">
        <v>26</v>
      </c>
      <c r="H370" s="3" t="s">
        <v>32</v>
      </c>
      <c r="I370" s="7" t="s">
        <v>6521</v>
      </c>
      <c r="J370" s="7" t="s">
        <v>6521</v>
      </c>
      <c r="K370" s="7" t="s">
        <v>6521</v>
      </c>
      <c r="L370" s="27" t="s">
        <v>6521</v>
      </c>
      <c r="M370" s="3" t="s">
        <v>23</v>
      </c>
      <c r="N370" s="3" t="s">
        <v>2764</v>
      </c>
      <c r="O370" s="5" t="s">
        <v>6521</v>
      </c>
      <c r="P370" s="3" t="s">
        <v>2765</v>
      </c>
      <c r="Q370" s="6" t="str">
        <f t="shared" si="6"/>
        <v>N/A</v>
      </c>
      <c r="R370" s="7" t="s">
        <v>41</v>
      </c>
      <c r="S370" s="3" t="s">
        <v>61</v>
      </c>
      <c r="T370" s="7" t="s">
        <v>6521</v>
      </c>
      <c r="U370" s="7" t="s">
        <v>6521</v>
      </c>
      <c r="V370" s="8" t="s">
        <v>26</v>
      </c>
      <c r="W370" s="9" t="s">
        <v>6446</v>
      </c>
    </row>
    <row r="371" spans="1:23" ht="108" customHeight="1">
      <c r="A371" s="2" t="s">
        <v>1803</v>
      </c>
      <c r="B371" s="3" t="s">
        <v>1804</v>
      </c>
      <c r="C371" s="3" t="s">
        <v>1805</v>
      </c>
      <c r="D371" s="4">
        <v>2012</v>
      </c>
      <c r="E371" s="3" t="s">
        <v>413</v>
      </c>
      <c r="F371" s="3" t="s">
        <v>22</v>
      </c>
      <c r="G371" s="4" t="s">
        <v>26</v>
      </c>
      <c r="H371" s="3" t="s">
        <v>32</v>
      </c>
      <c r="I371" s="7" t="s">
        <v>6521</v>
      </c>
      <c r="J371" s="7" t="s">
        <v>6521</v>
      </c>
      <c r="K371" s="7" t="s">
        <v>6521</v>
      </c>
      <c r="L371" s="27" t="s">
        <v>6521</v>
      </c>
      <c r="M371" s="7" t="s">
        <v>6521</v>
      </c>
      <c r="N371" s="3" t="s">
        <v>1806</v>
      </c>
      <c r="O371" s="5" t="s">
        <v>6521</v>
      </c>
      <c r="P371" s="3" t="s">
        <v>1807</v>
      </c>
      <c r="Q371" s="6" t="str">
        <f t="shared" si="6"/>
        <v>N/A</v>
      </c>
      <c r="R371" s="7" t="s">
        <v>41</v>
      </c>
      <c r="S371" s="3" t="s">
        <v>61</v>
      </c>
      <c r="T371" s="7" t="s">
        <v>6521</v>
      </c>
      <c r="U371" s="7" t="s">
        <v>6521</v>
      </c>
      <c r="V371" s="8" t="s">
        <v>26</v>
      </c>
      <c r="W371" s="9" t="s">
        <v>6439</v>
      </c>
    </row>
    <row r="372" spans="1:23" ht="108" customHeight="1">
      <c r="A372" s="2" t="s">
        <v>5385</v>
      </c>
      <c r="B372" s="3" t="s">
        <v>5386</v>
      </c>
      <c r="C372" s="3" t="s">
        <v>5387</v>
      </c>
      <c r="D372" s="4">
        <v>2008</v>
      </c>
      <c r="E372" s="3" t="s">
        <v>1951</v>
      </c>
      <c r="F372" s="3" t="s">
        <v>22</v>
      </c>
      <c r="G372" s="4" t="s">
        <v>26</v>
      </c>
      <c r="H372" s="3" t="s">
        <v>32</v>
      </c>
      <c r="I372" s="7" t="s">
        <v>6521</v>
      </c>
      <c r="J372" s="7" t="s">
        <v>6521</v>
      </c>
      <c r="K372" s="7" t="s">
        <v>6521</v>
      </c>
      <c r="L372" s="27" t="s">
        <v>6521</v>
      </c>
      <c r="M372" s="3" t="s">
        <v>23</v>
      </c>
      <c r="N372" s="3" t="s">
        <v>5388</v>
      </c>
      <c r="O372" s="5" t="s">
        <v>6521</v>
      </c>
      <c r="P372" s="3" t="s">
        <v>112</v>
      </c>
      <c r="Q372" s="6" t="str">
        <f t="shared" si="6"/>
        <v>N/A</v>
      </c>
      <c r="R372" s="7" t="s">
        <v>6521</v>
      </c>
      <c r="S372" s="7" t="s">
        <v>6521</v>
      </c>
      <c r="T372" s="7" t="s">
        <v>6521</v>
      </c>
      <c r="U372" s="7" t="s">
        <v>6521</v>
      </c>
      <c r="V372" s="8" t="s">
        <v>26</v>
      </c>
      <c r="W372" s="9" t="s">
        <v>5389</v>
      </c>
    </row>
    <row r="373" spans="1:23" ht="108" customHeight="1">
      <c r="A373" s="2" t="s">
        <v>1884</v>
      </c>
      <c r="B373" s="3" t="s">
        <v>1885</v>
      </c>
      <c r="C373" s="3" t="s">
        <v>1886</v>
      </c>
      <c r="D373" s="4">
        <v>2011</v>
      </c>
      <c r="E373" s="3" t="s">
        <v>1887</v>
      </c>
      <c r="F373" s="3" t="s">
        <v>22</v>
      </c>
      <c r="G373" s="4" t="s">
        <v>26</v>
      </c>
      <c r="H373" s="3" t="s">
        <v>32</v>
      </c>
      <c r="I373" s="7" t="s">
        <v>6521</v>
      </c>
      <c r="J373" s="7" t="s">
        <v>6521</v>
      </c>
      <c r="K373" s="7" t="s">
        <v>6521</v>
      </c>
      <c r="L373" s="27" t="s">
        <v>6521</v>
      </c>
      <c r="M373" s="3" t="s">
        <v>23</v>
      </c>
      <c r="N373" s="3" t="s">
        <v>1888</v>
      </c>
      <c r="O373" s="5" t="s">
        <v>6521</v>
      </c>
      <c r="P373" s="3" t="s">
        <v>1889</v>
      </c>
      <c r="Q373" s="6" t="str">
        <f t="shared" si="6"/>
        <v>N/A</v>
      </c>
      <c r="R373" s="7" t="s">
        <v>41</v>
      </c>
      <c r="S373" s="3" t="s">
        <v>61</v>
      </c>
      <c r="T373" s="7" t="s">
        <v>6521</v>
      </c>
      <c r="U373" s="7" t="s">
        <v>6521</v>
      </c>
      <c r="V373" s="8" t="s">
        <v>26</v>
      </c>
      <c r="W373" s="9" t="s">
        <v>1890</v>
      </c>
    </row>
    <row r="374" spans="1:23" ht="108" customHeight="1">
      <c r="A374" s="2" t="s">
        <v>4920</v>
      </c>
      <c r="B374" s="3" t="s">
        <v>4921</v>
      </c>
      <c r="C374" s="3" t="s">
        <v>4922</v>
      </c>
      <c r="D374" s="4">
        <v>2011</v>
      </c>
      <c r="E374" s="3" t="s">
        <v>1887</v>
      </c>
      <c r="F374" s="3" t="s">
        <v>22</v>
      </c>
      <c r="G374" s="4" t="s">
        <v>26</v>
      </c>
      <c r="H374" s="3" t="s">
        <v>32</v>
      </c>
      <c r="I374" s="7" t="s">
        <v>6521</v>
      </c>
      <c r="J374" s="7" t="s">
        <v>6521</v>
      </c>
      <c r="K374" s="7" t="s">
        <v>6521</v>
      </c>
      <c r="L374" s="27" t="s">
        <v>6521</v>
      </c>
      <c r="M374" s="3" t="s">
        <v>23</v>
      </c>
      <c r="N374" s="3" t="s">
        <v>4923</v>
      </c>
      <c r="O374" s="5" t="s">
        <v>6521</v>
      </c>
      <c r="P374" s="3" t="s">
        <v>6780</v>
      </c>
      <c r="Q374" s="6" t="str">
        <f t="shared" si="6"/>
        <v>N/A</v>
      </c>
      <c r="R374" s="7" t="s">
        <v>6521</v>
      </c>
      <c r="S374" s="3" t="s">
        <v>3885</v>
      </c>
      <c r="T374" s="7" t="s">
        <v>6521</v>
      </c>
      <c r="U374" s="7" t="s">
        <v>6521</v>
      </c>
      <c r="V374" s="8" t="s">
        <v>26</v>
      </c>
      <c r="W374" s="9" t="s">
        <v>4924</v>
      </c>
    </row>
    <row r="375" spans="1:23" ht="108" customHeight="1">
      <c r="A375" s="2" t="s">
        <v>4872</v>
      </c>
      <c r="B375" s="3" t="s">
        <v>4873</v>
      </c>
      <c r="C375" s="3" t="s">
        <v>4874</v>
      </c>
      <c r="D375" s="4">
        <v>2012</v>
      </c>
      <c r="E375" s="3" t="s">
        <v>1887</v>
      </c>
      <c r="F375" s="3" t="s">
        <v>22</v>
      </c>
      <c r="G375" s="4" t="s">
        <v>26</v>
      </c>
      <c r="H375" s="3" t="s">
        <v>32</v>
      </c>
      <c r="I375" s="7" t="s">
        <v>6521</v>
      </c>
      <c r="J375" s="7" t="s">
        <v>6521</v>
      </c>
      <c r="K375" s="7" t="s">
        <v>6521</v>
      </c>
      <c r="L375" s="27" t="s">
        <v>6521</v>
      </c>
      <c r="M375" s="3" t="s">
        <v>23</v>
      </c>
      <c r="N375" s="3" t="s">
        <v>4875</v>
      </c>
      <c r="O375" s="5" t="s">
        <v>6521</v>
      </c>
      <c r="P375" s="3" t="s">
        <v>4876</v>
      </c>
      <c r="Q375" s="6" t="str">
        <f t="shared" si="6"/>
        <v>N/A</v>
      </c>
      <c r="R375" s="7" t="s">
        <v>41</v>
      </c>
      <c r="S375" s="3" t="s">
        <v>4877</v>
      </c>
      <c r="T375" s="7" t="s">
        <v>6521</v>
      </c>
      <c r="U375" s="7" t="s">
        <v>6521</v>
      </c>
      <c r="V375" s="8" t="s">
        <v>26</v>
      </c>
      <c r="W375" s="9" t="s">
        <v>4878</v>
      </c>
    </row>
    <row r="376" spans="1:23" ht="108" customHeight="1">
      <c r="A376" s="2" t="s">
        <v>5014</v>
      </c>
      <c r="B376" s="3" t="s">
        <v>6533</v>
      </c>
      <c r="C376" s="24" t="s">
        <v>6532</v>
      </c>
      <c r="D376" s="4">
        <v>2003</v>
      </c>
      <c r="E376" s="3" t="s">
        <v>1308</v>
      </c>
      <c r="F376" s="3" t="s">
        <v>22</v>
      </c>
      <c r="G376" s="8" t="s">
        <v>26</v>
      </c>
      <c r="H376" s="3" t="s">
        <v>32</v>
      </c>
      <c r="I376" s="7" t="s">
        <v>6521</v>
      </c>
      <c r="J376" s="7" t="s">
        <v>6521</v>
      </c>
      <c r="K376" s="7" t="s">
        <v>6521</v>
      </c>
      <c r="L376" s="27" t="s">
        <v>6521</v>
      </c>
      <c r="M376" s="3" t="s">
        <v>23</v>
      </c>
      <c r="N376" s="3" t="s">
        <v>40</v>
      </c>
      <c r="O376" s="5" t="s">
        <v>6521</v>
      </c>
      <c r="P376" s="3" t="s">
        <v>6780</v>
      </c>
      <c r="Q376" s="3" t="str">
        <f t="shared" si="6"/>
        <v>N/A</v>
      </c>
      <c r="R376" s="3" t="s">
        <v>41</v>
      </c>
      <c r="S376" s="7" t="s">
        <v>6521</v>
      </c>
      <c r="T376" s="7" t="s">
        <v>6521</v>
      </c>
      <c r="U376" s="7" t="s">
        <v>6521</v>
      </c>
      <c r="V376" s="8" t="s">
        <v>26</v>
      </c>
      <c r="W376" s="9" t="s">
        <v>6534</v>
      </c>
    </row>
    <row r="377" spans="1:23" ht="108" customHeight="1">
      <c r="A377" s="2" t="s">
        <v>70</v>
      </c>
      <c r="B377" s="3" t="s">
        <v>71</v>
      </c>
      <c r="C377" s="3" t="s">
        <v>72</v>
      </c>
      <c r="D377" s="4">
        <v>2012</v>
      </c>
      <c r="E377" s="3" t="s">
        <v>31</v>
      </c>
      <c r="F377" s="3" t="s">
        <v>22</v>
      </c>
      <c r="G377" s="4" t="s">
        <v>23</v>
      </c>
      <c r="H377" s="3" t="s">
        <v>6521</v>
      </c>
      <c r="I377" s="7" t="s">
        <v>6521</v>
      </c>
      <c r="J377" s="7" t="s">
        <v>6521</v>
      </c>
      <c r="K377" s="7" t="s">
        <v>6521</v>
      </c>
      <c r="L377" s="27" t="s">
        <v>6521</v>
      </c>
      <c r="M377" s="3" t="s">
        <v>26</v>
      </c>
      <c r="N377" s="3" t="s">
        <v>73</v>
      </c>
      <c r="O377" s="5" t="s">
        <v>6521</v>
      </c>
      <c r="P377" s="7" t="s">
        <v>6521</v>
      </c>
      <c r="Q377" s="6" t="str">
        <f t="shared" si="6"/>
        <v>N/A</v>
      </c>
      <c r="R377" s="7" t="s">
        <v>74</v>
      </c>
      <c r="S377" s="3" t="s">
        <v>75</v>
      </c>
      <c r="T377" s="7" t="s">
        <v>6521</v>
      </c>
      <c r="U377" s="7" t="s">
        <v>6521</v>
      </c>
      <c r="V377" s="8" t="s">
        <v>26</v>
      </c>
      <c r="W377" s="9" t="s">
        <v>76</v>
      </c>
    </row>
    <row r="378" spans="1:23" ht="108" customHeight="1">
      <c r="A378" s="2" t="s">
        <v>4553</v>
      </c>
      <c r="B378" s="3" t="s">
        <v>4554</v>
      </c>
      <c r="C378" s="3" t="s">
        <v>4555</v>
      </c>
      <c r="D378" s="4">
        <v>2005</v>
      </c>
      <c r="E378" s="3" t="s">
        <v>666</v>
      </c>
      <c r="F378" s="3" t="s">
        <v>22</v>
      </c>
      <c r="G378" s="4" t="s">
        <v>26</v>
      </c>
      <c r="H378" s="3" t="s">
        <v>32</v>
      </c>
      <c r="I378" s="7" t="s">
        <v>6521</v>
      </c>
      <c r="J378" s="7" t="s">
        <v>6521</v>
      </c>
      <c r="K378" s="7" t="s">
        <v>6521</v>
      </c>
      <c r="L378" s="27" t="s">
        <v>6521</v>
      </c>
      <c r="M378" s="3" t="s">
        <v>23</v>
      </c>
      <c r="N378" s="3" t="s">
        <v>4556</v>
      </c>
      <c r="O378" s="5" t="s">
        <v>6521</v>
      </c>
      <c r="P378" s="3" t="s">
        <v>6831</v>
      </c>
      <c r="Q378" s="6" t="str">
        <f t="shared" si="6"/>
        <v>N/A</v>
      </c>
      <c r="R378" s="7" t="s">
        <v>41</v>
      </c>
      <c r="S378" s="3" t="s">
        <v>61</v>
      </c>
      <c r="T378" s="7" t="s">
        <v>6521</v>
      </c>
      <c r="U378" s="7" t="s">
        <v>6521</v>
      </c>
      <c r="V378" s="8" t="s">
        <v>26</v>
      </c>
      <c r="W378" s="9" t="s">
        <v>4557</v>
      </c>
    </row>
    <row r="379" spans="1:23" ht="108" customHeight="1">
      <c r="A379" s="2" t="s">
        <v>2680</v>
      </c>
      <c r="B379" s="3" t="s">
        <v>2681</v>
      </c>
      <c r="C379" s="3" t="s">
        <v>2682</v>
      </c>
      <c r="D379" s="4">
        <v>2008</v>
      </c>
      <c r="E379" s="3" t="s">
        <v>666</v>
      </c>
      <c r="F379" s="3" t="s">
        <v>22</v>
      </c>
      <c r="G379" s="4" t="s">
        <v>26</v>
      </c>
      <c r="H379" s="3" t="s">
        <v>32</v>
      </c>
      <c r="I379" s="7" t="s">
        <v>6521</v>
      </c>
      <c r="J379" s="7" t="s">
        <v>6521</v>
      </c>
      <c r="K379" s="7" t="s">
        <v>6521</v>
      </c>
      <c r="L379" s="27" t="s">
        <v>6521</v>
      </c>
      <c r="M379" s="3" t="s">
        <v>23</v>
      </c>
      <c r="N379" s="3" t="s">
        <v>2683</v>
      </c>
      <c r="O379" s="5" t="s">
        <v>6521</v>
      </c>
      <c r="P379" s="3" t="s">
        <v>2684</v>
      </c>
      <c r="Q379" s="6" t="str">
        <f t="shared" si="6"/>
        <v>N/A</v>
      </c>
      <c r="R379" s="7" t="s">
        <v>41</v>
      </c>
      <c r="S379" s="7" t="s">
        <v>6521</v>
      </c>
      <c r="T379" s="7" t="s">
        <v>6521</v>
      </c>
      <c r="U379" s="7" t="s">
        <v>6521</v>
      </c>
      <c r="V379" s="8" t="s">
        <v>26</v>
      </c>
      <c r="W379" s="9" t="s">
        <v>2685</v>
      </c>
    </row>
    <row r="380" spans="1:23" ht="108" customHeight="1">
      <c r="A380" s="2" t="s">
        <v>5033</v>
      </c>
      <c r="B380" s="3" t="s">
        <v>5034</v>
      </c>
      <c r="C380" s="3" t="s">
        <v>5035</v>
      </c>
      <c r="D380" s="4">
        <v>2007</v>
      </c>
      <c r="E380" s="3" t="s">
        <v>4827</v>
      </c>
      <c r="F380" s="3" t="s">
        <v>22</v>
      </c>
      <c r="G380" s="4" t="s">
        <v>26</v>
      </c>
      <c r="H380" s="3" t="s">
        <v>32</v>
      </c>
      <c r="I380" s="7" t="s">
        <v>6521</v>
      </c>
      <c r="J380" s="7" t="s">
        <v>6521</v>
      </c>
      <c r="K380" s="7" t="s">
        <v>6521</v>
      </c>
      <c r="L380" s="27" t="s">
        <v>6521</v>
      </c>
      <c r="M380" s="3" t="s">
        <v>23</v>
      </c>
      <c r="N380" s="3" t="s">
        <v>5036</v>
      </c>
      <c r="O380" s="5" t="s">
        <v>6521</v>
      </c>
      <c r="P380" s="7" t="s">
        <v>6521</v>
      </c>
      <c r="Q380" s="6" t="str">
        <f t="shared" si="6"/>
        <v>N/A</v>
      </c>
      <c r="R380" s="7" t="s">
        <v>6521</v>
      </c>
      <c r="S380" s="7" t="s">
        <v>6521</v>
      </c>
      <c r="T380" s="7" t="s">
        <v>6521</v>
      </c>
      <c r="U380" s="7" t="s">
        <v>6521</v>
      </c>
      <c r="V380" s="8" t="s">
        <v>26</v>
      </c>
      <c r="W380" s="9" t="s">
        <v>5037</v>
      </c>
    </row>
    <row r="381" spans="1:23" ht="108" customHeight="1">
      <c r="A381" s="2" t="s">
        <v>6558</v>
      </c>
      <c r="B381" s="3" t="s">
        <v>6557</v>
      </c>
      <c r="C381" s="25" t="s">
        <v>6559</v>
      </c>
      <c r="D381" s="4">
        <v>1995</v>
      </c>
      <c r="E381" s="3" t="s">
        <v>1641</v>
      </c>
      <c r="F381" s="3" t="s">
        <v>22</v>
      </c>
      <c r="G381" s="4" t="s">
        <v>26</v>
      </c>
      <c r="H381" s="3" t="s">
        <v>32</v>
      </c>
      <c r="I381" s="7" t="s">
        <v>6521</v>
      </c>
      <c r="J381" s="7" t="s">
        <v>6521</v>
      </c>
      <c r="K381" s="7" t="s">
        <v>6521</v>
      </c>
      <c r="L381" s="27" t="s">
        <v>6521</v>
      </c>
      <c r="M381" s="3" t="s">
        <v>23</v>
      </c>
      <c r="N381" s="3" t="s">
        <v>6560</v>
      </c>
      <c r="O381" s="5" t="s">
        <v>6521</v>
      </c>
      <c r="P381" s="3" t="s">
        <v>6791</v>
      </c>
      <c r="Q381" s="6" t="str">
        <f t="shared" si="6"/>
        <v>N/A</v>
      </c>
      <c r="R381" s="7" t="s">
        <v>41</v>
      </c>
      <c r="S381" s="3" t="s">
        <v>6521</v>
      </c>
      <c r="T381" s="3" t="s">
        <v>6521</v>
      </c>
      <c r="U381" s="7" t="s">
        <v>6521</v>
      </c>
      <c r="V381" s="8" t="s">
        <v>163</v>
      </c>
      <c r="W381" s="9" t="s">
        <v>6521</v>
      </c>
    </row>
    <row r="382" spans="1:23" ht="108" customHeight="1">
      <c r="A382" s="2" t="s">
        <v>6536</v>
      </c>
      <c r="B382" s="3" t="s">
        <v>6537</v>
      </c>
      <c r="C382" s="3" t="s">
        <v>6535</v>
      </c>
      <c r="D382" s="4">
        <v>1997</v>
      </c>
      <c r="E382" s="3" t="s">
        <v>1641</v>
      </c>
      <c r="F382" s="3" t="s">
        <v>22</v>
      </c>
      <c r="G382" s="4" t="s">
        <v>26</v>
      </c>
      <c r="H382" s="3" t="s">
        <v>32</v>
      </c>
      <c r="I382" s="7" t="s">
        <v>6521</v>
      </c>
      <c r="J382" s="7" t="s">
        <v>6521</v>
      </c>
      <c r="K382" s="7" t="s">
        <v>6521</v>
      </c>
      <c r="L382" s="27" t="s">
        <v>6521</v>
      </c>
      <c r="M382" s="3" t="s">
        <v>23</v>
      </c>
      <c r="N382" s="3" t="s">
        <v>6538</v>
      </c>
      <c r="O382" s="5" t="s">
        <v>6521</v>
      </c>
      <c r="P382" s="3" t="s">
        <v>6521</v>
      </c>
      <c r="Q382" s="6" t="str">
        <f t="shared" si="6"/>
        <v>N/A</v>
      </c>
      <c r="R382" s="7" t="s">
        <v>6521</v>
      </c>
      <c r="S382" s="7" t="s">
        <v>6521</v>
      </c>
      <c r="T382" s="7" t="s">
        <v>6521</v>
      </c>
      <c r="U382" s="7" t="s">
        <v>6521</v>
      </c>
      <c r="V382" s="8" t="s">
        <v>163</v>
      </c>
      <c r="W382" s="9" t="s">
        <v>6521</v>
      </c>
    </row>
    <row r="383" spans="1:23" ht="108" customHeight="1">
      <c r="A383" s="2" t="s">
        <v>1911</v>
      </c>
      <c r="B383" s="3" t="s">
        <v>1912</v>
      </c>
      <c r="C383" s="3" t="s">
        <v>1913</v>
      </c>
      <c r="D383" s="4">
        <v>2007</v>
      </c>
      <c r="E383" s="3" t="s">
        <v>1641</v>
      </c>
      <c r="F383" s="3" t="s">
        <v>22</v>
      </c>
      <c r="G383" s="4" t="s">
        <v>26</v>
      </c>
      <c r="H383" s="3" t="s">
        <v>143</v>
      </c>
      <c r="I383" s="7" t="s">
        <v>6521</v>
      </c>
      <c r="J383" s="7" t="s">
        <v>6521</v>
      </c>
      <c r="K383" s="7" t="s">
        <v>6521</v>
      </c>
      <c r="L383" s="27" t="s">
        <v>6521</v>
      </c>
      <c r="M383" s="7" t="s">
        <v>6521</v>
      </c>
      <c r="N383" s="3" t="s">
        <v>1914</v>
      </c>
      <c r="O383" s="5" t="s">
        <v>6521</v>
      </c>
      <c r="P383" s="3" t="s">
        <v>25</v>
      </c>
      <c r="Q383" s="6" t="str">
        <f t="shared" si="6"/>
        <v>N/A</v>
      </c>
      <c r="R383" s="7" t="s">
        <v>6521</v>
      </c>
      <c r="S383" s="7" t="s">
        <v>6521</v>
      </c>
      <c r="T383" s="7" t="s">
        <v>6521</v>
      </c>
      <c r="U383" s="7" t="s">
        <v>6521</v>
      </c>
      <c r="V383" s="8" t="s">
        <v>26</v>
      </c>
      <c r="W383" s="9" t="s">
        <v>1915</v>
      </c>
    </row>
    <row r="384" spans="1:23" ht="108" customHeight="1">
      <c r="A384" s="2" t="s">
        <v>5534</v>
      </c>
      <c r="B384" s="3" t="s">
        <v>5535</v>
      </c>
      <c r="C384" s="3" t="s">
        <v>5536</v>
      </c>
      <c r="D384" s="4">
        <v>2002</v>
      </c>
      <c r="E384" s="3" t="s">
        <v>128</v>
      </c>
      <c r="F384" s="3" t="s">
        <v>22</v>
      </c>
      <c r="G384" s="4" t="s">
        <v>26</v>
      </c>
      <c r="H384" s="3" t="s">
        <v>32</v>
      </c>
      <c r="I384" s="7" t="s">
        <v>6521</v>
      </c>
      <c r="J384" s="7" t="s">
        <v>6521</v>
      </c>
      <c r="K384" s="7" t="s">
        <v>6521</v>
      </c>
      <c r="L384" s="27" t="s">
        <v>6521</v>
      </c>
      <c r="M384" s="3" t="s">
        <v>23</v>
      </c>
      <c r="N384" s="3" t="s">
        <v>2034</v>
      </c>
      <c r="O384" s="5" t="s">
        <v>6521</v>
      </c>
      <c r="P384" s="3" t="s">
        <v>6861</v>
      </c>
      <c r="Q384" s="6" t="str">
        <f t="shared" si="6"/>
        <v>N/A</v>
      </c>
      <c r="R384" s="7" t="s">
        <v>74</v>
      </c>
      <c r="S384" s="7" t="s">
        <v>6521</v>
      </c>
      <c r="T384" s="7" t="s">
        <v>6521</v>
      </c>
      <c r="U384" s="7" t="s">
        <v>6521</v>
      </c>
      <c r="V384" s="8" t="s">
        <v>26</v>
      </c>
      <c r="W384" s="9" t="s">
        <v>5537</v>
      </c>
    </row>
    <row r="385" spans="1:23" ht="108" customHeight="1">
      <c r="A385" s="2" t="s">
        <v>1395</v>
      </c>
      <c r="B385" s="3" t="s">
        <v>1396</v>
      </c>
      <c r="C385" s="3" t="s">
        <v>1397</v>
      </c>
      <c r="D385" s="4">
        <v>2006</v>
      </c>
      <c r="E385" s="3" t="s">
        <v>128</v>
      </c>
      <c r="F385" s="3" t="s">
        <v>22</v>
      </c>
      <c r="G385" s="4" t="s">
        <v>26</v>
      </c>
      <c r="H385" s="3" t="s">
        <v>32</v>
      </c>
      <c r="I385" s="7" t="s">
        <v>6521</v>
      </c>
      <c r="J385" s="7" t="s">
        <v>6521</v>
      </c>
      <c r="K385" s="7" t="s">
        <v>6521</v>
      </c>
      <c r="L385" s="27" t="s">
        <v>6521</v>
      </c>
      <c r="M385" s="3" t="s">
        <v>23</v>
      </c>
      <c r="N385" s="3" t="s">
        <v>436</v>
      </c>
      <c r="O385" s="5" t="s">
        <v>6521</v>
      </c>
      <c r="P385" s="3" t="s">
        <v>1398</v>
      </c>
      <c r="Q385" s="6" t="str">
        <f t="shared" si="6"/>
        <v>N/A</v>
      </c>
      <c r="R385" s="7" t="s">
        <v>74</v>
      </c>
      <c r="S385" s="7" t="s">
        <v>6521</v>
      </c>
      <c r="T385" s="7" t="s">
        <v>6521</v>
      </c>
      <c r="U385" s="7" t="s">
        <v>6521</v>
      </c>
      <c r="V385" s="8" t="s">
        <v>26</v>
      </c>
      <c r="W385" s="9" t="s">
        <v>1399</v>
      </c>
    </row>
    <row r="386" spans="1:23" ht="108" customHeight="1">
      <c r="A386" s="2" t="s">
        <v>4349</v>
      </c>
      <c r="B386" s="3" t="s">
        <v>4350</v>
      </c>
      <c r="C386" s="3" t="s">
        <v>4351</v>
      </c>
      <c r="D386" s="4">
        <v>2006</v>
      </c>
      <c r="E386" s="3" t="s">
        <v>128</v>
      </c>
      <c r="F386" s="3" t="s">
        <v>22</v>
      </c>
      <c r="G386" s="4" t="s">
        <v>26</v>
      </c>
      <c r="H386" s="3" t="s">
        <v>32</v>
      </c>
      <c r="I386" s="7" t="s">
        <v>6521</v>
      </c>
      <c r="J386" s="7" t="s">
        <v>6521</v>
      </c>
      <c r="K386" s="7" t="s">
        <v>6521</v>
      </c>
      <c r="L386" s="27" t="s">
        <v>6521</v>
      </c>
      <c r="M386" s="3" t="s">
        <v>23</v>
      </c>
      <c r="N386" s="3" t="s">
        <v>4352</v>
      </c>
      <c r="O386" s="5" t="s">
        <v>6521</v>
      </c>
      <c r="P386" s="3" t="s">
        <v>6792</v>
      </c>
      <c r="Q386" s="6" t="str">
        <f t="shared" si="6"/>
        <v>N/A</v>
      </c>
      <c r="R386" s="7" t="s">
        <v>41</v>
      </c>
      <c r="S386" s="3" t="s">
        <v>61</v>
      </c>
      <c r="T386" s="7" t="s">
        <v>6521</v>
      </c>
      <c r="U386" s="7" t="s">
        <v>6521</v>
      </c>
      <c r="V386" s="8" t="s">
        <v>26</v>
      </c>
      <c r="W386" s="9" t="s">
        <v>4353</v>
      </c>
    </row>
    <row r="387" spans="1:23" ht="108" customHeight="1">
      <c r="A387" s="2" t="s">
        <v>4101</v>
      </c>
      <c r="B387" s="3" t="s">
        <v>4102</v>
      </c>
      <c r="C387" s="3" t="s">
        <v>4103</v>
      </c>
      <c r="D387" s="4">
        <v>2007</v>
      </c>
      <c r="E387" s="3" t="s">
        <v>128</v>
      </c>
      <c r="F387" s="3" t="s">
        <v>22</v>
      </c>
      <c r="G387" s="4" t="s">
        <v>26</v>
      </c>
      <c r="H387" s="3" t="s">
        <v>32</v>
      </c>
      <c r="I387" s="7" t="s">
        <v>6521</v>
      </c>
      <c r="J387" s="7" t="s">
        <v>6521</v>
      </c>
      <c r="K387" s="7" t="s">
        <v>6521</v>
      </c>
      <c r="L387" s="27" t="s">
        <v>6521</v>
      </c>
      <c r="M387" s="3" t="s">
        <v>23</v>
      </c>
      <c r="N387" s="3" t="s">
        <v>4104</v>
      </c>
      <c r="O387" s="5" t="s">
        <v>6521</v>
      </c>
      <c r="P387" s="3" t="s">
        <v>4105</v>
      </c>
      <c r="Q387" s="6" t="str">
        <f t="shared" ref="Q387:Q450" si="7">Q386</f>
        <v>N/A</v>
      </c>
      <c r="R387" s="7" t="s">
        <v>74</v>
      </c>
      <c r="S387" s="7" t="s">
        <v>6521</v>
      </c>
      <c r="T387" s="7" t="s">
        <v>6521</v>
      </c>
      <c r="U387" s="7" t="s">
        <v>6521</v>
      </c>
      <c r="V387" s="8" t="s">
        <v>26</v>
      </c>
      <c r="W387" s="9" t="s">
        <v>4106</v>
      </c>
    </row>
    <row r="388" spans="1:23" ht="108" customHeight="1">
      <c r="A388" s="2" t="s">
        <v>394</v>
      </c>
      <c r="B388" s="3" t="s">
        <v>395</v>
      </c>
      <c r="C388" s="3" t="s">
        <v>396</v>
      </c>
      <c r="D388" s="4">
        <v>2008</v>
      </c>
      <c r="E388" s="3" t="s">
        <v>128</v>
      </c>
      <c r="F388" s="3" t="s">
        <v>22</v>
      </c>
      <c r="G388" s="4" t="s">
        <v>26</v>
      </c>
      <c r="H388" s="3" t="s">
        <v>32</v>
      </c>
      <c r="I388" s="7" t="s">
        <v>6521</v>
      </c>
      <c r="J388" s="7" t="s">
        <v>6521</v>
      </c>
      <c r="K388" s="7" t="s">
        <v>6521</v>
      </c>
      <c r="L388" s="27" t="s">
        <v>6521</v>
      </c>
      <c r="M388" s="3" t="s">
        <v>23</v>
      </c>
      <c r="N388" s="3" t="s">
        <v>397</v>
      </c>
      <c r="O388" s="5" t="s">
        <v>6521</v>
      </c>
      <c r="P388" s="3" t="s">
        <v>398</v>
      </c>
      <c r="Q388" s="6" t="str">
        <f t="shared" si="7"/>
        <v>N/A</v>
      </c>
      <c r="R388" s="7" t="s">
        <v>6521</v>
      </c>
      <c r="S388" s="7" t="s">
        <v>6521</v>
      </c>
      <c r="T388" s="5" t="s">
        <v>239</v>
      </c>
      <c r="U388" s="7" t="s">
        <v>6521</v>
      </c>
      <c r="V388" s="8" t="s">
        <v>26</v>
      </c>
      <c r="W388" s="9" t="s">
        <v>399</v>
      </c>
    </row>
    <row r="389" spans="1:23" ht="108" customHeight="1">
      <c r="A389" s="2" t="s">
        <v>1502</v>
      </c>
      <c r="B389" s="3" t="s">
        <v>1503</v>
      </c>
      <c r="C389" s="3" t="s">
        <v>1504</v>
      </c>
      <c r="D389" s="4">
        <v>2008</v>
      </c>
      <c r="E389" s="3" t="s">
        <v>128</v>
      </c>
      <c r="F389" s="3" t="s">
        <v>22</v>
      </c>
      <c r="G389" s="4" t="s">
        <v>26</v>
      </c>
      <c r="H389" s="3" t="s">
        <v>32</v>
      </c>
      <c r="I389" s="7" t="s">
        <v>6521</v>
      </c>
      <c r="J389" s="7" t="s">
        <v>6521</v>
      </c>
      <c r="K389" s="7" t="s">
        <v>6521</v>
      </c>
      <c r="L389" s="27" t="s">
        <v>6521</v>
      </c>
      <c r="M389" s="7" t="s">
        <v>6521</v>
      </c>
      <c r="N389" s="3" t="s">
        <v>1505</v>
      </c>
      <c r="O389" s="5" t="s">
        <v>6521</v>
      </c>
      <c r="P389" s="3" t="s">
        <v>6863</v>
      </c>
      <c r="Q389" s="6" t="str">
        <f t="shared" si="7"/>
        <v>N/A</v>
      </c>
      <c r="R389" s="7" t="s">
        <v>6521</v>
      </c>
      <c r="S389" s="7" t="s">
        <v>6521</v>
      </c>
      <c r="T389" s="7" t="s">
        <v>6521</v>
      </c>
      <c r="U389" s="7" t="s">
        <v>6521</v>
      </c>
      <c r="V389" s="8" t="s">
        <v>26</v>
      </c>
      <c r="W389" s="9" t="s">
        <v>1506</v>
      </c>
    </row>
    <row r="390" spans="1:23" ht="108" customHeight="1">
      <c r="A390" s="2" t="s">
        <v>2256</v>
      </c>
      <c r="B390" s="3" t="s">
        <v>2257</v>
      </c>
      <c r="C390" s="3" t="s">
        <v>2258</v>
      </c>
      <c r="D390" s="4">
        <v>2008</v>
      </c>
      <c r="E390" s="3" t="s">
        <v>128</v>
      </c>
      <c r="F390" s="3" t="s">
        <v>22</v>
      </c>
      <c r="G390" s="4" t="s">
        <v>26</v>
      </c>
      <c r="H390" s="3" t="s">
        <v>143</v>
      </c>
      <c r="I390" s="7" t="s">
        <v>6521</v>
      </c>
      <c r="J390" s="7" t="s">
        <v>6521</v>
      </c>
      <c r="K390" s="7" t="s">
        <v>6521</v>
      </c>
      <c r="L390" s="27" t="s">
        <v>6521</v>
      </c>
      <c r="M390" s="3" t="s">
        <v>23</v>
      </c>
      <c r="N390" s="3" t="s">
        <v>2259</v>
      </c>
      <c r="O390" s="5" t="s">
        <v>6521</v>
      </c>
      <c r="P390" s="3" t="s">
        <v>6780</v>
      </c>
      <c r="Q390" s="6" t="str">
        <f t="shared" si="7"/>
        <v>N/A</v>
      </c>
      <c r="R390" s="7" t="s">
        <v>41</v>
      </c>
      <c r="S390" s="3" t="s">
        <v>61</v>
      </c>
      <c r="T390" s="7" t="s">
        <v>6521</v>
      </c>
      <c r="U390" s="7" t="s">
        <v>6521</v>
      </c>
      <c r="V390" s="8" t="s">
        <v>26</v>
      </c>
      <c r="W390" s="9" t="s">
        <v>2260</v>
      </c>
    </row>
    <row r="391" spans="1:23" ht="108" customHeight="1">
      <c r="A391" s="2" t="s">
        <v>2555</v>
      </c>
      <c r="B391" s="3" t="s">
        <v>2556</v>
      </c>
      <c r="C391" s="3" t="s">
        <v>2557</v>
      </c>
      <c r="D391" s="4">
        <v>2008</v>
      </c>
      <c r="E391" s="3" t="s">
        <v>128</v>
      </c>
      <c r="F391" s="3" t="s">
        <v>22</v>
      </c>
      <c r="G391" s="4" t="s">
        <v>26</v>
      </c>
      <c r="H391" s="3" t="s">
        <v>32</v>
      </c>
      <c r="I391" s="7" t="s">
        <v>6521</v>
      </c>
      <c r="J391" s="7" t="s">
        <v>6521</v>
      </c>
      <c r="K391" s="7" t="s">
        <v>6521</v>
      </c>
      <c r="L391" s="27" t="s">
        <v>6521</v>
      </c>
      <c r="M391" s="3" t="s">
        <v>23</v>
      </c>
      <c r="N391" s="3" t="s">
        <v>2558</v>
      </c>
      <c r="O391" s="5" t="s">
        <v>6521</v>
      </c>
      <c r="P391" s="7" t="s">
        <v>6521</v>
      </c>
      <c r="Q391" s="6" t="str">
        <f t="shared" si="7"/>
        <v>N/A</v>
      </c>
      <c r="R391" s="7" t="s">
        <v>6521</v>
      </c>
      <c r="S391" s="3" t="s">
        <v>239</v>
      </c>
      <c r="T391" s="7" t="s">
        <v>6521</v>
      </c>
      <c r="U391" s="7" t="s">
        <v>6521</v>
      </c>
      <c r="V391" s="8" t="s">
        <v>26</v>
      </c>
      <c r="W391" s="9" t="s">
        <v>2559</v>
      </c>
    </row>
    <row r="392" spans="1:23" ht="108" customHeight="1">
      <c r="A392" s="2" t="s">
        <v>1669</v>
      </c>
      <c r="B392" s="3" t="s">
        <v>1670</v>
      </c>
      <c r="C392" s="3" t="s">
        <v>1671</v>
      </c>
      <c r="D392" s="4">
        <v>2009</v>
      </c>
      <c r="E392" s="3" t="s">
        <v>128</v>
      </c>
      <c r="F392" s="3" t="s">
        <v>22</v>
      </c>
      <c r="G392" s="4" t="s">
        <v>26</v>
      </c>
      <c r="H392" s="3" t="s">
        <v>32</v>
      </c>
      <c r="I392" s="7" t="s">
        <v>6521</v>
      </c>
      <c r="J392" s="7" t="s">
        <v>6521</v>
      </c>
      <c r="K392" s="7" t="s">
        <v>6521</v>
      </c>
      <c r="L392" s="27" t="s">
        <v>6521</v>
      </c>
      <c r="M392" s="7" t="s">
        <v>6521</v>
      </c>
      <c r="N392" s="3" t="s">
        <v>6751</v>
      </c>
      <c r="O392" s="5" t="s">
        <v>6521</v>
      </c>
      <c r="P392" s="3" t="s">
        <v>6855</v>
      </c>
      <c r="Q392" s="6" t="str">
        <f t="shared" si="7"/>
        <v>N/A</v>
      </c>
      <c r="R392" s="7" t="s">
        <v>74</v>
      </c>
      <c r="S392" s="7" t="s">
        <v>6521</v>
      </c>
      <c r="T392" s="7" t="s">
        <v>6521</v>
      </c>
      <c r="U392" s="7" t="s">
        <v>6521</v>
      </c>
      <c r="V392" s="8" t="s">
        <v>26</v>
      </c>
      <c r="W392" s="9" t="s">
        <v>1672</v>
      </c>
    </row>
    <row r="393" spans="1:23" ht="108" customHeight="1">
      <c r="A393" s="2" t="s">
        <v>4224</v>
      </c>
      <c r="B393" s="3" t="s">
        <v>4225</v>
      </c>
      <c r="C393" s="3" t="s">
        <v>4226</v>
      </c>
      <c r="D393" s="4">
        <v>2009</v>
      </c>
      <c r="E393" s="3" t="s">
        <v>128</v>
      </c>
      <c r="F393" s="3" t="s">
        <v>22</v>
      </c>
      <c r="G393" s="4" t="s">
        <v>26</v>
      </c>
      <c r="H393" s="3" t="s">
        <v>32</v>
      </c>
      <c r="I393" s="7" t="s">
        <v>6521</v>
      </c>
      <c r="J393" s="7" t="s">
        <v>6521</v>
      </c>
      <c r="K393" s="7" t="s">
        <v>6521</v>
      </c>
      <c r="L393" s="27" t="s">
        <v>6521</v>
      </c>
      <c r="M393" s="3" t="s">
        <v>23</v>
      </c>
      <c r="N393" s="3" t="s">
        <v>4227</v>
      </c>
      <c r="O393" s="5" t="s">
        <v>6521</v>
      </c>
      <c r="P393" s="3" t="s">
        <v>1586</v>
      </c>
      <c r="Q393" s="6" t="str">
        <f t="shared" si="7"/>
        <v>N/A</v>
      </c>
      <c r="R393" s="7" t="s">
        <v>41</v>
      </c>
      <c r="S393" s="3" t="s">
        <v>61</v>
      </c>
      <c r="T393" s="7" t="s">
        <v>6521</v>
      </c>
      <c r="U393" s="7" t="s">
        <v>6521</v>
      </c>
      <c r="V393" s="8" t="s">
        <v>26</v>
      </c>
      <c r="W393" s="9" t="s">
        <v>4228</v>
      </c>
    </row>
    <row r="394" spans="1:23" ht="108" customHeight="1">
      <c r="A394" s="2" t="s">
        <v>4254</v>
      </c>
      <c r="B394" s="3" t="s">
        <v>4255</v>
      </c>
      <c r="C394" s="3" t="s">
        <v>4256</v>
      </c>
      <c r="D394" s="4">
        <v>2009</v>
      </c>
      <c r="E394" s="3" t="s">
        <v>128</v>
      </c>
      <c r="F394" s="3" t="s">
        <v>22</v>
      </c>
      <c r="G394" s="4" t="s">
        <v>26</v>
      </c>
      <c r="H394" s="3" t="s">
        <v>32</v>
      </c>
      <c r="I394" s="7" t="s">
        <v>6521</v>
      </c>
      <c r="J394" s="7" t="s">
        <v>6521</v>
      </c>
      <c r="K394" s="7" t="s">
        <v>6521</v>
      </c>
      <c r="L394" s="27" t="s">
        <v>6521</v>
      </c>
      <c r="M394" s="3" t="s">
        <v>23</v>
      </c>
      <c r="N394" s="3" t="s">
        <v>6646</v>
      </c>
      <c r="O394" s="5" t="s">
        <v>6521</v>
      </c>
      <c r="P394" s="3" t="s">
        <v>6776</v>
      </c>
      <c r="Q394" s="6" t="str">
        <f t="shared" si="7"/>
        <v>N/A</v>
      </c>
      <c r="R394" s="7" t="s">
        <v>41</v>
      </c>
      <c r="S394" s="7" t="s">
        <v>6521</v>
      </c>
      <c r="T394" s="7" t="s">
        <v>6521</v>
      </c>
      <c r="U394" s="7" t="s">
        <v>6521</v>
      </c>
      <c r="V394" s="8" t="s">
        <v>26</v>
      </c>
      <c r="W394" s="9" t="s">
        <v>4257</v>
      </c>
    </row>
    <row r="395" spans="1:23" ht="108" customHeight="1">
      <c r="A395" s="2" t="s">
        <v>5395</v>
      </c>
      <c r="B395" s="3" t="s">
        <v>5396</v>
      </c>
      <c r="C395" s="3" t="s">
        <v>5397</v>
      </c>
      <c r="D395" s="4">
        <v>2009</v>
      </c>
      <c r="E395" s="3" t="s">
        <v>128</v>
      </c>
      <c r="F395" s="3" t="s">
        <v>22</v>
      </c>
      <c r="G395" s="4" t="s">
        <v>26</v>
      </c>
      <c r="H395" s="3" t="s">
        <v>32</v>
      </c>
      <c r="I395" s="7" t="s">
        <v>6521</v>
      </c>
      <c r="J395" s="7" t="s">
        <v>6521</v>
      </c>
      <c r="K395" s="7" t="s">
        <v>6521</v>
      </c>
      <c r="L395" s="27" t="s">
        <v>6521</v>
      </c>
      <c r="M395" s="3" t="s">
        <v>23</v>
      </c>
      <c r="N395" s="3" t="s">
        <v>5398</v>
      </c>
      <c r="O395" s="5" t="s">
        <v>6521</v>
      </c>
      <c r="P395" s="3" t="s">
        <v>6916</v>
      </c>
      <c r="Q395" s="6" t="str">
        <f t="shared" si="7"/>
        <v>N/A</v>
      </c>
      <c r="R395" s="7" t="s">
        <v>41</v>
      </c>
      <c r="S395" s="3" t="s">
        <v>61</v>
      </c>
      <c r="T395" s="7" t="s">
        <v>6521</v>
      </c>
      <c r="U395" s="7" t="s">
        <v>6521</v>
      </c>
      <c r="V395" s="8" t="s">
        <v>26</v>
      </c>
      <c r="W395" s="9" t="s">
        <v>5399</v>
      </c>
    </row>
    <row r="396" spans="1:23" ht="108" customHeight="1">
      <c r="A396" s="2" t="s">
        <v>5521</v>
      </c>
      <c r="B396" s="3" t="s">
        <v>5522</v>
      </c>
      <c r="C396" s="3" t="s">
        <v>5523</v>
      </c>
      <c r="D396" s="4">
        <v>2009</v>
      </c>
      <c r="E396" s="3" t="s">
        <v>128</v>
      </c>
      <c r="F396" s="3" t="s">
        <v>22</v>
      </c>
      <c r="G396" s="4" t="s">
        <v>26</v>
      </c>
      <c r="H396" s="3" t="s">
        <v>32</v>
      </c>
      <c r="I396" s="7" t="s">
        <v>6521</v>
      </c>
      <c r="J396" s="7" t="s">
        <v>6521</v>
      </c>
      <c r="K396" s="7" t="s">
        <v>6521</v>
      </c>
      <c r="L396" s="27" t="s">
        <v>6521</v>
      </c>
      <c r="M396" s="3" t="s">
        <v>23</v>
      </c>
      <c r="N396" s="3" t="s">
        <v>5524</v>
      </c>
      <c r="O396" s="5" t="s">
        <v>6521</v>
      </c>
      <c r="P396" s="3" t="s">
        <v>3833</v>
      </c>
      <c r="Q396" s="6" t="str">
        <f t="shared" si="7"/>
        <v>N/A</v>
      </c>
      <c r="R396" s="7" t="s">
        <v>6521</v>
      </c>
      <c r="S396" s="3" t="s">
        <v>239</v>
      </c>
      <c r="T396" s="7" t="s">
        <v>6521</v>
      </c>
      <c r="U396" s="7" t="s">
        <v>6521</v>
      </c>
      <c r="V396" s="8" t="s">
        <v>26</v>
      </c>
      <c r="W396" s="9" t="s">
        <v>5525</v>
      </c>
    </row>
    <row r="397" spans="1:23" ht="108" customHeight="1">
      <c r="A397" s="2" t="s">
        <v>5844</v>
      </c>
      <c r="B397" s="3" t="s">
        <v>5845</v>
      </c>
      <c r="C397" s="3" t="s">
        <v>5846</v>
      </c>
      <c r="D397" s="4">
        <v>2009</v>
      </c>
      <c r="E397" s="3" t="s">
        <v>128</v>
      </c>
      <c r="F397" s="3" t="s">
        <v>22</v>
      </c>
      <c r="G397" s="4" t="s">
        <v>26</v>
      </c>
      <c r="H397" s="3" t="s">
        <v>32</v>
      </c>
      <c r="I397" s="7" t="s">
        <v>6521</v>
      </c>
      <c r="J397" s="7" t="s">
        <v>6521</v>
      </c>
      <c r="K397" s="7" t="s">
        <v>6521</v>
      </c>
      <c r="L397" s="27" t="s">
        <v>6521</v>
      </c>
      <c r="M397" s="3" t="s">
        <v>23</v>
      </c>
      <c r="N397" s="3" t="s">
        <v>5847</v>
      </c>
      <c r="O397" s="5" t="s">
        <v>6521</v>
      </c>
      <c r="P397" s="7" t="s">
        <v>6521</v>
      </c>
      <c r="Q397" s="6" t="str">
        <f t="shared" si="7"/>
        <v>N/A</v>
      </c>
      <c r="R397" s="7" t="s">
        <v>6521</v>
      </c>
      <c r="S397" s="7" t="s">
        <v>6521</v>
      </c>
      <c r="T397" s="7" t="s">
        <v>6521</v>
      </c>
      <c r="U397" s="7" t="s">
        <v>6521</v>
      </c>
      <c r="V397" s="8" t="s">
        <v>26</v>
      </c>
      <c r="W397" s="9" t="s">
        <v>5848</v>
      </c>
    </row>
    <row r="398" spans="1:23" ht="108" customHeight="1">
      <c r="A398" s="2" t="s">
        <v>255</v>
      </c>
      <c r="B398" s="3" t="s">
        <v>256</v>
      </c>
      <c r="C398" s="3" t="s">
        <v>257</v>
      </c>
      <c r="D398" s="4">
        <v>2010</v>
      </c>
      <c r="E398" s="3" t="s">
        <v>128</v>
      </c>
      <c r="F398" s="3" t="s">
        <v>22</v>
      </c>
      <c r="G398" s="4" t="s">
        <v>26</v>
      </c>
      <c r="H398" s="3" t="s">
        <v>32</v>
      </c>
      <c r="I398" s="7" t="s">
        <v>6521</v>
      </c>
      <c r="J398" s="7" t="s">
        <v>6521</v>
      </c>
      <c r="K398" s="7" t="s">
        <v>6521</v>
      </c>
      <c r="L398" s="27" t="s">
        <v>6521</v>
      </c>
      <c r="M398" s="3" t="s">
        <v>23</v>
      </c>
      <c r="N398" s="3" t="s">
        <v>6701</v>
      </c>
      <c r="O398" s="5" t="s">
        <v>6521</v>
      </c>
      <c r="P398" s="3" t="s">
        <v>258</v>
      </c>
      <c r="Q398" s="6" t="str">
        <f t="shared" si="7"/>
        <v>N/A</v>
      </c>
      <c r="R398" s="7" t="s">
        <v>41</v>
      </c>
      <c r="S398" s="3" t="s">
        <v>61</v>
      </c>
      <c r="T398" s="7" t="s">
        <v>6521</v>
      </c>
      <c r="U398" s="7" t="s">
        <v>6521</v>
      </c>
      <c r="V398" s="8" t="s">
        <v>26</v>
      </c>
      <c r="W398" s="9" t="s">
        <v>259</v>
      </c>
    </row>
    <row r="399" spans="1:23" ht="108" customHeight="1">
      <c r="A399" s="2" t="s">
        <v>6573</v>
      </c>
      <c r="B399" s="3" t="s">
        <v>6526</v>
      </c>
      <c r="C399" s="24" t="s">
        <v>6527</v>
      </c>
      <c r="D399" s="4">
        <v>2007</v>
      </c>
      <c r="E399" s="27" t="s">
        <v>6574</v>
      </c>
      <c r="F399" s="3" t="s">
        <v>22</v>
      </c>
      <c r="G399" s="4" t="s">
        <v>26</v>
      </c>
      <c r="H399" s="3" t="s">
        <v>32</v>
      </c>
      <c r="I399" s="7" t="s">
        <v>6521</v>
      </c>
      <c r="J399" s="7" t="s">
        <v>6521</v>
      </c>
      <c r="K399" s="7" t="s">
        <v>6521</v>
      </c>
      <c r="L399" s="27" t="s">
        <v>6521</v>
      </c>
      <c r="M399" s="3" t="s">
        <v>23</v>
      </c>
      <c r="N399" s="3" t="s">
        <v>2034</v>
      </c>
      <c r="O399" s="5" t="s">
        <v>6521</v>
      </c>
      <c r="P399" s="3" t="s">
        <v>610</v>
      </c>
      <c r="Q399" s="6" t="str">
        <f t="shared" si="7"/>
        <v>N/A</v>
      </c>
      <c r="R399" s="7" t="s">
        <v>41</v>
      </c>
      <c r="S399" s="3" t="s">
        <v>55</v>
      </c>
      <c r="T399" s="7" t="s">
        <v>6521</v>
      </c>
      <c r="U399" s="7" t="s">
        <v>6521</v>
      </c>
      <c r="V399" s="8" t="s">
        <v>26</v>
      </c>
      <c r="W399" s="9" t="s">
        <v>2035</v>
      </c>
    </row>
    <row r="400" spans="1:23" ht="108" customHeight="1">
      <c r="A400" s="2" t="s">
        <v>217</v>
      </c>
      <c r="B400" s="3" t="s">
        <v>218</v>
      </c>
      <c r="C400" s="3" t="s">
        <v>219</v>
      </c>
      <c r="D400" s="4">
        <v>2011</v>
      </c>
      <c r="E400" s="3" t="s">
        <v>65</v>
      </c>
      <c r="F400" s="3" t="s">
        <v>22</v>
      </c>
      <c r="G400" s="4" t="s">
        <v>23</v>
      </c>
      <c r="H400" s="3" t="s">
        <v>6521</v>
      </c>
      <c r="I400" s="7" t="s">
        <v>6521</v>
      </c>
      <c r="J400" s="7" t="s">
        <v>6521</v>
      </c>
      <c r="K400" s="7" t="s">
        <v>6521</v>
      </c>
      <c r="L400" s="27" t="s">
        <v>6521</v>
      </c>
      <c r="M400" s="3" t="s">
        <v>26</v>
      </c>
      <c r="N400" s="3" t="s">
        <v>220</v>
      </c>
      <c r="O400" s="5" t="s">
        <v>6521</v>
      </c>
      <c r="P400" s="7" t="s">
        <v>6521</v>
      </c>
      <c r="Q400" s="6" t="str">
        <f t="shared" si="7"/>
        <v>N/A</v>
      </c>
      <c r="R400" s="7" t="s">
        <v>6521</v>
      </c>
      <c r="S400" s="7" t="s">
        <v>6521</v>
      </c>
      <c r="T400" s="5" t="s">
        <v>221</v>
      </c>
      <c r="U400" s="7" t="s">
        <v>6521</v>
      </c>
      <c r="V400" s="8" t="s">
        <v>26</v>
      </c>
      <c r="W400" s="9" t="s">
        <v>222</v>
      </c>
    </row>
    <row r="401" spans="1:23" ht="108" customHeight="1">
      <c r="A401" s="2" t="s">
        <v>274</v>
      </c>
      <c r="B401" s="3" t="s">
        <v>275</v>
      </c>
      <c r="C401" s="3" t="s">
        <v>276</v>
      </c>
      <c r="D401" s="4">
        <v>2009</v>
      </c>
      <c r="E401" s="3" t="s">
        <v>277</v>
      </c>
      <c r="F401" s="3" t="s">
        <v>22</v>
      </c>
      <c r="G401" s="4" t="s">
        <v>26</v>
      </c>
      <c r="H401" s="3" t="s">
        <v>32</v>
      </c>
      <c r="I401" s="7" t="s">
        <v>6521</v>
      </c>
      <c r="J401" s="7" t="s">
        <v>6521</v>
      </c>
      <c r="K401" s="7" t="s">
        <v>6521</v>
      </c>
      <c r="L401" s="27" t="s">
        <v>6521</v>
      </c>
      <c r="M401" s="3" t="s">
        <v>23</v>
      </c>
      <c r="N401" s="3" t="s">
        <v>278</v>
      </c>
      <c r="O401" s="5" t="s">
        <v>6521</v>
      </c>
      <c r="P401" s="3" t="s">
        <v>279</v>
      </c>
      <c r="Q401" s="6" t="str">
        <f t="shared" si="7"/>
        <v>N/A</v>
      </c>
      <c r="R401" s="7" t="s">
        <v>6521</v>
      </c>
      <c r="S401" s="7" t="s">
        <v>6521</v>
      </c>
      <c r="T401" s="7" t="s">
        <v>6521</v>
      </c>
      <c r="U401" s="7" t="s">
        <v>6521</v>
      </c>
      <c r="V401" s="8" t="s">
        <v>26</v>
      </c>
      <c r="W401" s="9" t="s">
        <v>280</v>
      </c>
    </row>
    <row r="402" spans="1:23" ht="108" customHeight="1">
      <c r="A402" s="2" t="s">
        <v>3159</v>
      </c>
      <c r="B402" s="3" t="s">
        <v>3160</v>
      </c>
      <c r="C402" s="3" t="s">
        <v>3161</v>
      </c>
      <c r="D402" s="4">
        <v>2012</v>
      </c>
      <c r="E402" s="3" t="s">
        <v>277</v>
      </c>
      <c r="F402" s="3" t="s">
        <v>22</v>
      </c>
      <c r="G402" s="4" t="s">
        <v>26</v>
      </c>
      <c r="H402" s="3" t="s">
        <v>143</v>
      </c>
      <c r="I402" s="7" t="s">
        <v>6521</v>
      </c>
      <c r="J402" s="7" t="s">
        <v>6521</v>
      </c>
      <c r="K402" s="7" t="s">
        <v>6521</v>
      </c>
      <c r="L402" s="27" t="s">
        <v>6521</v>
      </c>
      <c r="M402" s="3" t="s">
        <v>23</v>
      </c>
      <c r="N402" s="3" t="s">
        <v>6744</v>
      </c>
      <c r="O402" s="5" t="s">
        <v>6521</v>
      </c>
      <c r="P402" s="3" t="s">
        <v>1586</v>
      </c>
      <c r="Q402" s="6" t="str">
        <f t="shared" si="7"/>
        <v>N/A</v>
      </c>
      <c r="R402" s="7" t="s">
        <v>6521</v>
      </c>
      <c r="S402" s="3" t="s">
        <v>61</v>
      </c>
      <c r="T402" s="7" t="s">
        <v>6521</v>
      </c>
      <c r="U402" s="7" t="s">
        <v>6521</v>
      </c>
      <c r="V402" s="8" t="s">
        <v>26</v>
      </c>
      <c r="W402" s="9" t="s">
        <v>3162</v>
      </c>
    </row>
    <row r="403" spans="1:23" ht="108" customHeight="1">
      <c r="A403" s="2" t="s">
        <v>2251</v>
      </c>
      <c r="B403" s="3" t="s">
        <v>2252</v>
      </c>
      <c r="C403" s="3" t="s">
        <v>2253</v>
      </c>
      <c r="D403" s="4">
        <v>2008</v>
      </c>
      <c r="E403" s="3" t="s">
        <v>2254</v>
      </c>
      <c r="F403" s="3" t="s">
        <v>22</v>
      </c>
      <c r="G403" s="4" t="s">
        <v>26</v>
      </c>
      <c r="H403" s="3" t="s">
        <v>32</v>
      </c>
      <c r="I403" s="7" t="s">
        <v>6521</v>
      </c>
      <c r="J403" s="7" t="s">
        <v>6521</v>
      </c>
      <c r="K403" s="7" t="s">
        <v>6521</v>
      </c>
      <c r="L403" s="27" t="s">
        <v>6521</v>
      </c>
      <c r="M403" s="3" t="s">
        <v>23</v>
      </c>
      <c r="N403" s="3" t="s">
        <v>527</v>
      </c>
      <c r="O403" s="5" t="s">
        <v>6521</v>
      </c>
      <c r="P403" s="3" t="s">
        <v>112</v>
      </c>
      <c r="Q403" s="6" t="str">
        <f t="shared" si="7"/>
        <v>N/A</v>
      </c>
      <c r="R403" s="7" t="s">
        <v>41</v>
      </c>
      <c r="S403" s="3" t="s">
        <v>61</v>
      </c>
      <c r="T403" s="7" t="s">
        <v>6521</v>
      </c>
      <c r="U403" s="7" t="s">
        <v>6521</v>
      </c>
      <c r="V403" s="8" t="s">
        <v>26</v>
      </c>
      <c r="W403" s="9" t="s">
        <v>2255</v>
      </c>
    </row>
    <row r="404" spans="1:23" ht="108" customHeight="1">
      <c r="A404" s="2" t="s">
        <v>5615</v>
      </c>
      <c r="B404" s="3" t="s">
        <v>5616</v>
      </c>
      <c r="C404" s="3" t="s">
        <v>5617</v>
      </c>
      <c r="D404" s="4">
        <v>2008</v>
      </c>
      <c r="E404" s="3" t="s">
        <v>2254</v>
      </c>
      <c r="F404" s="3" t="s">
        <v>22</v>
      </c>
      <c r="G404" s="4" t="s">
        <v>26</v>
      </c>
      <c r="H404" s="3" t="s">
        <v>32</v>
      </c>
      <c r="I404" s="7" t="s">
        <v>6521</v>
      </c>
      <c r="J404" s="7" t="s">
        <v>6521</v>
      </c>
      <c r="K404" s="7" t="s">
        <v>6521</v>
      </c>
      <c r="L404" s="27" t="s">
        <v>6521</v>
      </c>
      <c r="M404" s="3" t="s">
        <v>23</v>
      </c>
      <c r="N404" s="3" t="s">
        <v>6680</v>
      </c>
      <c r="O404" s="5" t="s">
        <v>6521</v>
      </c>
      <c r="P404" s="3" t="s">
        <v>6762</v>
      </c>
      <c r="Q404" s="6" t="str">
        <f t="shared" si="7"/>
        <v>N/A</v>
      </c>
      <c r="R404" s="7" t="s">
        <v>6521</v>
      </c>
      <c r="S404" s="7" t="s">
        <v>6521</v>
      </c>
      <c r="T404" s="7" t="s">
        <v>6521</v>
      </c>
      <c r="U404" s="7" t="s">
        <v>6521</v>
      </c>
      <c r="V404" s="8" t="s">
        <v>26</v>
      </c>
      <c r="W404" s="9" t="s">
        <v>5618</v>
      </c>
    </row>
    <row r="405" spans="1:23" ht="108" customHeight="1">
      <c r="A405" s="2" t="s">
        <v>523</v>
      </c>
      <c r="B405" s="3" t="s">
        <v>524</v>
      </c>
      <c r="C405" s="3" t="s">
        <v>525</v>
      </c>
      <c r="D405" s="4">
        <v>2011</v>
      </c>
      <c r="E405" s="3" t="s">
        <v>526</v>
      </c>
      <c r="F405" s="3" t="s">
        <v>22</v>
      </c>
      <c r="G405" s="4" t="s">
        <v>26</v>
      </c>
      <c r="H405" s="3" t="s">
        <v>32</v>
      </c>
      <c r="I405" s="7" t="s">
        <v>6521</v>
      </c>
      <c r="J405" s="7" t="s">
        <v>6521</v>
      </c>
      <c r="K405" s="7" t="s">
        <v>6521</v>
      </c>
      <c r="L405" s="27" t="s">
        <v>6521</v>
      </c>
      <c r="M405" s="3" t="s">
        <v>23</v>
      </c>
      <c r="N405" s="3" t="s">
        <v>527</v>
      </c>
      <c r="O405" s="5" t="s">
        <v>6521</v>
      </c>
      <c r="P405" s="3" t="s">
        <v>6780</v>
      </c>
      <c r="Q405" s="6" t="str">
        <f t="shared" si="7"/>
        <v>N/A</v>
      </c>
      <c r="R405" s="7" t="s">
        <v>41</v>
      </c>
      <c r="S405" s="3" t="s">
        <v>61</v>
      </c>
      <c r="T405" s="7" t="s">
        <v>6521</v>
      </c>
      <c r="U405" s="7" t="s">
        <v>6521</v>
      </c>
      <c r="V405" s="8" t="s">
        <v>26</v>
      </c>
      <c r="W405" s="9" t="s">
        <v>528</v>
      </c>
    </row>
    <row r="406" spans="1:23" ht="108" customHeight="1">
      <c r="A406" s="2" t="s">
        <v>1059</v>
      </c>
      <c r="B406" s="3" t="s">
        <v>1060</v>
      </c>
      <c r="C406" s="3" t="s">
        <v>1061</v>
      </c>
      <c r="D406" s="4">
        <v>2007</v>
      </c>
      <c r="E406" s="3" t="s">
        <v>925</v>
      </c>
      <c r="F406" s="3" t="s">
        <v>22</v>
      </c>
      <c r="G406" s="4" t="s">
        <v>26</v>
      </c>
      <c r="H406" s="3" t="s">
        <v>32</v>
      </c>
      <c r="I406" s="7" t="s">
        <v>6521</v>
      </c>
      <c r="J406" s="7" t="s">
        <v>6521</v>
      </c>
      <c r="K406" s="7" t="s">
        <v>6521</v>
      </c>
      <c r="L406" s="27" t="s">
        <v>6521</v>
      </c>
      <c r="M406" s="3" t="s">
        <v>23</v>
      </c>
      <c r="N406" s="3" t="s">
        <v>1062</v>
      </c>
      <c r="O406" s="5" t="s">
        <v>6521</v>
      </c>
      <c r="P406" s="3" t="s">
        <v>6879</v>
      </c>
      <c r="Q406" s="6" t="str">
        <f t="shared" si="7"/>
        <v>N/A</v>
      </c>
      <c r="R406" s="7" t="s">
        <v>74</v>
      </c>
      <c r="S406" s="7" t="s">
        <v>6521</v>
      </c>
      <c r="T406" s="7" t="s">
        <v>6521</v>
      </c>
      <c r="U406" s="7" t="s">
        <v>6521</v>
      </c>
      <c r="V406" s="8" t="s">
        <v>26</v>
      </c>
      <c r="W406" s="9" t="s">
        <v>1063</v>
      </c>
    </row>
    <row r="407" spans="1:23" ht="108" customHeight="1">
      <c r="A407" s="2" t="s">
        <v>1013</v>
      </c>
      <c r="B407" s="3" t="s">
        <v>1014</v>
      </c>
      <c r="C407" s="3" t="s">
        <v>1015</v>
      </c>
      <c r="D407" s="4">
        <v>2011</v>
      </c>
      <c r="E407" s="3" t="s">
        <v>925</v>
      </c>
      <c r="F407" s="3" t="s">
        <v>22</v>
      </c>
      <c r="G407" s="4" t="s">
        <v>26</v>
      </c>
      <c r="H407" s="3" t="s">
        <v>32</v>
      </c>
      <c r="I407" s="7" t="s">
        <v>6521</v>
      </c>
      <c r="J407" s="7" t="s">
        <v>6521</v>
      </c>
      <c r="K407" s="7" t="s">
        <v>6521</v>
      </c>
      <c r="L407" s="27" t="s">
        <v>6521</v>
      </c>
      <c r="M407" s="3" t="s">
        <v>23</v>
      </c>
      <c r="N407" s="3" t="s">
        <v>1016</v>
      </c>
      <c r="O407" s="5" t="s">
        <v>6521</v>
      </c>
      <c r="P407" s="3" t="s">
        <v>5051</v>
      </c>
      <c r="Q407" s="6" t="str">
        <f t="shared" si="7"/>
        <v>N/A</v>
      </c>
      <c r="R407" s="7" t="s">
        <v>41</v>
      </c>
      <c r="S407" s="3" t="s">
        <v>34</v>
      </c>
      <c r="T407" s="7" t="s">
        <v>6521</v>
      </c>
      <c r="U407" s="7" t="s">
        <v>6521</v>
      </c>
      <c r="V407" s="8" t="s">
        <v>26</v>
      </c>
      <c r="W407" s="9" t="s">
        <v>1017</v>
      </c>
    </row>
    <row r="408" spans="1:23" ht="108" customHeight="1">
      <c r="A408" s="2" t="s">
        <v>2400</v>
      </c>
      <c r="B408" s="3" t="s">
        <v>2401</v>
      </c>
      <c r="C408" s="3" t="s">
        <v>2402</v>
      </c>
      <c r="D408" s="4">
        <v>2012</v>
      </c>
      <c r="E408" s="3" t="s">
        <v>2403</v>
      </c>
      <c r="F408" s="3" t="s">
        <v>22</v>
      </c>
      <c r="G408" s="4" t="s">
        <v>26</v>
      </c>
      <c r="H408" s="3" t="s">
        <v>32</v>
      </c>
      <c r="I408" s="7" t="s">
        <v>6521</v>
      </c>
      <c r="J408" s="7" t="s">
        <v>6521</v>
      </c>
      <c r="K408" s="7" t="s">
        <v>6521</v>
      </c>
      <c r="L408" s="27" t="s">
        <v>6521</v>
      </c>
      <c r="M408" s="3" t="s">
        <v>23</v>
      </c>
      <c r="N408" s="3" t="s">
        <v>2404</v>
      </c>
      <c r="O408" s="5" t="s">
        <v>6521</v>
      </c>
      <c r="P408" s="3" t="s">
        <v>2405</v>
      </c>
      <c r="Q408" s="6" t="str">
        <f t="shared" si="7"/>
        <v>N/A</v>
      </c>
      <c r="R408" s="7" t="s">
        <v>41</v>
      </c>
      <c r="S408" s="3" t="s">
        <v>61</v>
      </c>
      <c r="T408" s="7" t="s">
        <v>6521</v>
      </c>
      <c r="U408" s="7" t="s">
        <v>6521</v>
      </c>
      <c r="V408" s="8" t="s">
        <v>26</v>
      </c>
      <c r="W408" s="9" t="s">
        <v>2406</v>
      </c>
    </row>
    <row r="409" spans="1:23" ht="108" customHeight="1">
      <c r="A409" s="2" t="s">
        <v>4146</v>
      </c>
      <c r="B409" s="3" t="s">
        <v>4147</v>
      </c>
      <c r="C409" s="3" t="s">
        <v>4148</v>
      </c>
      <c r="D409" s="4">
        <v>2009</v>
      </c>
      <c r="E409" s="3" t="s">
        <v>4149</v>
      </c>
      <c r="F409" s="3" t="s">
        <v>22</v>
      </c>
      <c r="G409" s="4" t="s">
        <v>26</v>
      </c>
      <c r="H409" s="3" t="s">
        <v>32</v>
      </c>
      <c r="I409" s="7" t="s">
        <v>6521</v>
      </c>
      <c r="J409" s="7" t="s">
        <v>6521</v>
      </c>
      <c r="K409" s="7" t="s">
        <v>6521</v>
      </c>
      <c r="L409" s="27" t="s">
        <v>6521</v>
      </c>
      <c r="M409" s="3" t="s">
        <v>23</v>
      </c>
      <c r="N409" s="3" t="s">
        <v>4150</v>
      </c>
      <c r="O409" s="5" t="s">
        <v>6521</v>
      </c>
      <c r="P409" s="3" t="s">
        <v>6780</v>
      </c>
      <c r="Q409" s="6" t="str">
        <f t="shared" si="7"/>
        <v>N/A</v>
      </c>
      <c r="R409" s="7" t="s">
        <v>41</v>
      </c>
      <c r="S409" s="3" t="s">
        <v>61</v>
      </c>
      <c r="T409" s="7" t="s">
        <v>6521</v>
      </c>
      <c r="U409" s="7" t="s">
        <v>6521</v>
      </c>
      <c r="V409" s="8" t="s">
        <v>26</v>
      </c>
      <c r="W409" s="9" t="s">
        <v>4151</v>
      </c>
    </row>
    <row r="410" spans="1:23" ht="108" customHeight="1">
      <c r="A410" s="2" t="s">
        <v>6255</v>
      </c>
      <c r="B410" s="3" t="s">
        <v>6256</v>
      </c>
      <c r="C410" s="3" t="s">
        <v>6257</v>
      </c>
      <c r="D410" s="4">
        <v>2008</v>
      </c>
      <c r="E410" s="3" t="s">
        <v>306</v>
      </c>
      <c r="F410" s="3" t="s">
        <v>22</v>
      </c>
      <c r="G410" s="4" t="s">
        <v>26</v>
      </c>
      <c r="H410" s="3" t="s">
        <v>32</v>
      </c>
      <c r="I410" s="7" t="s">
        <v>6521</v>
      </c>
      <c r="J410" s="7" t="s">
        <v>6521</v>
      </c>
      <c r="K410" s="7" t="s">
        <v>6521</v>
      </c>
      <c r="L410" s="27" t="s">
        <v>6521</v>
      </c>
      <c r="M410" s="3" t="s">
        <v>23</v>
      </c>
      <c r="N410" s="3" t="s">
        <v>6258</v>
      </c>
      <c r="O410" s="5" t="s">
        <v>6521</v>
      </c>
      <c r="P410" s="3" t="s">
        <v>6259</v>
      </c>
      <c r="Q410" s="6" t="str">
        <f t="shared" si="7"/>
        <v>N/A</v>
      </c>
      <c r="R410" s="7" t="s">
        <v>6521</v>
      </c>
      <c r="S410" s="7" t="s">
        <v>6521</v>
      </c>
      <c r="T410" s="7" t="s">
        <v>6521</v>
      </c>
      <c r="U410" s="7" t="s">
        <v>6521</v>
      </c>
      <c r="V410" s="8" t="s">
        <v>26</v>
      </c>
      <c r="W410" s="9" t="s">
        <v>6260</v>
      </c>
    </row>
    <row r="411" spans="1:23" ht="108" customHeight="1">
      <c r="A411" s="2" t="s">
        <v>1713</v>
      </c>
      <c r="B411" s="3" t="s">
        <v>1714</v>
      </c>
      <c r="C411" s="3" t="s">
        <v>1715</v>
      </c>
      <c r="D411" s="4">
        <v>2011</v>
      </c>
      <c r="E411" s="3" t="s">
        <v>306</v>
      </c>
      <c r="F411" s="3" t="s">
        <v>22</v>
      </c>
      <c r="G411" s="4" t="s">
        <v>26</v>
      </c>
      <c r="H411" s="3" t="s">
        <v>32</v>
      </c>
      <c r="I411" s="7" t="s">
        <v>6521</v>
      </c>
      <c r="J411" s="7" t="s">
        <v>6521</v>
      </c>
      <c r="K411" s="7" t="s">
        <v>6521</v>
      </c>
      <c r="L411" s="27" t="s">
        <v>6521</v>
      </c>
      <c r="M411" s="7" t="s">
        <v>6521</v>
      </c>
      <c r="N411" s="3" t="s">
        <v>6672</v>
      </c>
      <c r="O411" s="5" t="s">
        <v>6521</v>
      </c>
      <c r="P411" s="3" t="s">
        <v>1937</v>
      </c>
      <c r="Q411" s="6" t="str">
        <f t="shared" si="7"/>
        <v>N/A</v>
      </c>
      <c r="R411" s="7" t="s">
        <v>6521</v>
      </c>
      <c r="S411" s="7" t="s">
        <v>6521</v>
      </c>
      <c r="T411" s="7" t="s">
        <v>6521</v>
      </c>
      <c r="U411" s="7" t="s">
        <v>6521</v>
      </c>
      <c r="V411" s="8" t="s">
        <v>26</v>
      </c>
      <c r="W411" s="9" t="s">
        <v>1716</v>
      </c>
    </row>
    <row r="412" spans="1:23" ht="108" customHeight="1">
      <c r="A412" s="2" t="s">
        <v>5687</v>
      </c>
      <c r="B412" s="3" t="s">
        <v>5688</v>
      </c>
      <c r="C412" s="3" t="s">
        <v>5689</v>
      </c>
      <c r="D412" s="4">
        <v>2011</v>
      </c>
      <c r="E412" s="3" t="s">
        <v>306</v>
      </c>
      <c r="F412" s="3" t="s">
        <v>22</v>
      </c>
      <c r="G412" s="4" t="s">
        <v>26</v>
      </c>
      <c r="H412" s="3" t="s">
        <v>32</v>
      </c>
      <c r="I412" s="7" t="s">
        <v>6521</v>
      </c>
      <c r="J412" s="7" t="s">
        <v>6521</v>
      </c>
      <c r="K412" s="7" t="s">
        <v>6521</v>
      </c>
      <c r="L412" s="27" t="s">
        <v>6521</v>
      </c>
      <c r="M412" s="3" t="s">
        <v>23</v>
      </c>
      <c r="N412" s="3" t="s">
        <v>5690</v>
      </c>
      <c r="O412" s="5" t="s">
        <v>6521</v>
      </c>
      <c r="P412" s="3" t="s">
        <v>6917</v>
      </c>
      <c r="Q412" s="6" t="str">
        <f t="shared" si="7"/>
        <v>N/A</v>
      </c>
      <c r="R412" s="7" t="s">
        <v>41</v>
      </c>
      <c r="S412" s="7" t="s">
        <v>6521</v>
      </c>
      <c r="T412" s="7" t="s">
        <v>6521</v>
      </c>
      <c r="U412" s="7" t="s">
        <v>6521</v>
      </c>
      <c r="V412" s="8" t="s">
        <v>26</v>
      </c>
      <c r="W412" s="9" t="s">
        <v>5691</v>
      </c>
    </row>
    <row r="413" spans="1:23" ht="108" customHeight="1">
      <c r="A413" s="2" t="s">
        <v>1400</v>
      </c>
      <c r="B413" s="3" t="s">
        <v>1401</v>
      </c>
      <c r="C413" s="3" t="s">
        <v>1402</v>
      </c>
      <c r="D413" s="4">
        <v>2006</v>
      </c>
      <c r="E413" s="3" t="s">
        <v>720</v>
      </c>
      <c r="F413" s="3" t="s">
        <v>22</v>
      </c>
      <c r="G413" s="4" t="s">
        <v>26</v>
      </c>
      <c r="H413" s="3" t="s">
        <v>32</v>
      </c>
      <c r="I413" s="7" t="s">
        <v>6521</v>
      </c>
      <c r="J413" s="7" t="s">
        <v>6521</v>
      </c>
      <c r="K413" s="7" t="s">
        <v>6521</v>
      </c>
      <c r="L413" s="27" t="s">
        <v>6521</v>
      </c>
      <c r="M413" s="3" t="s">
        <v>23</v>
      </c>
      <c r="N413" s="3" t="s">
        <v>6664</v>
      </c>
      <c r="O413" s="5" t="s">
        <v>6521</v>
      </c>
      <c r="P413" s="3" t="s">
        <v>1403</v>
      </c>
      <c r="Q413" s="6" t="str">
        <f t="shared" si="7"/>
        <v>N/A</v>
      </c>
      <c r="R413" s="7" t="s">
        <v>41</v>
      </c>
      <c r="S413" s="3" t="s">
        <v>61</v>
      </c>
      <c r="T413" s="7" t="s">
        <v>6521</v>
      </c>
      <c r="U413" s="7" t="s">
        <v>6521</v>
      </c>
      <c r="V413" s="8" t="s">
        <v>26</v>
      </c>
      <c r="W413" s="7" t="s">
        <v>6521</v>
      </c>
    </row>
    <row r="414" spans="1:23" ht="108" customHeight="1">
      <c r="A414" s="2" t="s">
        <v>717</v>
      </c>
      <c r="B414" s="3" t="s">
        <v>718</v>
      </c>
      <c r="C414" s="3" t="s">
        <v>719</v>
      </c>
      <c r="D414" s="4">
        <v>2009</v>
      </c>
      <c r="E414" s="3" t="s">
        <v>720</v>
      </c>
      <c r="F414" s="3" t="s">
        <v>22</v>
      </c>
      <c r="G414" s="4" t="s">
        <v>26</v>
      </c>
      <c r="H414" s="3" t="s">
        <v>32</v>
      </c>
      <c r="I414" s="7" t="s">
        <v>6521</v>
      </c>
      <c r="J414" s="7" t="s">
        <v>6521</v>
      </c>
      <c r="K414" s="7" t="s">
        <v>6521</v>
      </c>
      <c r="L414" s="27" t="s">
        <v>6521</v>
      </c>
      <c r="M414" s="3" t="s">
        <v>23</v>
      </c>
      <c r="N414" s="3" t="s">
        <v>721</v>
      </c>
      <c r="O414" s="5" t="s">
        <v>6521</v>
      </c>
      <c r="P414" s="3" t="s">
        <v>112</v>
      </c>
      <c r="Q414" s="6" t="str">
        <f t="shared" si="7"/>
        <v>N/A</v>
      </c>
      <c r="R414" s="7" t="s">
        <v>41</v>
      </c>
      <c r="S414" s="7" t="s">
        <v>6521</v>
      </c>
      <c r="T414" s="7" t="s">
        <v>6521</v>
      </c>
      <c r="U414" s="7" t="s">
        <v>6521</v>
      </c>
      <c r="V414" s="8" t="s">
        <v>26</v>
      </c>
      <c r="W414" s="9" t="s">
        <v>722</v>
      </c>
    </row>
    <row r="415" spans="1:23" ht="108" customHeight="1">
      <c r="A415" s="2" t="s">
        <v>5547</v>
      </c>
      <c r="B415" s="3" t="s">
        <v>5548</v>
      </c>
      <c r="C415" s="3" t="s">
        <v>6510</v>
      </c>
      <c r="D415" s="4">
        <v>2011</v>
      </c>
      <c r="E415" s="3" t="s">
        <v>5549</v>
      </c>
      <c r="F415" s="3" t="s">
        <v>22</v>
      </c>
      <c r="G415" s="4" t="s">
        <v>26</v>
      </c>
      <c r="H415" s="3" t="s">
        <v>32</v>
      </c>
      <c r="I415" s="7" t="s">
        <v>6521</v>
      </c>
      <c r="J415" s="7" t="s">
        <v>6521</v>
      </c>
      <c r="K415" s="7" t="s">
        <v>6521</v>
      </c>
      <c r="L415" s="27" t="s">
        <v>6521</v>
      </c>
      <c r="M415" s="3" t="s">
        <v>23</v>
      </c>
      <c r="N415" s="3" t="s">
        <v>4890</v>
      </c>
      <c r="O415" s="5" t="s">
        <v>6521</v>
      </c>
      <c r="P415" s="3" t="s">
        <v>5550</v>
      </c>
      <c r="Q415" s="6" t="str">
        <f t="shared" si="7"/>
        <v>N/A</v>
      </c>
      <c r="R415" s="7" t="s">
        <v>41</v>
      </c>
      <c r="S415" s="7" t="s">
        <v>6521</v>
      </c>
      <c r="T415" s="7" t="s">
        <v>6521</v>
      </c>
      <c r="U415" s="7" t="s">
        <v>6521</v>
      </c>
      <c r="V415" s="8" t="s">
        <v>26</v>
      </c>
      <c r="W415" s="9" t="s">
        <v>5551</v>
      </c>
    </row>
    <row r="416" spans="1:23" ht="108" customHeight="1">
      <c r="A416" s="2" t="s">
        <v>1939</v>
      </c>
      <c r="B416" s="3" t="s">
        <v>1940</v>
      </c>
      <c r="C416" s="3" t="s">
        <v>1941</v>
      </c>
      <c r="D416" s="4">
        <v>2007</v>
      </c>
      <c r="E416" s="3" t="s">
        <v>1443</v>
      </c>
      <c r="F416" s="3" t="s">
        <v>22</v>
      </c>
      <c r="G416" s="4" t="s">
        <v>26</v>
      </c>
      <c r="H416" s="3" t="s">
        <v>32</v>
      </c>
      <c r="I416" s="7" t="s">
        <v>6521</v>
      </c>
      <c r="J416" s="7" t="s">
        <v>6521</v>
      </c>
      <c r="K416" s="7" t="s">
        <v>6521</v>
      </c>
      <c r="L416" s="27" t="s">
        <v>6521</v>
      </c>
      <c r="M416" s="7" t="s">
        <v>6521</v>
      </c>
      <c r="N416" s="3" t="s">
        <v>1942</v>
      </c>
      <c r="O416" s="5" t="s">
        <v>6521</v>
      </c>
      <c r="P416" s="3" t="s">
        <v>6918</v>
      </c>
      <c r="Q416" s="6" t="str">
        <f t="shared" si="7"/>
        <v>N/A</v>
      </c>
      <c r="R416" s="7" t="s">
        <v>74</v>
      </c>
      <c r="S416" s="7" t="s">
        <v>6521</v>
      </c>
      <c r="T416" s="7" t="s">
        <v>6521</v>
      </c>
      <c r="U416" s="7" t="s">
        <v>6521</v>
      </c>
      <c r="V416" s="8" t="s">
        <v>26</v>
      </c>
      <c r="W416" s="9" t="s">
        <v>1943</v>
      </c>
    </row>
    <row r="417" spans="1:23" ht="108" customHeight="1">
      <c r="A417" s="2" t="s">
        <v>5552</v>
      </c>
      <c r="B417" s="3" t="s">
        <v>5553</v>
      </c>
      <c r="C417" s="3" t="s">
        <v>5554</v>
      </c>
      <c r="D417" s="4">
        <v>2011</v>
      </c>
      <c r="E417" s="3" t="s">
        <v>1443</v>
      </c>
      <c r="F417" s="3" t="s">
        <v>22</v>
      </c>
      <c r="G417" s="4" t="s">
        <v>26</v>
      </c>
      <c r="H417" s="3" t="s">
        <v>32</v>
      </c>
      <c r="I417" s="7" t="s">
        <v>6521</v>
      </c>
      <c r="J417" s="7" t="s">
        <v>6521</v>
      </c>
      <c r="K417" s="7" t="s">
        <v>6521</v>
      </c>
      <c r="L417" s="27" t="s">
        <v>6521</v>
      </c>
      <c r="M417" s="3" t="s">
        <v>23</v>
      </c>
      <c r="N417" s="3" t="s">
        <v>5555</v>
      </c>
      <c r="O417" s="5" t="s">
        <v>6521</v>
      </c>
      <c r="P417" s="3" t="s">
        <v>6780</v>
      </c>
      <c r="Q417" s="6" t="str">
        <f t="shared" si="7"/>
        <v>N/A</v>
      </c>
      <c r="R417" s="7" t="s">
        <v>41</v>
      </c>
      <c r="S417" s="3" t="s">
        <v>2289</v>
      </c>
      <c r="T417" s="7" t="s">
        <v>6521</v>
      </c>
      <c r="U417" s="7" t="s">
        <v>6521</v>
      </c>
      <c r="V417" s="8" t="s">
        <v>26</v>
      </c>
      <c r="W417" s="9" t="s">
        <v>5556</v>
      </c>
    </row>
    <row r="418" spans="1:23" ht="108" customHeight="1">
      <c r="A418" s="2" t="s">
        <v>2593</v>
      </c>
      <c r="B418" s="3" t="s">
        <v>2594</v>
      </c>
      <c r="C418" s="3" t="s">
        <v>2595</v>
      </c>
      <c r="D418" s="4">
        <v>2012</v>
      </c>
      <c r="E418" s="3" t="s">
        <v>1443</v>
      </c>
      <c r="F418" s="3" t="s">
        <v>22</v>
      </c>
      <c r="G418" s="4" t="s">
        <v>26</v>
      </c>
      <c r="H418" s="3" t="s">
        <v>32</v>
      </c>
      <c r="I418" s="7" t="s">
        <v>6521</v>
      </c>
      <c r="J418" s="7" t="s">
        <v>6521</v>
      </c>
      <c r="K418" s="7" t="s">
        <v>6521</v>
      </c>
      <c r="L418" s="27" t="s">
        <v>6521</v>
      </c>
      <c r="M418" s="3" t="s">
        <v>23</v>
      </c>
      <c r="N418" s="3" t="s">
        <v>2596</v>
      </c>
      <c r="O418" s="5" t="s">
        <v>6521</v>
      </c>
      <c r="P418" s="3" t="s">
        <v>6626</v>
      </c>
      <c r="Q418" s="6" t="str">
        <f t="shared" si="7"/>
        <v>N/A</v>
      </c>
      <c r="R418" s="7" t="s">
        <v>6521</v>
      </c>
      <c r="S418" s="3" t="s">
        <v>239</v>
      </c>
      <c r="T418" s="7" t="s">
        <v>6521</v>
      </c>
      <c r="U418" s="7" t="s">
        <v>6521</v>
      </c>
      <c r="V418" s="8" t="s">
        <v>26</v>
      </c>
      <c r="W418" s="9" t="s">
        <v>2597</v>
      </c>
    </row>
    <row r="419" spans="1:23" ht="108" customHeight="1">
      <c r="A419" s="2" t="s">
        <v>3206</v>
      </c>
      <c r="B419" s="3" t="s">
        <v>3207</v>
      </c>
      <c r="C419" s="3" t="s">
        <v>3208</v>
      </c>
      <c r="D419" s="4">
        <v>2012</v>
      </c>
      <c r="E419" s="3" t="s">
        <v>1443</v>
      </c>
      <c r="F419" s="3" t="s">
        <v>22</v>
      </c>
      <c r="G419" s="4" t="s">
        <v>26</v>
      </c>
      <c r="H419" s="3" t="s">
        <v>32</v>
      </c>
      <c r="I419" s="7" t="s">
        <v>6521</v>
      </c>
      <c r="J419" s="7" t="s">
        <v>6521</v>
      </c>
      <c r="K419" s="7" t="s">
        <v>6521</v>
      </c>
      <c r="L419" s="27" t="s">
        <v>6521</v>
      </c>
      <c r="M419" s="3" t="s">
        <v>23</v>
      </c>
      <c r="N419" s="3" t="s">
        <v>6745</v>
      </c>
      <c r="O419" s="5" t="s">
        <v>6521</v>
      </c>
      <c r="P419" s="3" t="s">
        <v>3209</v>
      </c>
      <c r="Q419" s="6" t="str">
        <f t="shared" si="7"/>
        <v>N/A</v>
      </c>
      <c r="R419" s="7" t="s">
        <v>41</v>
      </c>
      <c r="S419" s="3" t="s">
        <v>61</v>
      </c>
      <c r="T419" s="7" t="s">
        <v>6521</v>
      </c>
      <c r="U419" s="7" t="s">
        <v>6521</v>
      </c>
      <c r="V419" s="8" t="s">
        <v>26</v>
      </c>
      <c r="W419" s="9" t="s">
        <v>3210</v>
      </c>
    </row>
    <row r="420" spans="1:23" ht="108" customHeight="1">
      <c r="A420" s="2" t="s">
        <v>4981</v>
      </c>
      <c r="B420" s="3" t="s">
        <v>4982</v>
      </c>
      <c r="C420" s="3" t="s">
        <v>4983</v>
      </c>
      <c r="D420" s="4">
        <v>2012</v>
      </c>
      <c r="E420" s="3" t="s">
        <v>1443</v>
      </c>
      <c r="F420" s="3" t="s">
        <v>22</v>
      </c>
      <c r="G420" s="4" t="s">
        <v>26</v>
      </c>
      <c r="H420" s="3" t="s">
        <v>32</v>
      </c>
      <c r="I420" s="7" t="s">
        <v>6521</v>
      </c>
      <c r="J420" s="7" t="s">
        <v>6521</v>
      </c>
      <c r="K420" s="7" t="s">
        <v>6521</v>
      </c>
      <c r="L420" s="27" t="s">
        <v>6521</v>
      </c>
      <c r="M420" s="3" t="s">
        <v>23</v>
      </c>
      <c r="N420" s="3" t="s">
        <v>6666</v>
      </c>
      <c r="O420" s="5" t="s">
        <v>6521</v>
      </c>
      <c r="P420" s="3" t="s">
        <v>6919</v>
      </c>
      <c r="Q420" s="6" t="str">
        <f t="shared" si="7"/>
        <v>N/A</v>
      </c>
      <c r="R420" s="7" t="s">
        <v>6521</v>
      </c>
      <c r="S420" s="7" t="s">
        <v>6521</v>
      </c>
      <c r="T420" s="7" t="s">
        <v>6521</v>
      </c>
      <c r="U420" s="7" t="s">
        <v>6521</v>
      </c>
      <c r="V420" s="8" t="s">
        <v>26</v>
      </c>
      <c r="W420" s="9" t="s">
        <v>4984</v>
      </c>
    </row>
    <row r="421" spans="1:23" ht="108" customHeight="1">
      <c r="A421" s="2" t="s">
        <v>5611</v>
      </c>
      <c r="B421" s="3" t="s">
        <v>5612</v>
      </c>
      <c r="C421" s="3" t="s">
        <v>5613</v>
      </c>
      <c r="D421" s="4">
        <v>2012</v>
      </c>
      <c r="E421" s="3" t="s">
        <v>1443</v>
      </c>
      <c r="F421" s="3" t="s">
        <v>22</v>
      </c>
      <c r="G421" s="4" t="s">
        <v>26</v>
      </c>
      <c r="H421" s="3" t="s">
        <v>32</v>
      </c>
      <c r="I421" s="7" t="s">
        <v>6521</v>
      </c>
      <c r="J421" s="7" t="s">
        <v>6521</v>
      </c>
      <c r="K421" s="7" t="s">
        <v>6521</v>
      </c>
      <c r="L421" s="27" t="s">
        <v>6521</v>
      </c>
      <c r="M421" s="3" t="s">
        <v>23</v>
      </c>
      <c r="N421" s="3" t="s">
        <v>2018</v>
      </c>
      <c r="O421" s="5" t="s">
        <v>6521</v>
      </c>
      <c r="P421" s="3" t="s">
        <v>6780</v>
      </c>
      <c r="Q421" s="6" t="str">
        <f t="shared" si="7"/>
        <v>N/A</v>
      </c>
      <c r="R421" s="7" t="s">
        <v>6521</v>
      </c>
      <c r="S421" s="3" t="s">
        <v>34</v>
      </c>
      <c r="T421" s="7" t="s">
        <v>6521</v>
      </c>
      <c r="U421" s="7" t="s">
        <v>6521</v>
      </c>
      <c r="V421" s="8" t="s">
        <v>26</v>
      </c>
      <c r="W421" s="9" t="s">
        <v>5614</v>
      </c>
    </row>
    <row r="422" spans="1:23" ht="108" customHeight="1">
      <c r="A422" s="2" t="s">
        <v>6244</v>
      </c>
      <c r="B422" s="3" t="s">
        <v>6245</v>
      </c>
      <c r="C422" s="3" t="s">
        <v>6246</v>
      </c>
      <c r="D422" s="4">
        <v>2012</v>
      </c>
      <c r="E422" s="3" t="s">
        <v>1443</v>
      </c>
      <c r="F422" s="3" t="s">
        <v>22</v>
      </c>
      <c r="G422" s="4" t="s">
        <v>26</v>
      </c>
      <c r="H422" s="3" t="s">
        <v>32</v>
      </c>
      <c r="I422" s="7" t="s">
        <v>6521</v>
      </c>
      <c r="J422" s="7" t="s">
        <v>6521</v>
      </c>
      <c r="K422" s="7" t="s">
        <v>6521</v>
      </c>
      <c r="L422" s="27" t="s">
        <v>6521</v>
      </c>
      <c r="M422" s="3" t="s">
        <v>23</v>
      </c>
      <c r="N422" s="3" t="s">
        <v>6247</v>
      </c>
      <c r="O422" s="5" t="s">
        <v>6521</v>
      </c>
      <c r="P422" s="3" t="s">
        <v>6248</v>
      </c>
      <c r="Q422" s="6" t="str">
        <f t="shared" si="7"/>
        <v>N/A</v>
      </c>
      <c r="R422" s="7" t="s">
        <v>41</v>
      </c>
      <c r="S422" s="3" t="s">
        <v>61</v>
      </c>
      <c r="T422" s="7" t="s">
        <v>6521</v>
      </c>
      <c r="U422" s="7" t="s">
        <v>6521</v>
      </c>
      <c r="V422" s="8" t="s">
        <v>26</v>
      </c>
      <c r="W422" s="9" t="s">
        <v>6249</v>
      </c>
    </row>
    <row r="423" spans="1:23" ht="108" customHeight="1">
      <c r="A423" s="2" t="s">
        <v>3223</v>
      </c>
      <c r="B423" s="3" t="s">
        <v>3224</v>
      </c>
      <c r="C423" s="3" t="s">
        <v>3225</v>
      </c>
      <c r="D423" s="4">
        <v>2010</v>
      </c>
      <c r="E423" s="3" t="s">
        <v>844</v>
      </c>
      <c r="F423" s="3" t="s">
        <v>22</v>
      </c>
      <c r="G423" s="4" t="s">
        <v>26</v>
      </c>
      <c r="H423" s="3" t="s">
        <v>32</v>
      </c>
      <c r="I423" s="7" t="s">
        <v>6521</v>
      </c>
      <c r="J423" s="7" t="s">
        <v>6521</v>
      </c>
      <c r="K423" s="7" t="s">
        <v>6521</v>
      </c>
      <c r="L423" s="27" t="s">
        <v>6521</v>
      </c>
      <c r="M423" s="3" t="s">
        <v>23</v>
      </c>
      <c r="N423" s="3" t="s">
        <v>6705</v>
      </c>
      <c r="O423" s="5" t="s">
        <v>6521</v>
      </c>
      <c r="P423" s="3" t="s">
        <v>6780</v>
      </c>
      <c r="Q423" s="6" t="str">
        <f t="shared" si="7"/>
        <v>N/A</v>
      </c>
      <c r="R423" s="7" t="s">
        <v>41</v>
      </c>
      <c r="S423" s="3" t="s">
        <v>61</v>
      </c>
      <c r="T423" s="7" t="s">
        <v>6521</v>
      </c>
      <c r="U423" s="7" t="s">
        <v>6521</v>
      </c>
      <c r="V423" s="8" t="s">
        <v>26</v>
      </c>
      <c r="W423" s="9" t="s">
        <v>3226</v>
      </c>
    </row>
    <row r="424" spans="1:23" ht="108" customHeight="1">
      <c r="A424" s="2" t="s">
        <v>5237</v>
      </c>
      <c r="B424" s="3" t="s">
        <v>5238</v>
      </c>
      <c r="C424" s="3" t="s">
        <v>5239</v>
      </c>
      <c r="D424" s="4">
        <v>2010</v>
      </c>
      <c r="E424" s="3" t="s">
        <v>844</v>
      </c>
      <c r="F424" s="3" t="s">
        <v>22</v>
      </c>
      <c r="G424" s="4" t="s">
        <v>26</v>
      </c>
      <c r="H424" s="3" t="s">
        <v>32</v>
      </c>
      <c r="I424" s="7" t="s">
        <v>6521</v>
      </c>
      <c r="J424" s="7" t="s">
        <v>6521</v>
      </c>
      <c r="K424" s="7" t="s">
        <v>6521</v>
      </c>
      <c r="L424" s="27" t="s">
        <v>6521</v>
      </c>
      <c r="M424" s="3" t="s">
        <v>23</v>
      </c>
      <c r="N424" s="3" t="s">
        <v>527</v>
      </c>
      <c r="O424" s="5" t="s">
        <v>6521</v>
      </c>
      <c r="P424" s="3" t="s">
        <v>6920</v>
      </c>
      <c r="Q424" s="6" t="str">
        <f t="shared" si="7"/>
        <v>N/A</v>
      </c>
      <c r="R424" s="7" t="s">
        <v>41</v>
      </c>
      <c r="S424" s="3" t="s">
        <v>61</v>
      </c>
      <c r="T424" s="7" t="s">
        <v>6521</v>
      </c>
      <c r="U424" s="7" t="s">
        <v>6521</v>
      </c>
      <c r="V424" s="8" t="s">
        <v>26</v>
      </c>
      <c r="W424" s="9" t="s">
        <v>5240</v>
      </c>
    </row>
    <row r="425" spans="1:23" ht="108" customHeight="1">
      <c r="A425" s="2" t="s">
        <v>390</v>
      </c>
      <c r="B425" s="3" t="s">
        <v>391</v>
      </c>
      <c r="C425" s="3" t="s">
        <v>6476</v>
      </c>
      <c r="D425" s="4">
        <v>2012</v>
      </c>
      <c r="E425" s="3" t="s">
        <v>31</v>
      </c>
      <c r="F425" s="3" t="s">
        <v>22</v>
      </c>
      <c r="G425" s="4" t="s">
        <v>23</v>
      </c>
      <c r="H425" s="3" t="s">
        <v>6521</v>
      </c>
      <c r="I425" s="7" t="s">
        <v>6521</v>
      </c>
      <c r="J425" s="7" t="s">
        <v>6521</v>
      </c>
      <c r="K425" s="7" t="s">
        <v>6521</v>
      </c>
      <c r="L425" s="27" t="s">
        <v>6521</v>
      </c>
      <c r="M425" s="3" t="s">
        <v>26</v>
      </c>
      <c r="N425" s="3" t="s">
        <v>392</v>
      </c>
      <c r="O425" s="5" t="s">
        <v>6521</v>
      </c>
      <c r="P425" s="7" t="s">
        <v>6521</v>
      </c>
      <c r="Q425" s="6" t="str">
        <f t="shared" si="7"/>
        <v>N/A</v>
      </c>
      <c r="R425" s="7" t="s">
        <v>41</v>
      </c>
      <c r="S425" s="3" t="s">
        <v>34</v>
      </c>
      <c r="T425" s="7" t="s">
        <v>6521</v>
      </c>
      <c r="U425" s="7" t="s">
        <v>6521</v>
      </c>
      <c r="V425" s="8" t="s">
        <v>26</v>
      </c>
      <c r="W425" s="9" t="s">
        <v>393</v>
      </c>
    </row>
    <row r="426" spans="1:23" ht="108" customHeight="1">
      <c r="A426" s="2" t="s">
        <v>5318</v>
      </c>
      <c r="B426" s="3" t="s">
        <v>5319</v>
      </c>
      <c r="C426" s="3" t="s">
        <v>5320</v>
      </c>
      <c r="D426" s="4">
        <v>2012</v>
      </c>
      <c r="E426" s="3" t="s">
        <v>844</v>
      </c>
      <c r="F426" s="3" t="s">
        <v>22</v>
      </c>
      <c r="G426" s="4" t="s">
        <v>26</v>
      </c>
      <c r="H426" s="3" t="s">
        <v>32</v>
      </c>
      <c r="I426" s="7" t="s">
        <v>6521</v>
      </c>
      <c r="J426" s="7" t="s">
        <v>6521</v>
      </c>
      <c r="K426" s="7" t="s">
        <v>6521</v>
      </c>
      <c r="L426" s="27" t="s">
        <v>6521</v>
      </c>
      <c r="M426" s="3" t="s">
        <v>23</v>
      </c>
      <c r="N426" s="3" t="s">
        <v>6689</v>
      </c>
      <c r="O426" s="5" t="s">
        <v>6521</v>
      </c>
      <c r="P426" s="7" t="s">
        <v>6521</v>
      </c>
      <c r="Q426" s="6" t="str">
        <f t="shared" si="7"/>
        <v>N/A</v>
      </c>
      <c r="R426" s="7" t="s">
        <v>74</v>
      </c>
      <c r="S426" s="3" t="s">
        <v>34</v>
      </c>
      <c r="T426" s="7" t="s">
        <v>6521</v>
      </c>
      <c r="U426" s="7" t="s">
        <v>6521</v>
      </c>
      <c r="V426" s="8" t="s">
        <v>26</v>
      </c>
      <c r="W426" s="9" t="s">
        <v>5321</v>
      </c>
    </row>
    <row r="427" spans="1:23" ht="108" customHeight="1">
      <c r="A427" s="2" t="s">
        <v>3147</v>
      </c>
      <c r="B427" s="3" t="s">
        <v>3148</v>
      </c>
      <c r="C427" s="3" t="s">
        <v>3149</v>
      </c>
      <c r="D427" s="4">
        <v>2011</v>
      </c>
      <c r="E427" s="3" t="s">
        <v>3150</v>
      </c>
      <c r="F427" s="3" t="s">
        <v>22</v>
      </c>
      <c r="G427" s="4" t="s">
        <v>26</v>
      </c>
      <c r="H427" s="3" t="s">
        <v>32</v>
      </c>
      <c r="I427" s="7" t="s">
        <v>6521</v>
      </c>
      <c r="J427" s="7" t="s">
        <v>6521</v>
      </c>
      <c r="K427" s="7" t="s">
        <v>6521</v>
      </c>
      <c r="L427" s="27" t="s">
        <v>6521</v>
      </c>
      <c r="M427" s="3" t="s">
        <v>23</v>
      </c>
      <c r="N427" s="3" t="s">
        <v>3151</v>
      </c>
      <c r="O427" s="5" t="s">
        <v>6521</v>
      </c>
      <c r="P427" s="3" t="s">
        <v>3152</v>
      </c>
      <c r="Q427" s="6" t="str">
        <f t="shared" si="7"/>
        <v>N/A</v>
      </c>
      <c r="R427" s="7" t="s">
        <v>41</v>
      </c>
      <c r="S427" s="3" t="s">
        <v>61</v>
      </c>
      <c r="T427" s="7" t="s">
        <v>6521</v>
      </c>
      <c r="U427" s="7" t="s">
        <v>6521</v>
      </c>
      <c r="V427" s="8" t="s">
        <v>26</v>
      </c>
      <c r="W427" s="9" t="s">
        <v>3153</v>
      </c>
    </row>
    <row r="428" spans="1:23" ht="108" customHeight="1">
      <c r="A428" s="2" t="s">
        <v>5570</v>
      </c>
      <c r="B428" s="3" t="s">
        <v>5571</v>
      </c>
      <c r="C428" s="7" t="s">
        <v>6521</v>
      </c>
      <c r="D428" s="4">
        <v>2010</v>
      </c>
      <c r="E428" s="3" t="s">
        <v>1614</v>
      </c>
      <c r="F428" s="3" t="s">
        <v>22</v>
      </c>
      <c r="G428" s="4" t="s">
        <v>26</v>
      </c>
      <c r="H428" s="3" t="s">
        <v>32</v>
      </c>
      <c r="I428" s="7" t="s">
        <v>6521</v>
      </c>
      <c r="J428" s="7" t="s">
        <v>6521</v>
      </c>
      <c r="K428" s="7" t="s">
        <v>6521</v>
      </c>
      <c r="L428" s="27" t="s">
        <v>6521</v>
      </c>
      <c r="M428" s="3" t="s">
        <v>23</v>
      </c>
      <c r="N428" s="3" t="s">
        <v>5572</v>
      </c>
      <c r="O428" s="5" t="s">
        <v>6521</v>
      </c>
      <c r="P428" s="3" t="s">
        <v>5573</v>
      </c>
      <c r="Q428" s="6" t="str">
        <f t="shared" si="7"/>
        <v>N/A</v>
      </c>
      <c r="R428" s="7" t="s">
        <v>74</v>
      </c>
      <c r="S428" s="7" t="s">
        <v>6521</v>
      </c>
      <c r="T428" s="7" t="s">
        <v>6521</v>
      </c>
      <c r="U428" s="7" t="s">
        <v>6521</v>
      </c>
      <c r="V428" s="8" t="s">
        <v>26</v>
      </c>
      <c r="W428" s="9" t="s">
        <v>5574</v>
      </c>
    </row>
    <row r="429" spans="1:23" ht="108" customHeight="1">
      <c r="A429" s="2" t="s">
        <v>810</v>
      </c>
      <c r="B429" s="3" t="s">
        <v>811</v>
      </c>
      <c r="C429" s="3" t="s">
        <v>812</v>
      </c>
      <c r="D429" s="4">
        <v>2012</v>
      </c>
      <c r="E429" s="3" t="s">
        <v>813</v>
      </c>
      <c r="F429" s="3" t="s">
        <v>22</v>
      </c>
      <c r="G429" s="4" t="s">
        <v>26</v>
      </c>
      <c r="H429" s="3" t="s">
        <v>32</v>
      </c>
      <c r="I429" s="7" t="s">
        <v>6521</v>
      </c>
      <c r="J429" s="7" t="s">
        <v>6521</v>
      </c>
      <c r="K429" s="7" t="s">
        <v>6521</v>
      </c>
      <c r="L429" s="27" t="s">
        <v>6521</v>
      </c>
      <c r="M429" s="3" t="s">
        <v>23</v>
      </c>
      <c r="N429" s="3" t="s">
        <v>527</v>
      </c>
      <c r="O429" s="5" t="s">
        <v>6521</v>
      </c>
      <c r="P429" s="3" t="s">
        <v>6793</v>
      </c>
      <c r="Q429" s="6" t="str">
        <f t="shared" si="7"/>
        <v>N/A</v>
      </c>
      <c r="R429" s="7" t="s">
        <v>41</v>
      </c>
      <c r="S429" s="3" t="s">
        <v>61</v>
      </c>
      <c r="T429" s="7" t="s">
        <v>6521</v>
      </c>
      <c r="U429" s="7" t="s">
        <v>6521</v>
      </c>
      <c r="V429" s="8" t="s">
        <v>26</v>
      </c>
      <c r="W429" s="9" t="s">
        <v>814</v>
      </c>
    </row>
    <row r="430" spans="1:23" ht="108" customHeight="1">
      <c r="A430" s="2" t="s">
        <v>1971</v>
      </c>
      <c r="B430" s="3" t="s">
        <v>1972</v>
      </c>
      <c r="C430" s="3" t="s">
        <v>1973</v>
      </c>
      <c r="D430" s="4">
        <v>2012</v>
      </c>
      <c r="E430" s="3" t="s">
        <v>813</v>
      </c>
      <c r="F430" s="3" t="s">
        <v>22</v>
      </c>
      <c r="G430" s="4" t="s">
        <v>26</v>
      </c>
      <c r="H430" s="3" t="s">
        <v>32</v>
      </c>
      <c r="I430" s="7" t="s">
        <v>6521</v>
      </c>
      <c r="J430" s="7" t="s">
        <v>6521</v>
      </c>
      <c r="K430" s="7" t="s">
        <v>6521</v>
      </c>
      <c r="L430" s="27" t="s">
        <v>6521</v>
      </c>
      <c r="M430" s="3" t="s">
        <v>23</v>
      </c>
      <c r="N430" s="3" t="s">
        <v>1974</v>
      </c>
      <c r="O430" s="5" t="s">
        <v>6521</v>
      </c>
      <c r="P430" s="3" t="s">
        <v>6794</v>
      </c>
      <c r="Q430" s="6" t="str">
        <f t="shared" si="7"/>
        <v>N/A</v>
      </c>
      <c r="R430" s="7" t="s">
        <v>6521</v>
      </c>
      <c r="S430" s="3" t="s">
        <v>34</v>
      </c>
      <c r="T430" s="7" t="s">
        <v>6521</v>
      </c>
      <c r="U430" s="7" t="s">
        <v>6521</v>
      </c>
      <c r="V430" s="8" t="s">
        <v>26</v>
      </c>
      <c r="W430" s="9" t="s">
        <v>1975</v>
      </c>
    </row>
    <row r="431" spans="1:23" ht="108" customHeight="1">
      <c r="A431" s="2" t="s">
        <v>499</v>
      </c>
      <c r="B431" s="3" t="s">
        <v>500</v>
      </c>
      <c r="C431" s="3" t="s">
        <v>501</v>
      </c>
      <c r="D431" s="4">
        <v>2012</v>
      </c>
      <c r="E431" s="3" t="s">
        <v>31</v>
      </c>
      <c r="F431" s="3" t="s">
        <v>22</v>
      </c>
      <c r="G431" s="4" t="s">
        <v>23</v>
      </c>
      <c r="H431" s="3" t="s">
        <v>6521</v>
      </c>
      <c r="I431" s="7" t="s">
        <v>6521</v>
      </c>
      <c r="J431" s="7" t="s">
        <v>6521</v>
      </c>
      <c r="K431" s="7" t="s">
        <v>6521</v>
      </c>
      <c r="L431" s="27" t="s">
        <v>6521</v>
      </c>
      <c r="M431" s="3" t="s">
        <v>26</v>
      </c>
      <c r="N431" s="3" t="s">
        <v>40</v>
      </c>
      <c r="O431" s="5" t="s">
        <v>6521</v>
      </c>
      <c r="P431" s="3" t="s">
        <v>6861</v>
      </c>
      <c r="Q431" s="6" t="str">
        <f t="shared" si="7"/>
        <v>N/A</v>
      </c>
      <c r="R431" s="7" t="s">
        <v>74</v>
      </c>
      <c r="S431" s="3" t="s">
        <v>34</v>
      </c>
      <c r="T431" s="7" t="s">
        <v>6521</v>
      </c>
      <c r="U431" s="7" t="s">
        <v>6521</v>
      </c>
      <c r="V431" s="8" t="s">
        <v>26</v>
      </c>
      <c r="W431" s="9" t="s">
        <v>502</v>
      </c>
    </row>
    <row r="432" spans="1:23" ht="108" customHeight="1">
      <c r="A432" s="2" t="s">
        <v>4804</v>
      </c>
      <c r="B432" s="3" t="s">
        <v>4805</v>
      </c>
      <c r="C432" s="3" t="s">
        <v>4806</v>
      </c>
      <c r="D432" s="4">
        <v>2009</v>
      </c>
      <c r="E432" s="3" t="s">
        <v>46</v>
      </c>
      <c r="F432" s="3" t="s">
        <v>22</v>
      </c>
      <c r="G432" s="4" t="s">
        <v>26</v>
      </c>
      <c r="H432" s="3" t="s">
        <v>32</v>
      </c>
      <c r="I432" s="7" t="s">
        <v>6521</v>
      </c>
      <c r="J432" s="7" t="s">
        <v>6521</v>
      </c>
      <c r="K432" s="7" t="s">
        <v>6521</v>
      </c>
      <c r="L432" s="27" t="s">
        <v>6521</v>
      </c>
      <c r="M432" s="3" t="s">
        <v>23</v>
      </c>
      <c r="N432" s="3" t="s">
        <v>33</v>
      </c>
      <c r="O432" s="5" t="s">
        <v>6521</v>
      </c>
      <c r="P432" s="3" t="s">
        <v>1586</v>
      </c>
      <c r="Q432" s="6" t="str">
        <f t="shared" si="7"/>
        <v>N/A</v>
      </c>
      <c r="R432" s="7" t="s">
        <v>6521</v>
      </c>
      <c r="S432" s="3" t="s">
        <v>34</v>
      </c>
      <c r="T432" s="7" t="s">
        <v>6521</v>
      </c>
      <c r="U432" s="7" t="s">
        <v>6521</v>
      </c>
      <c r="V432" s="8" t="s">
        <v>26</v>
      </c>
      <c r="W432" s="9" t="s">
        <v>4807</v>
      </c>
    </row>
    <row r="433" spans="1:23" ht="108" customHeight="1">
      <c r="A433" s="2" t="s">
        <v>1594</v>
      </c>
      <c r="B433" s="3" t="s">
        <v>1595</v>
      </c>
      <c r="C433" s="3" t="s">
        <v>1596</v>
      </c>
      <c r="D433" s="4">
        <v>2008</v>
      </c>
      <c r="E433" s="3" t="s">
        <v>1597</v>
      </c>
      <c r="F433" s="3" t="s">
        <v>22</v>
      </c>
      <c r="G433" s="4" t="s">
        <v>26</v>
      </c>
      <c r="H433" s="3" t="s">
        <v>32</v>
      </c>
      <c r="I433" s="7" t="s">
        <v>6521</v>
      </c>
      <c r="J433" s="7" t="s">
        <v>6521</v>
      </c>
      <c r="K433" s="7" t="s">
        <v>6521</v>
      </c>
      <c r="L433" s="27" t="s">
        <v>6521</v>
      </c>
      <c r="M433" s="7" t="s">
        <v>6521</v>
      </c>
      <c r="N433" s="3" t="s">
        <v>892</v>
      </c>
      <c r="O433" s="5" t="s">
        <v>6521</v>
      </c>
      <c r="P433" s="3" t="s">
        <v>1598</v>
      </c>
      <c r="Q433" s="6" t="str">
        <f t="shared" si="7"/>
        <v>N/A</v>
      </c>
      <c r="R433" s="7" t="s">
        <v>6521</v>
      </c>
      <c r="S433" s="3" t="s">
        <v>61</v>
      </c>
      <c r="T433" s="7" t="s">
        <v>6521</v>
      </c>
      <c r="U433" s="7" t="s">
        <v>6521</v>
      </c>
      <c r="V433" s="8" t="s">
        <v>26</v>
      </c>
      <c r="W433" s="9" t="s">
        <v>1599</v>
      </c>
    </row>
    <row r="434" spans="1:23" ht="108" customHeight="1">
      <c r="A434" s="2" t="s">
        <v>1826</v>
      </c>
      <c r="B434" s="3" t="s">
        <v>1827</v>
      </c>
      <c r="C434" s="3" t="s">
        <v>1828</v>
      </c>
      <c r="D434" s="4">
        <v>2007</v>
      </c>
      <c r="E434" s="3" t="s">
        <v>192</v>
      </c>
      <c r="F434" s="3" t="s">
        <v>22</v>
      </c>
      <c r="G434" s="4" t="s">
        <v>26</v>
      </c>
      <c r="H434" s="3" t="s">
        <v>143</v>
      </c>
      <c r="I434" s="7" t="s">
        <v>6521</v>
      </c>
      <c r="J434" s="7" t="s">
        <v>6521</v>
      </c>
      <c r="K434" s="7" t="s">
        <v>6521</v>
      </c>
      <c r="L434" s="27" t="s">
        <v>6521</v>
      </c>
      <c r="M434" s="7" t="s">
        <v>6521</v>
      </c>
      <c r="N434" s="3" t="s">
        <v>1829</v>
      </c>
      <c r="O434" s="5" t="s">
        <v>6521</v>
      </c>
      <c r="P434" s="7" t="s">
        <v>6521</v>
      </c>
      <c r="Q434" s="6" t="str">
        <f t="shared" si="7"/>
        <v>N/A</v>
      </c>
      <c r="R434" s="7" t="s">
        <v>6521</v>
      </c>
      <c r="S434" s="7" t="s">
        <v>6521</v>
      </c>
      <c r="T434" s="7" t="s">
        <v>6521</v>
      </c>
      <c r="U434" s="7" t="s">
        <v>6521</v>
      </c>
      <c r="V434" s="8" t="s">
        <v>163</v>
      </c>
      <c r="W434" s="9" t="s">
        <v>1830</v>
      </c>
    </row>
    <row r="435" spans="1:23" ht="108" customHeight="1">
      <c r="A435" s="2" t="s">
        <v>2924</v>
      </c>
      <c r="B435" s="3" t="s">
        <v>2925</v>
      </c>
      <c r="C435" s="3" t="s">
        <v>2926</v>
      </c>
      <c r="D435" s="4">
        <v>2008</v>
      </c>
      <c r="E435" s="3" t="s">
        <v>192</v>
      </c>
      <c r="F435" s="3" t="s">
        <v>22</v>
      </c>
      <c r="G435" s="4" t="s">
        <v>26</v>
      </c>
      <c r="H435" s="3" t="s">
        <v>143</v>
      </c>
      <c r="I435" s="7" t="s">
        <v>6521</v>
      </c>
      <c r="J435" s="7" t="s">
        <v>6521</v>
      </c>
      <c r="K435" s="7" t="s">
        <v>6521</v>
      </c>
      <c r="L435" s="27" t="s">
        <v>6521</v>
      </c>
      <c r="M435" s="3" t="s">
        <v>23</v>
      </c>
      <c r="N435" s="3" t="s">
        <v>2927</v>
      </c>
      <c r="O435" s="5" t="s">
        <v>6521</v>
      </c>
      <c r="P435" s="3" t="s">
        <v>25</v>
      </c>
      <c r="Q435" s="6" t="str">
        <f t="shared" si="7"/>
        <v>N/A</v>
      </c>
      <c r="R435" s="7" t="s">
        <v>6521</v>
      </c>
      <c r="S435" s="7" t="s">
        <v>6521</v>
      </c>
      <c r="T435" s="7" t="s">
        <v>6521</v>
      </c>
      <c r="U435" s="7" t="s">
        <v>6521</v>
      </c>
      <c r="V435" s="8" t="s">
        <v>26</v>
      </c>
      <c r="W435" s="9" t="s">
        <v>2928</v>
      </c>
    </row>
    <row r="436" spans="1:23" ht="108" customHeight="1">
      <c r="A436" s="2" t="s">
        <v>599</v>
      </c>
      <c r="B436" s="3" t="s">
        <v>600</v>
      </c>
      <c r="C436" s="3" t="s">
        <v>601</v>
      </c>
      <c r="D436" s="4">
        <v>2006</v>
      </c>
      <c r="E436" s="3" t="s">
        <v>602</v>
      </c>
      <c r="F436" s="3" t="s">
        <v>22</v>
      </c>
      <c r="G436" s="4" t="s">
        <v>26</v>
      </c>
      <c r="H436" s="3" t="s">
        <v>143</v>
      </c>
      <c r="I436" s="7" t="s">
        <v>6521</v>
      </c>
      <c r="J436" s="7" t="s">
        <v>6521</v>
      </c>
      <c r="K436" s="7" t="s">
        <v>6521</v>
      </c>
      <c r="L436" s="27" t="s">
        <v>6521</v>
      </c>
      <c r="M436" s="3" t="s">
        <v>23</v>
      </c>
      <c r="N436" s="3" t="s">
        <v>603</v>
      </c>
      <c r="O436" s="5" t="s">
        <v>6521</v>
      </c>
      <c r="P436" s="3" t="s">
        <v>604</v>
      </c>
      <c r="Q436" s="6" t="str">
        <f t="shared" si="7"/>
        <v>N/A</v>
      </c>
      <c r="R436" s="7" t="s">
        <v>6521</v>
      </c>
      <c r="S436" s="7" t="s">
        <v>6521</v>
      </c>
      <c r="T436" s="7" t="s">
        <v>6521</v>
      </c>
      <c r="U436" s="7" t="s">
        <v>6521</v>
      </c>
      <c r="V436" s="8" t="s">
        <v>163</v>
      </c>
      <c r="W436" s="9" t="s">
        <v>605</v>
      </c>
    </row>
    <row r="437" spans="1:23" ht="108" customHeight="1">
      <c r="A437" s="2" t="s">
        <v>1916</v>
      </c>
      <c r="B437" s="3" t="s">
        <v>1917</v>
      </c>
      <c r="C437" s="3" t="s">
        <v>1918</v>
      </c>
      <c r="D437" s="4">
        <v>2012</v>
      </c>
      <c r="E437" s="3" t="s">
        <v>1919</v>
      </c>
      <c r="F437" s="3" t="s">
        <v>22</v>
      </c>
      <c r="G437" s="4" t="s">
        <v>26</v>
      </c>
      <c r="H437" s="3" t="s">
        <v>143</v>
      </c>
      <c r="I437" s="7" t="s">
        <v>6521</v>
      </c>
      <c r="J437" s="7" t="s">
        <v>6521</v>
      </c>
      <c r="K437" s="7" t="s">
        <v>6521</v>
      </c>
      <c r="L437" s="27" t="s">
        <v>6521</v>
      </c>
      <c r="M437" s="7" t="s">
        <v>6521</v>
      </c>
      <c r="N437" s="3" t="s">
        <v>1920</v>
      </c>
      <c r="O437" s="5" t="s">
        <v>6521</v>
      </c>
      <c r="P437" s="3" t="s">
        <v>25</v>
      </c>
      <c r="Q437" s="6" t="str">
        <f t="shared" si="7"/>
        <v>N/A</v>
      </c>
      <c r="R437" s="7" t="s">
        <v>6521</v>
      </c>
      <c r="S437" s="7" t="s">
        <v>6521</v>
      </c>
      <c r="T437" s="7" t="s">
        <v>6521</v>
      </c>
      <c r="U437" s="7" t="s">
        <v>6521</v>
      </c>
      <c r="V437" s="8" t="s">
        <v>26</v>
      </c>
      <c r="W437" s="9" t="s">
        <v>1921</v>
      </c>
    </row>
    <row r="438" spans="1:23" ht="108" customHeight="1">
      <c r="A438" s="2" t="s">
        <v>5246</v>
      </c>
      <c r="B438" s="3" t="s">
        <v>5247</v>
      </c>
      <c r="C438" s="3" t="s">
        <v>5248</v>
      </c>
      <c r="D438" s="4">
        <v>2005</v>
      </c>
      <c r="E438" s="3" t="s">
        <v>196</v>
      </c>
      <c r="F438" s="3" t="s">
        <v>22</v>
      </c>
      <c r="G438" s="4" t="s">
        <v>26</v>
      </c>
      <c r="H438" s="3" t="s">
        <v>32</v>
      </c>
      <c r="I438" s="7" t="s">
        <v>6521</v>
      </c>
      <c r="J438" s="7" t="s">
        <v>6521</v>
      </c>
      <c r="K438" s="7" t="s">
        <v>6521</v>
      </c>
      <c r="L438" s="27" t="s">
        <v>6521</v>
      </c>
      <c r="M438" s="3" t="s">
        <v>23</v>
      </c>
      <c r="N438" s="3" t="s">
        <v>5249</v>
      </c>
      <c r="O438" s="5" t="s">
        <v>6521</v>
      </c>
      <c r="P438" s="7" t="s">
        <v>6521</v>
      </c>
      <c r="Q438" s="6" t="str">
        <f t="shared" si="7"/>
        <v>N/A</v>
      </c>
      <c r="R438" s="7" t="s">
        <v>41</v>
      </c>
      <c r="S438" s="7" t="s">
        <v>6521</v>
      </c>
      <c r="T438" s="7" t="s">
        <v>6521</v>
      </c>
      <c r="U438" s="7" t="s">
        <v>6521</v>
      </c>
      <c r="V438" s="8" t="s">
        <v>163</v>
      </c>
      <c r="W438" s="9" t="s">
        <v>5250</v>
      </c>
    </row>
    <row r="439" spans="1:23" ht="108" customHeight="1">
      <c r="A439" s="2" t="s">
        <v>364</v>
      </c>
      <c r="B439" s="3" t="s">
        <v>365</v>
      </c>
      <c r="C439" s="3" t="s">
        <v>366</v>
      </c>
      <c r="D439" s="4">
        <v>2007</v>
      </c>
      <c r="E439" s="3" t="s">
        <v>196</v>
      </c>
      <c r="F439" s="3" t="s">
        <v>22</v>
      </c>
      <c r="G439" s="4" t="s">
        <v>26</v>
      </c>
      <c r="H439" s="3" t="s">
        <v>143</v>
      </c>
      <c r="I439" s="7" t="s">
        <v>6521</v>
      </c>
      <c r="J439" s="7" t="s">
        <v>6521</v>
      </c>
      <c r="K439" s="7" t="s">
        <v>6521</v>
      </c>
      <c r="L439" s="27" t="s">
        <v>6521</v>
      </c>
      <c r="M439" s="3" t="s">
        <v>23</v>
      </c>
      <c r="N439" s="3" t="s">
        <v>367</v>
      </c>
      <c r="O439" s="5" t="s">
        <v>6521</v>
      </c>
      <c r="P439" s="3" t="s">
        <v>368</v>
      </c>
      <c r="Q439" s="6" t="str">
        <f t="shared" si="7"/>
        <v>N/A</v>
      </c>
      <c r="R439" s="7" t="s">
        <v>6521</v>
      </c>
      <c r="S439" s="7" t="s">
        <v>6521</v>
      </c>
      <c r="T439" s="7" t="s">
        <v>6521</v>
      </c>
      <c r="U439" s="7" t="s">
        <v>6521</v>
      </c>
      <c r="V439" s="8" t="s">
        <v>26</v>
      </c>
      <c r="W439" s="9" t="s">
        <v>369</v>
      </c>
    </row>
    <row r="440" spans="1:23" ht="108" customHeight="1">
      <c r="A440" s="2" t="s">
        <v>3174</v>
      </c>
      <c r="B440" s="3" t="s">
        <v>3175</v>
      </c>
      <c r="C440" s="3" t="s">
        <v>3176</v>
      </c>
      <c r="D440" s="4">
        <v>2011</v>
      </c>
      <c r="E440" s="3" t="s">
        <v>196</v>
      </c>
      <c r="F440" s="3" t="s">
        <v>22</v>
      </c>
      <c r="G440" s="4" t="s">
        <v>26</v>
      </c>
      <c r="H440" s="3" t="s">
        <v>143</v>
      </c>
      <c r="I440" s="7" t="s">
        <v>6521</v>
      </c>
      <c r="J440" s="7" t="s">
        <v>6521</v>
      </c>
      <c r="K440" s="7" t="s">
        <v>6521</v>
      </c>
      <c r="L440" s="27" t="s">
        <v>6521</v>
      </c>
      <c r="M440" s="3" t="s">
        <v>23</v>
      </c>
      <c r="N440" s="3" t="s">
        <v>3177</v>
      </c>
      <c r="O440" s="5" t="s">
        <v>6521</v>
      </c>
      <c r="P440" s="3" t="s">
        <v>3178</v>
      </c>
      <c r="Q440" s="6" t="str">
        <f t="shared" si="7"/>
        <v>N/A</v>
      </c>
      <c r="R440" s="7" t="s">
        <v>41</v>
      </c>
      <c r="S440" s="3" t="s">
        <v>1770</v>
      </c>
      <c r="T440" s="7" t="s">
        <v>6521</v>
      </c>
      <c r="U440" s="7" t="s">
        <v>6521</v>
      </c>
      <c r="V440" s="8" t="s">
        <v>26</v>
      </c>
      <c r="W440" s="9" t="s">
        <v>6450</v>
      </c>
    </row>
    <row r="441" spans="1:23" ht="108" customHeight="1">
      <c r="A441" s="2" t="s">
        <v>4141</v>
      </c>
      <c r="B441" s="3" t="s">
        <v>4142</v>
      </c>
      <c r="C441" s="3" t="s">
        <v>6501</v>
      </c>
      <c r="D441" s="4">
        <v>2009</v>
      </c>
      <c r="E441" s="3" t="s">
        <v>142</v>
      </c>
      <c r="F441" s="3" t="s">
        <v>22</v>
      </c>
      <c r="G441" s="4" t="s">
        <v>26</v>
      </c>
      <c r="H441" s="3" t="s">
        <v>143</v>
      </c>
      <c r="I441" s="7" t="s">
        <v>6521</v>
      </c>
      <c r="J441" s="7" t="s">
        <v>6521</v>
      </c>
      <c r="K441" s="7" t="s">
        <v>6521</v>
      </c>
      <c r="L441" s="27" t="s">
        <v>6521</v>
      </c>
      <c r="M441" s="3" t="s">
        <v>23</v>
      </c>
      <c r="N441" s="3" t="s">
        <v>4143</v>
      </c>
      <c r="O441" s="5" t="s">
        <v>6521</v>
      </c>
      <c r="P441" s="3" t="s">
        <v>4144</v>
      </c>
      <c r="Q441" s="6" t="str">
        <f t="shared" si="7"/>
        <v>N/A</v>
      </c>
      <c r="R441" s="7" t="s">
        <v>6521</v>
      </c>
      <c r="S441" s="7" t="s">
        <v>6521</v>
      </c>
      <c r="T441" s="7" t="s">
        <v>6521</v>
      </c>
      <c r="U441" s="7" t="s">
        <v>6521</v>
      </c>
      <c r="V441" s="8" t="s">
        <v>26</v>
      </c>
      <c r="W441" s="9" t="s">
        <v>4145</v>
      </c>
    </row>
    <row r="442" spans="1:23" ht="108" customHeight="1">
      <c r="A442" s="2" t="s">
        <v>139</v>
      </c>
      <c r="B442" s="3" t="s">
        <v>140</v>
      </c>
      <c r="C442" s="3" t="s">
        <v>141</v>
      </c>
      <c r="D442" s="4">
        <v>2012</v>
      </c>
      <c r="E442" s="3" t="s">
        <v>142</v>
      </c>
      <c r="F442" s="3" t="s">
        <v>22</v>
      </c>
      <c r="G442" s="4" t="s">
        <v>26</v>
      </c>
      <c r="H442" s="3" t="s">
        <v>143</v>
      </c>
      <c r="I442" s="7" t="s">
        <v>6521</v>
      </c>
      <c r="J442" s="7" t="s">
        <v>6521</v>
      </c>
      <c r="K442" s="7" t="s">
        <v>6521</v>
      </c>
      <c r="L442" s="27" t="s">
        <v>6521</v>
      </c>
      <c r="M442" s="3" t="s">
        <v>23</v>
      </c>
      <c r="N442" s="3" t="s">
        <v>144</v>
      </c>
      <c r="O442" s="5" t="s">
        <v>6521</v>
      </c>
      <c r="P442" s="3" t="s">
        <v>25</v>
      </c>
      <c r="Q442" s="6" t="str">
        <f t="shared" si="7"/>
        <v>N/A</v>
      </c>
      <c r="R442" s="7" t="s">
        <v>74</v>
      </c>
      <c r="S442" s="7" t="s">
        <v>6521</v>
      </c>
      <c r="T442" s="7" t="s">
        <v>6521</v>
      </c>
      <c r="U442" s="7" t="s">
        <v>6521</v>
      </c>
      <c r="V442" s="8" t="s">
        <v>26</v>
      </c>
      <c r="W442" s="9" t="s">
        <v>145</v>
      </c>
    </row>
    <row r="443" spans="1:23" ht="108" customHeight="1">
      <c r="A443" s="2" t="s">
        <v>3899</v>
      </c>
      <c r="B443" s="3" t="s">
        <v>3900</v>
      </c>
      <c r="C443" s="3" t="s">
        <v>3901</v>
      </c>
      <c r="D443" s="4">
        <v>2012</v>
      </c>
      <c r="E443" s="3" t="s">
        <v>142</v>
      </c>
      <c r="F443" s="3" t="s">
        <v>22</v>
      </c>
      <c r="G443" s="4" t="s">
        <v>26</v>
      </c>
      <c r="H443" s="3" t="s">
        <v>143</v>
      </c>
      <c r="I443" s="7" t="s">
        <v>6521</v>
      </c>
      <c r="J443" s="7" t="s">
        <v>6521</v>
      </c>
      <c r="K443" s="7" t="s">
        <v>6521</v>
      </c>
      <c r="L443" s="27" t="s">
        <v>6521</v>
      </c>
      <c r="M443" s="3" t="s">
        <v>23</v>
      </c>
      <c r="N443" s="3" t="s">
        <v>3902</v>
      </c>
      <c r="O443" s="5" t="s">
        <v>6521</v>
      </c>
      <c r="P443" s="7" t="s">
        <v>6521</v>
      </c>
      <c r="Q443" s="6" t="str">
        <f t="shared" si="7"/>
        <v>N/A</v>
      </c>
      <c r="R443" s="7" t="s">
        <v>41</v>
      </c>
      <c r="S443" s="7" t="s">
        <v>6521</v>
      </c>
      <c r="T443" s="7" t="s">
        <v>6521</v>
      </c>
      <c r="U443" s="7" t="s">
        <v>6521</v>
      </c>
      <c r="V443" s="8" t="s">
        <v>26</v>
      </c>
      <c r="W443" s="9" t="s">
        <v>3903</v>
      </c>
    </row>
    <row r="444" spans="1:23" ht="108" customHeight="1">
      <c r="A444" s="2" t="s">
        <v>3681</v>
      </c>
      <c r="B444" s="3" t="s">
        <v>3682</v>
      </c>
      <c r="C444" s="3" t="s">
        <v>3683</v>
      </c>
      <c r="D444" s="4">
        <v>2010</v>
      </c>
      <c r="E444" s="3" t="s">
        <v>3684</v>
      </c>
      <c r="F444" s="3" t="s">
        <v>22</v>
      </c>
      <c r="G444" s="4" t="s">
        <v>26</v>
      </c>
      <c r="H444" s="3" t="s">
        <v>32</v>
      </c>
      <c r="I444" s="7" t="s">
        <v>6521</v>
      </c>
      <c r="J444" s="7" t="s">
        <v>6521</v>
      </c>
      <c r="K444" s="7" t="s">
        <v>6521</v>
      </c>
      <c r="L444" s="27" t="s">
        <v>6521</v>
      </c>
      <c r="M444" s="3" t="s">
        <v>23</v>
      </c>
      <c r="N444" s="3" t="s">
        <v>168</v>
      </c>
      <c r="O444" s="5" t="s">
        <v>6521</v>
      </c>
      <c r="P444" s="3" t="s">
        <v>6780</v>
      </c>
      <c r="Q444" s="6" t="str">
        <f t="shared" si="7"/>
        <v>N/A</v>
      </c>
      <c r="R444" s="7" t="s">
        <v>41</v>
      </c>
      <c r="S444" s="3" t="s">
        <v>61</v>
      </c>
      <c r="T444" s="7" t="s">
        <v>6521</v>
      </c>
      <c r="U444" s="7" t="s">
        <v>6521</v>
      </c>
      <c r="V444" s="8" t="s">
        <v>26</v>
      </c>
      <c r="W444" s="9" t="s">
        <v>3685</v>
      </c>
    </row>
    <row r="445" spans="1:23" ht="108" customHeight="1">
      <c r="A445" s="2" t="s">
        <v>5634</v>
      </c>
      <c r="B445" s="3" t="s">
        <v>5635</v>
      </c>
      <c r="C445" s="3" t="s">
        <v>5636</v>
      </c>
      <c r="D445" s="4">
        <v>2010</v>
      </c>
      <c r="E445" s="3" t="s">
        <v>5637</v>
      </c>
      <c r="F445" s="3" t="s">
        <v>22</v>
      </c>
      <c r="G445" s="4" t="s">
        <v>26</v>
      </c>
      <c r="H445" s="3" t="s">
        <v>32</v>
      </c>
      <c r="I445" s="7" t="s">
        <v>6521</v>
      </c>
      <c r="J445" s="7" t="s">
        <v>6521</v>
      </c>
      <c r="K445" s="7" t="s">
        <v>6521</v>
      </c>
      <c r="L445" s="27" t="s">
        <v>6521</v>
      </c>
      <c r="M445" s="3" t="s">
        <v>23</v>
      </c>
      <c r="N445" s="3" t="s">
        <v>5638</v>
      </c>
      <c r="O445" s="5" t="s">
        <v>6521</v>
      </c>
      <c r="P445" s="3" t="s">
        <v>5639</v>
      </c>
      <c r="Q445" s="6" t="str">
        <f t="shared" si="7"/>
        <v>N/A</v>
      </c>
      <c r="R445" s="7" t="s">
        <v>6521</v>
      </c>
      <c r="S445" s="7" t="s">
        <v>6521</v>
      </c>
      <c r="T445" s="7" t="s">
        <v>6521</v>
      </c>
      <c r="U445" s="7" t="s">
        <v>6521</v>
      </c>
      <c r="V445" s="8" t="s">
        <v>26</v>
      </c>
      <c r="W445" s="9" t="s">
        <v>5640</v>
      </c>
    </row>
    <row r="446" spans="1:23" ht="108" customHeight="1">
      <c r="A446" s="2" t="s">
        <v>3097</v>
      </c>
      <c r="B446" s="3" t="s">
        <v>3098</v>
      </c>
      <c r="C446" s="3" t="s">
        <v>3099</v>
      </c>
      <c r="D446" s="4">
        <v>2007</v>
      </c>
      <c r="E446" s="3" t="s">
        <v>202</v>
      </c>
      <c r="F446" s="3" t="s">
        <v>22</v>
      </c>
      <c r="G446" s="4" t="s">
        <v>26</v>
      </c>
      <c r="H446" s="3" t="s">
        <v>32</v>
      </c>
      <c r="I446" s="7" t="s">
        <v>6521</v>
      </c>
      <c r="J446" s="7" t="s">
        <v>6521</v>
      </c>
      <c r="K446" s="7" t="s">
        <v>6521</v>
      </c>
      <c r="L446" s="27" t="s">
        <v>6521</v>
      </c>
      <c r="M446" s="3" t="s">
        <v>23</v>
      </c>
      <c r="N446" s="3" t="s">
        <v>3100</v>
      </c>
      <c r="O446" s="5" t="s">
        <v>6521</v>
      </c>
      <c r="P446" s="3" t="s">
        <v>3101</v>
      </c>
      <c r="Q446" s="6" t="str">
        <f t="shared" si="7"/>
        <v>N/A</v>
      </c>
      <c r="R446" s="7" t="s">
        <v>74</v>
      </c>
      <c r="S446" s="7" t="s">
        <v>6521</v>
      </c>
      <c r="T446" s="7" t="s">
        <v>6521</v>
      </c>
      <c r="U446" s="7" t="s">
        <v>6521</v>
      </c>
      <c r="V446" s="8" t="s">
        <v>26</v>
      </c>
      <c r="W446" s="9" t="s">
        <v>3102</v>
      </c>
    </row>
    <row r="447" spans="1:23" ht="108" customHeight="1">
      <c r="A447" s="2" t="s">
        <v>5048</v>
      </c>
      <c r="B447" s="3" t="s">
        <v>5049</v>
      </c>
      <c r="C447" s="3" t="s">
        <v>5050</v>
      </c>
      <c r="D447" s="4">
        <v>2009</v>
      </c>
      <c r="E447" s="3" t="s">
        <v>202</v>
      </c>
      <c r="F447" s="3" t="s">
        <v>22</v>
      </c>
      <c r="G447" s="4" t="s">
        <v>26</v>
      </c>
      <c r="H447" s="3" t="s">
        <v>32</v>
      </c>
      <c r="I447" s="7" t="s">
        <v>6521</v>
      </c>
      <c r="J447" s="7" t="s">
        <v>6521</v>
      </c>
      <c r="K447" s="7" t="s">
        <v>6521</v>
      </c>
      <c r="L447" s="27" t="s">
        <v>6521</v>
      </c>
      <c r="M447" s="3" t="s">
        <v>23</v>
      </c>
      <c r="N447" s="3" t="s">
        <v>6683</v>
      </c>
      <c r="O447" s="5" t="s">
        <v>6521</v>
      </c>
      <c r="P447" s="3" t="s">
        <v>5051</v>
      </c>
      <c r="Q447" s="6" t="str">
        <f t="shared" si="7"/>
        <v>N/A</v>
      </c>
      <c r="R447" s="7" t="s">
        <v>6521</v>
      </c>
      <c r="S447" s="7" t="s">
        <v>6521</v>
      </c>
      <c r="T447" s="7" t="s">
        <v>6521</v>
      </c>
      <c r="U447" s="7" t="s">
        <v>6521</v>
      </c>
      <c r="V447" s="8" t="s">
        <v>26</v>
      </c>
      <c r="W447" s="9" t="s">
        <v>5052</v>
      </c>
    </row>
    <row r="448" spans="1:23" ht="108" customHeight="1">
      <c r="A448" s="2" t="s">
        <v>2152</v>
      </c>
      <c r="B448" s="3" t="s">
        <v>2153</v>
      </c>
      <c r="C448" s="3" t="s">
        <v>2154</v>
      </c>
      <c r="D448" s="4">
        <v>2010</v>
      </c>
      <c r="E448" s="3" t="s">
        <v>202</v>
      </c>
      <c r="F448" s="3" t="s">
        <v>22</v>
      </c>
      <c r="G448" s="4" t="s">
        <v>26</v>
      </c>
      <c r="H448" s="3" t="s">
        <v>32</v>
      </c>
      <c r="I448" s="7" t="s">
        <v>6521</v>
      </c>
      <c r="J448" s="7" t="s">
        <v>6521</v>
      </c>
      <c r="K448" s="7" t="s">
        <v>6521</v>
      </c>
      <c r="L448" s="27" t="s">
        <v>6521</v>
      </c>
      <c r="M448" s="3" t="s">
        <v>23</v>
      </c>
      <c r="N448" s="3" t="s">
        <v>2155</v>
      </c>
      <c r="O448" s="5" t="s">
        <v>6521</v>
      </c>
      <c r="P448" s="3" t="s">
        <v>6780</v>
      </c>
      <c r="Q448" s="6" t="str">
        <f t="shared" si="7"/>
        <v>N/A</v>
      </c>
      <c r="R448" s="7" t="s">
        <v>41</v>
      </c>
      <c r="S448" s="7" t="s">
        <v>6521</v>
      </c>
      <c r="T448" s="7" t="s">
        <v>6521</v>
      </c>
      <c r="U448" s="7" t="s">
        <v>6521</v>
      </c>
      <c r="V448" s="8" t="s">
        <v>26</v>
      </c>
      <c r="W448" s="9" t="s">
        <v>2156</v>
      </c>
    </row>
    <row r="449" spans="1:23" ht="108" customHeight="1">
      <c r="A449" s="2" t="s">
        <v>2204</v>
      </c>
      <c r="B449" s="3" t="s">
        <v>2205</v>
      </c>
      <c r="C449" s="3" t="s">
        <v>2206</v>
      </c>
      <c r="D449" s="4">
        <v>2010</v>
      </c>
      <c r="E449" s="3" t="s">
        <v>202</v>
      </c>
      <c r="F449" s="3" t="s">
        <v>22</v>
      </c>
      <c r="G449" s="4" t="s">
        <v>26</v>
      </c>
      <c r="H449" s="3" t="s">
        <v>32</v>
      </c>
      <c r="I449" s="7" t="s">
        <v>6521</v>
      </c>
      <c r="J449" s="7" t="s">
        <v>6521</v>
      </c>
      <c r="K449" s="7" t="s">
        <v>6521</v>
      </c>
      <c r="L449" s="27" t="s">
        <v>6521</v>
      </c>
      <c r="M449" s="3" t="s">
        <v>23</v>
      </c>
      <c r="N449" s="3" t="s">
        <v>2207</v>
      </c>
      <c r="O449" s="5" t="s">
        <v>6521</v>
      </c>
      <c r="P449" s="3" t="s">
        <v>6795</v>
      </c>
      <c r="Q449" s="6" t="str">
        <f t="shared" si="7"/>
        <v>N/A</v>
      </c>
      <c r="R449" s="7" t="s">
        <v>41</v>
      </c>
      <c r="S449" s="3" t="s">
        <v>61</v>
      </c>
      <c r="T449" s="7" t="s">
        <v>6521</v>
      </c>
      <c r="U449" s="7" t="s">
        <v>6521</v>
      </c>
      <c r="V449" s="8" t="s">
        <v>26</v>
      </c>
      <c r="W449" s="9" t="s">
        <v>2208</v>
      </c>
    </row>
    <row r="450" spans="1:23" ht="108" customHeight="1">
      <c r="A450" s="2" t="s">
        <v>2182</v>
      </c>
      <c r="B450" s="3" t="s">
        <v>2183</v>
      </c>
      <c r="C450" s="3" t="s">
        <v>2184</v>
      </c>
      <c r="D450" s="4">
        <v>2011</v>
      </c>
      <c r="E450" s="3" t="s">
        <v>202</v>
      </c>
      <c r="F450" s="3" t="s">
        <v>22</v>
      </c>
      <c r="G450" s="4" t="s">
        <v>26</v>
      </c>
      <c r="H450" s="3" t="s">
        <v>32</v>
      </c>
      <c r="I450" s="7" t="s">
        <v>6521</v>
      </c>
      <c r="J450" s="7" t="s">
        <v>6521</v>
      </c>
      <c r="K450" s="7" t="s">
        <v>6521</v>
      </c>
      <c r="L450" s="27" t="s">
        <v>6521</v>
      </c>
      <c r="M450" s="3" t="s">
        <v>23</v>
      </c>
      <c r="N450" s="3" t="s">
        <v>2185</v>
      </c>
      <c r="O450" s="5" t="s">
        <v>6521</v>
      </c>
      <c r="P450" s="3" t="s">
        <v>2186</v>
      </c>
      <c r="Q450" s="6" t="str">
        <f t="shared" si="7"/>
        <v>N/A</v>
      </c>
      <c r="R450" s="7" t="s">
        <v>41</v>
      </c>
      <c r="S450" s="7" t="s">
        <v>6521</v>
      </c>
      <c r="T450" s="7" t="s">
        <v>6521</v>
      </c>
      <c r="U450" s="7" t="s">
        <v>6521</v>
      </c>
      <c r="V450" s="8" t="s">
        <v>26</v>
      </c>
      <c r="W450" s="9" t="s">
        <v>2187</v>
      </c>
    </row>
    <row r="451" spans="1:23" ht="108" customHeight="1">
      <c r="A451" s="2" t="s">
        <v>5982</v>
      </c>
      <c r="B451" s="3" t="s">
        <v>5983</v>
      </c>
      <c r="C451" s="3" t="s">
        <v>5984</v>
      </c>
      <c r="D451" s="4">
        <v>2009</v>
      </c>
      <c r="E451" s="3" t="s">
        <v>1138</v>
      </c>
      <c r="F451" s="3" t="s">
        <v>22</v>
      </c>
      <c r="G451" s="4" t="s">
        <v>26</v>
      </c>
      <c r="H451" s="3" t="s">
        <v>32</v>
      </c>
      <c r="I451" s="7" t="s">
        <v>6521</v>
      </c>
      <c r="J451" s="7" t="s">
        <v>6521</v>
      </c>
      <c r="K451" s="7" t="s">
        <v>6521</v>
      </c>
      <c r="L451" s="27" t="s">
        <v>6521</v>
      </c>
      <c r="M451" s="3" t="s">
        <v>23</v>
      </c>
      <c r="N451" s="3" t="s">
        <v>5985</v>
      </c>
      <c r="O451" s="5" t="s">
        <v>6521</v>
      </c>
      <c r="P451" s="3" t="s">
        <v>258</v>
      </c>
      <c r="Q451" s="6" t="str">
        <f t="shared" ref="Q451:Q514" si="8">Q450</f>
        <v>N/A</v>
      </c>
      <c r="R451" s="7" t="s">
        <v>41</v>
      </c>
      <c r="S451" s="7" t="s">
        <v>6521</v>
      </c>
      <c r="T451" s="7" t="s">
        <v>6521</v>
      </c>
      <c r="U451" s="7" t="s">
        <v>6521</v>
      </c>
      <c r="V451" s="8" t="s">
        <v>26</v>
      </c>
      <c r="W451" s="9" t="s">
        <v>5986</v>
      </c>
    </row>
    <row r="452" spans="1:23" ht="108" customHeight="1">
      <c r="A452" s="2" t="s">
        <v>3287</v>
      </c>
      <c r="B452" s="3" t="s">
        <v>6566</v>
      </c>
      <c r="C452" s="3" t="s">
        <v>3288</v>
      </c>
      <c r="D452" s="4">
        <v>2009</v>
      </c>
      <c r="E452" s="3" t="s">
        <v>1844</v>
      </c>
      <c r="F452" s="3" t="s">
        <v>22</v>
      </c>
      <c r="G452" s="4" t="s">
        <v>26</v>
      </c>
      <c r="H452" s="3" t="s">
        <v>32</v>
      </c>
      <c r="I452" s="7" t="s">
        <v>6521</v>
      </c>
      <c r="J452" s="7" t="s">
        <v>6521</v>
      </c>
      <c r="K452" s="7" t="s">
        <v>6521</v>
      </c>
      <c r="L452" s="27" t="s">
        <v>6521</v>
      </c>
      <c r="M452" s="3" t="s">
        <v>23</v>
      </c>
      <c r="N452" s="3" t="s">
        <v>3289</v>
      </c>
      <c r="O452" s="5" t="s">
        <v>6521</v>
      </c>
      <c r="P452" s="3" t="s">
        <v>6921</v>
      </c>
      <c r="Q452" s="6" t="str">
        <f t="shared" si="8"/>
        <v>N/A</v>
      </c>
      <c r="R452" s="7" t="s">
        <v>74</v>
      </c>
      <c r="S452" s="7" t="s">
        <v>6521</v>
      </c>
      <c r="T452" s="7" t="s">
        <v>6521</v>
      </c>
      <c r="U452" s="7" t="s">
        <v>6521</v>
      </c>
      <c r="V452" s="8" t="s">
        <v>26</v>
      </c>
      <c r="W452" s="9" t="s">
        <v>3290</v>
      </c>
    </row>
    <row r="453" spans="1:23" ht="108" customHeight="1">
      <c r="A453" s="2" t="s">
        <v>5939</v>
      </c>
      <c r="B453" s="3" t="s">
        <v>5940</v>
      </c>
      <c r="C453" s="3" t="s">
        <v>5941</v>
      </c>
      <c r="D453" s="4">
        <v>2001</v>
      </c>
      <c r="E453" s="3" t="s">
        <v>167</v>
      </c>
      <c r="F453" s="3" t="s">
        <v>22</v>
      </c>
      <c r="G453" s="4" t="s">
        <v>26</v>
      </c>
      <c r="H453" s="3" t="s">
        <v>32</v>
      </c>
      <c r="I453" s="7" t="s">
        <v>6521</v>
      </c>
      <c r="J453" s="7" t="s">
        <v>6521</v>
      </c>
      <c r="K453" s="7" t="s">
        <v>6521</v>
      </c>
      <c r="L453" s="27" t="s">
        <v>6521</v>
      </c>
      <c r="M453" s="3" t="s">
        <v>23</v>
      </c>
      <c r="N453" s="3" t="s">
        <v>5942</v>
      </c>
      <c r="O453" s="5" t="s">
        <v>6521</v>
      </c>
      <c r="P453" s="7" t="s">
        <v>6521</v>
      </c>
      <c r="Q453" s="6" t="str">
        <f t="shared" si="8"/>
        <v>N/A</v>
      </c>
      <c r="R453" s="7" t="s">
        <v>6521</v>
      </c>
      <c r="S453" s="3" t="s">
        <v>61</v>
      </c>
      <c r="T453" s="7" t="s">
        <v>6521</v>
      </c>
      <c r="U453" s="7" t="s">
        <v>6521</v>
      </c>
      <c r="V453" s="8" t="s">
        <v>26</v>
      </c>
      <c r="W453" s="9" t="s">
        <v>5943</v>
      </c>
    </row>
    <row r="454" spans="1:23" ht="108" customHeight="1">
      <c r="A454" s="2" t="s">
        <v>165</v>
      </c>
      <c r="B454" s="3" t="s">
        <v>166</v>
      </c>
      <c r="C454" s="24" t="s">
        <v>6522</v>
      </c>
      <c r="D454" s="4">
        <v>2011</v>
      </c>
      <c r="E454" s="3" t="s">
        <v>167</v>
      </c>
      <c r="F454" s="3" t="s">
        <v>22</v>
      </c>
      <c r="G454" s="4" t="s">
        <v>26</v>
      </c>
      <c r="H454" s="3" t="s">
        <v>32</v>
      </c>
      <c r="I454" s="7" t="s">
        <v>6521</v>
      </c>
      <c r="J454" s="7" t="s">
        <v>6521</v>
      </c>
      <c r="K454" s="7" t="s">
        <v>6521</v>
      </c>
      <c r="L454" s="27" t="s">
        <v>6521</v>
      </c>
      <c r="M454" s="3" t="s">
        <v>23</v>
      </c>
      <c r="N454" s="3" t="s">
        <v>168</v>
      </c>
      <c r="O454" s="5" t="s">
        <v>6521</v>
      </c>
      <c r="P454" s="3" t="s">
        <v>6780</v>
      </c>
      <c r="Q454" s="6" t="str">
        <f t="shared" si="8"/>
        <v>N/A</v>
      </c>
      <c r="R454" s="7" t="s">
        <v>41</v>
      </c>
      <c r="S454" s="3" t="s">
        <v>61</v>
      </c>
      <c r="T454" s="7" t="s">
        <v>6521</v>
      </c>
      <c r="U454" s="7" t="s">
        <v>6521</v>
      </c>
      <c r="V454" s="8" t="s">
        <v>26</v>
      </c>
      <c r="W454" s="9" t="s">
        <v>169</v>
      </c>
    </row>
    <row r="455" spans="1:23" ht="108" customHeight="1">
      <c r="A455" s="2" t="s">
        <v>568</v>
      </c>
      <c r="B455" s="3" t="s">
        <v>569</v>
      </c>
      <c r="C455" s="3" t="s">
        <v>570</v>
      </c>
      <c r="D455" s="4">
        <v>2012</v>
      </c>
      <c r="E455" s="3" t="s">
        <v>31</v>
      </c>
      <c r="F455" s="3" t="s">
        <v>22</v>
      </c>
      <c r="G455" s="4" t="s">
        <v>23</v>
      </c>
      <c r="H455" s="3" t="s">
        <v>6521</v>
      </c>
      <c r="I455" s="7" t="s">
        <v>6521</v>
      </c>
      <c r="J455" s="7" t="s">
        <v>6521</v>
      </c>
      <c r="K455" s="7" t="s">
        <v>6521</v>
      </c>
      <c r="L455" s="27" t="s">
        <v>6521</v>
      </c>
      <c r="M455" s="3" t="s">
        <v>26</v>
      </c>
      <c r="N455" s="3" t="s">
        <v>571</v>
      </c>
      <c r="O455" s="5" t="s">
        <v>6521</v>
      </c>
      <c r="P455" s="7" t="s">
        <v>6521</v>
      </c>
      <c r="Q455" s="6" t="str">
        <f t="shared" si="8"/>
        <v>N/A</v>
      </c>
      <c r="R455" s="7" t="s">
        <v>41</v>
      </c>
      <c r="S455" s="3" t="s">
        <v>55</v>
      </c>
      <c r="T455" s="7" t="s">
        <v>6521</v>
      </c>
      <c r="U455" s="7" t="s">
        <v>6521</v>
      </c>
      <c r="V455" s="8" t="s">
        <v>26</v>
      </c>
      <c r="W455" s="9" t="s">
        <v>572</v>
      </c>
    </row>
    <row r="456" spans="1:23" ht="108" customHeight="1">
      <c r="A456" s="2" t="s">
        <v>6567</v>
      </c>
      <c r="B456" s="3" t="s">
        <v>6523</v>
      </c>
      <c r="C456" s="24" t="s">
        <v>6524</v>
      </c>
      <c r="D456" s="4">
        <v>2012</v>
      </c>
      <c r="E456" s="3" t="s">
        <v>149</v>
      </c>
      <c r="F456" s="3" t="s">
        <v>22</v>
      </c>
      <c r="G456" s="4" t="s">
        <v>23</v>
      </c>
      <c r="H456" s="3" t="s">
        <v>6521</v>
      </c>
      <c r="I456" s="7" t="s">
        <v>6521</v>
      </c>
      <c r="J456" s="7" t="s">
        <v>6521</v>
      </c>
      <c r="K456" s="7" t="s">
        <v>6521</v>
      </c>
      <c r="L456" s="27" t="s">
        <v>6521</v>
      </c>
      <c r="M456" s="3" t="s">
        <v>26</v>
      </c>
      <c r="N456" s="3" t="s">
        <v>6741</v>
      </c>
      <c r="O456" s="5" t="s">
        <v>6521</v>
      </c>
      <c r="P456" s="7" t="s">
        <v>6521</v>
      </c>
      <c r="Q456" s="6" t="str">
        <f t="shared" si="8"/>
        <v>N/A</v>
      </c>
      <c r="R456" s="7" t="s">
        <v>41</v>
      </c>
      <c r="S456" s="7" t="s">
        <v>6521</v>
      </c>
      <c r="T456" s="7" t="s">
        <v>6521</v>
      </c>
      <c r="U456" s="7" t="s">
        <v>6521</v>
      </c>
      <c r="V456" s="8" t="s">
        <v>26</v>
      </c>
      <c r="W456" s="9" t="s">
        <v>634</v>
      </c>
    </row>
    <row r="457" spans="1:23" ht="108" customHeight="1">
      <c r="A457" s="2" t="s">
        <v>691</v>
      </c>
      <c r="B457" s="3" t="s">
        <v>692</v>
      </c>
      <c r="C457" s="3" t="s">
        <v>693</v>
      </c>
      <c r="D457" s="4">
        <v>2012</v>
      </c>
      <c r="E457" s="3" t="s">
        <v>31</v>
      </c>
      <c r="F457" s="3" t="s">
        <v>22</v>
      </c>
      <c r="G457" s="4" t="s">
        <v>23</v>
      </c>
      <c r="H457" s="3" t="s">
        <v>6521</v>
      </c>
      <c r="I457" s="7" t="s">
        <v>6521</v>
      </c>
      <c r="J457" s="7" t="s">
        <v>6521</v>
      </c>
      <c r="K457" s="7" t="s">
        <v>6521</v>
      </c>
      <c r="L457" s="27" t="s">
        <v>6521</v>
      </c>
      <c r="M457" s="3" t="s">
        <v>26</v>
      </c>
      <c r="N457" s="3" t="s">
        <v>40</v>
      </c>
      <c r="O457" s="5" t="s">
        <v>6521</v>
      </c>
      <c r="P457" s="7" t="s">
        <v>6521</v>
      </c>
      <c r="Q457" s="6" t="str">
        <f t="shared" si="8"/>
        <v>N/A</v>
      </c>
      <c r="R457" s="7" t="s">
        <v>41</v>
      </c>
      <c r="S457" s="3" t="s">
        <v>55</v>
      </c>
      <c r="T457" s="7" t="s">
        <v>6521</v>
      </c>
      <c r="U457" s="7" t="s">
        <v>6521</v>
      </c>
      <c r="V457" s="8" t="s">
        <v>26</v>
      </c>
      <c r="W457" s="9" t="s">
        <v>694</v>
      </c>
    </row>
    <row r="458" spans="1:23" ht="108" customHeight="1">
      <c r="A458" s="2" t="s">
        <v>2901</v>
      </c>
      <c r="B458" s="3" t="s">
        <v>2902</v>
      </c>
      <c r="C458" s="3" t="s">
        <v>2903</v>
      </c>
      <c r="D458" s="4">
        <v>2008</v>
      </c>
      <c r="E458" s="3" t="s">
        <v>2904</v>
      </c>
      <c r="F458" s="3" t="s">
        <v>22</v>
      </c>
      <c r="G458" s="4" t="s">
        <v>26</v>
      </c>
      <c r="H458" s="3" t="s">
        <v>32</v>
      </c>
      <c r="I458" s="7" t="s">
        <v>6521</v>
      </c>
      <c r="J458" s="7" t="s">
        <v>6521</v>
      </c>
      <c r="K458" s="7" t="s">
        <v>6521</v>
      </c>
      <c r="L458" s="27" t="s">
        <v>6521</v>
      </c>
      <c r="M458" s="3" t="s">
        <v>23</v>
      </c>
      <c r="N458" s="3" t="s">
        <v>2905</v>
      </c>
      <c r="O458" s="5" t="s">
        <v>6521</v>
      </c>
      <c r="P458" s="3" t="s">
        <v>6993</v>
      </c>
      <c r="Q458" s="6" t="str">
        <f t="shared" si="8"/>
        <v>N/A</v>
      </c>
      <c r="R458" s="7" t="s">
        <v>6521</v>
      </c>
      <c r="S458" s="7" t="s">
        <v>6521</v>
      </c>
      <c r="T458" s="7" t="s">
        <v>6521</v>
      </c>
      <c r="U458" s="7" t="s">
        <v>6521</v>
      </c>
      <c r="V458" s="8" t="s">
        <v>26</v>
      </c>
      <c r="W458" s="9" t="s">
        <v>2906</v>
      </c>
    </row>
    <row r="459" spans="1:23" ht="108" customHeight="1">
      <c r="A459" s="2" t="s">
        <v>3650</v>
      </c>
      <c r="B459" s="3" t="s">
        <v>3651</v>
      </c>
      <c r="C459" s="3" t="s">
        <v>3652</v>
      </c>
      <c r="D459" s="4">
        <v>2004</v>
      </c>
      <c r="E459" s="3" t="s">
        <v>65</v>
      </c>
      <c r="F459" s="3" t="s">
        <v>22</v>
      </c>
      <c r="G459" s="4" t="s">
        <v>26</v>
      </c>
      <c r="H459" s="3" t="s">
        <v>32</v>
      </c>
      <c r="I459" s="7" t="s">
        <v>6521</v>
      </c>
      <c r="J459" s="7" t="s">
        <v>6521</v>
      </c>
      <c r="K459" s="7" t="s">
        <v>6521</v>
      </c>
      <c r="L459" s="27" t="s">
        <v>6521</v>
      </c>
      <c r="M459" s="3" t="s">
        <v>23</v>
      </c>
      <c r="N459" s="3" t="s">
        <v>3653</v>
      </c>
      <c r="O459" s="5" t="s">
        <v>6521</v>
      </c>
      <c r="P459" s="3" t="s">
        <v>3654</v>
      </c>
      <c r="Q459" s="6" t="str">
        <f t="shared" si="8"/>
        <v>N/A</v>
      </c>
      <c r="R459" s="7" t="s">
        <v>41</v>
      </c>
      <c r="S459" s="7" t="s">
        <v>6521</v>
      </c>
      <c r="T459" s="7" t="s">
        <v>6521</v>
      </c>
      <c r="U459" s="7" t="s">
        <v>6521</v>
      </c>
      <c r="V459" s="8" t="s">
        <v>26</v>
      </c>
      <c r="W459" s="9" t="s">
        <v>3655</v>
      </c>
    </row>
    <row r="460" spans="1:23" ht="108" customHeight="1">
      <c r="A460" s="2" t="s">
        <v>4411</v>
      </c>
      <c r="B460" s="3" t="s">
        <v>4412</v>
      </c>
      <c r="C460" s="3" t="s">
        <v>4413</v>
      </c>
      <c r="D460" s="4">
        <v>2004</v>
      </c>
      <c r="E460" s="3" t="s">
        <v>65</v>
      </c>
      <c r="F460" s="3" t="s">
        <v>22</v>
      </c>
      <c r="G460" s="4" t="s">
        <v>26</v>
      </c>
      <c r="H460" s="3" t="s">
        <v>32</v>
      </c>
      <c r="I460" s="7" t="s">
        <v>6521</v>
      </c>
      <c r="J460" s="7" t="s">
        <v>6521</v>
      </c>
      <c r="K460" s="7" t="s">
        <v>6521</v>
      </c>
      <c r="L460" s="27" t="s">
        <v>6521</v>
      </c>
      <c r="M460" s="3" t="s">
        <v>23</v>
      </c>
      <c r="N460" s="3" t="s">
        <v>4414</v>
      </c>
      <c r="O460" s="5" t="s">
        <v>6521</v>
      </c>
      <c r="P460" s="3" t="s">
        <v>6861</v>
      </c>
      <c r="Q460" s="6" t="str">
        <f t="shared" si="8"/>
        <v>N/A</v>
      </c>
      <c r="R460" s="7" t="s">
        <v>41</v>
      </c>
      <c r="S460" s="7" t="s">
        <v>6521</v>
      </c>
      <c r="T460" s="7" t="s">
        <v>6521</v>
      </c>
      <c r="U460" s="7" t="s">
        <v>6521</v>
      </c>
      <c r="V460" s="8" t="s">
        <v>26</v>
      </c>
      <c r="W460" s="9" t="s">
        <v>4415</v>
      </c>
    </row>
    <row r="461" spans="1:23" ht="108" customHeight="1">
      <c r="A461" s="2" t="s">
        <v>5404</v>
      </c>
      <c r="B461" s="3" t="s">
        <v>5405</v>
      </c>
      <c r="C461" s="3" t="s">
        <v>5406</v>
      </c>
      <c r="D461" s="4">
        <v>2005</v>
      </c>
      <c r="E461" s="3" t="s">
        <v>65</v>
      </c>
      <c r="F461" s="3" t="s">
        <v>22</v>
      </c>
      <c r="G461" s="4" t="s">
        <v>26</v>
      </c>
      <c r="H461" s="3" t="s">
        <v>32</v>
      </c>
      <c r="I461" s="7" t="s">
        <v>6521</v>
      </c>
      <c r="J461" s="7" t="s">
        <v>6521</v>
      </c>
      <c r="K461" s="7" t="s">
        <v>6521</v>
      </c>
      <c r="L461" s="27" t="s">
        <v>6521</v>
      </c>
      <c r="M461" s="3" t="s">
        <v>23</v>
      </c>
      <c r="N461" s="3" t="s">
        <v>5407</v>
      </c>
      <c r="O461" s="5" t="s">
        <v>6521</v>
      </c>
      <c r="P461" s="3" t="s">
        <v>6796</v>
      </c>
      <c r="Q461" s="6" t="str">
        <f t="shared" si="8"/>
        <v>N/A</v>
      </c>
      <c r="R461" s="7" t="s">
        <v>74</v>
      </c>
      <c r="S461" s="7" t="s">
        <v>6521</v>
      </c>
      <c r="T461" s="7" t="s">
        <v>6521</v>
      </c>
      <c r="U461" s="7" t="s">
        <v>6521</v>
      </c>
      <c r="V461" s="8" t="s">
        <v>26</v>
      </c>
      <c r="W461" s="9" t="s">
        <v>5408</v>
      </c>
    </row>
    <row r="462" spans="1:23" ht="108" customHeight="1">
      <c r="A462" s="2" t="s">
        <v>6112</v>
      </c>
      <c r="B462" s="3" t="s">
        <v>6113</v>
      </c>
      <c r="C462" s="3" t="s">
        <v>6114</v>
      </c>
      <c r="D462" s="4">
        <v>2005</v>
      </c>
      <c r="E462" s="3" t="s">
        <v>65</v>
      </c>
      <c r="F462" s="3" t="s">
        <v>22</v>
      </c>
      <c r="G462" s="4" t="s">
        <v>26</v>
      </c>
      <c r="H462" s="3" t="s">
        <v>32</v>
      </c>
      <c r="I462" s="7" t="s">
        <v>6521</v>
      </c>
      <c r="J462" s="7" t="s">
        <v>6521</v>
      </c>
      <c r="K462" s="7" t="s">
        <v>6521</v>
      </c>
      <c r="L462" s="27" t="s">
        <v>6521</v>
      </c>
      <c r="M462" s="3" t="s">
        <v>23</v>
      </c>
      <c r="N462" s="3" t="s">
        <v>6115</v>
      </c>
      <c r="O462" s="5" t="s">
        <v>6521</v>
      </c>
      <c r="P462" s="3" t="s">
        <v>6116</v>
      </c>
      <c r="Q462" s="6" t="str">
        <f t="shared" si="8"/>
        <v>N/A</v>
      </c>
      <c r="R462" s="7" t="s">
        <v>41</v>
      </c>
      <c r="S462" s="7" t="s">
        <v>6521</v>
      </c>
      <c r="T462" s="7" t="s">
        <v>6521</v>
      </c>
      <c r="U462" s="7" t="s">
        <v>6521</v>
      </c>
      <c r="V462" s="8" t="s">
        <v>26</v>
      </c>
      <c r="W462" s="9" t="s">
        <v>6117</v>
      </c>
    </row>
    <row r="463" spans="1:23" ht="108" customHeight="1">
      <c r="A463" s="2" t="s">
        <v>3629</v>
      </c>
      <c r="B463" s="3" t="s">
        <v>3630</v>
      </c>
      <c r="C463" s="3" t="s">
        <v>3631</v>
      </c>
      <c r="D463" s="4">
        <v>2006</v>
      </c>
      <c r="E463" s="3" t="s">
        <v>65</v>
      </c>
      <c r="F463" s="3" t="s">
        <v>22</v>
      </c>
      <c r="G463" s="4" t="s">
        <v>26</v>
      </c>
      <c r="H463" s="3" t="s">
        <v>32</v>
      </c>
      <c r="I463" s="7" t="s">
        <v>6521</v>
      </c>
      <c r="J463" s="7" t="s">
        <v>6521</v>
      </c>
      <c r="K463" s="7" t="s">
        <v>6521</v>
      </c>
      <c r="L463" s="27" t="s">
        <v>6521</v>
      </c>
      <c r="M463" s="3" t="s">
        <v>23</v>
      </c>
      <c r="N463" s="3" t="s">
        <v>3632</v>
      </c>
      <c r="O463" s="5" t="s">
        <v>6521</v>
      </c>
      <c r="P463" s="3" t="s">
        <v>3633</v>
      </c>
      <c r="Q463" s="6" t="str">
        <f t="shared" si="8"/>
        <v>N/A</v>
      </c>
      <c r="R463" s="7" t="s">
        <v>6521</v>
      </c>
      <c r="S463" s="3" t="s">
        <v>3634</v>
      </c>
      <c r="T463" s="7" t="s">
        <v>6521</v>
      </c>
      <c r="U463" s="7" t="s">
        <v>6521</v>
      </c>
      <c r="V463" s="8" t="s">
        <v>26</v>
      </c>
      <c r="W463" s="9" t="s">
        <v>3635</v>
      </c>
    </row>
    <row r="464" spans="1:23" ht="108" customHeight="1">
      <c r="A464" s="2" t="s">
        <v>3894</v>
      </c>
      <c r="B464" s="3" t="s">
        <v>3895</v>
      </c>
      <c r="C464" s="3" t="s">
        <v>3896</v>
      </c>
      <c r="D464" s="4">
        <v>2006</v>
      </c>
      <c r="E464" s="3" t="s">
        <v>65</v>
      </c>
      <c r="F464" s="3" t="s">
        <v>22</v>
      </c>
      <c r="G464" s="4" t="s">
        <v>26</v>
      </c>
      <c r="H464" s="3" t="s">
        <v>32</v>
      </c>
      <c r="I464" s="7" t="s">
        <v>6521</v>
      </c>
      <c r="J464" s="7" t="s">
        <v>6521</v>
      </c>
      <c r="K464" s="7" t="s">
        <v>6521</v>
      </c>
      <c r="L464" s="27" t="s">
        <v>6521</v>
      </c>
      <c r="M464" s="3" t="s">
        <v>23</v>
      </c>
      <c r="N464" s="3" t="s">
        <v>3897</v>
      </c>
      <c r="O464" s="5" t="s">
        <v>6521</v>
      </c>
      <c r="P464" s="3" t="s">
        <v>1586</v>
      </c>
      <c r="Q464" s="6" t="str">
        <f t="shared" si="8"/>
        <v>N/A</v>
      </c>
      <c r="R464" s="7" t="s">
        <v>41</v>
      </c>
      <c r="S464" s="3" t="s">
        <v>34</v>
      </c>
      <c r="T464" s="7" t="s">
        <v>6521</v>
      </c>
      <c r="U464" s="7" t="s">
        <v>6521</v>
      </c>
      <c r="V464" s="8" t="s">
        <v>26</v>
      </c>
      <c r="W464" s="9" t="s">
        <v>3898</v>
      </c>
    </row>
    <row r="465" spans="1:23" ht="108" customHeight="1">
      <c r="A465" s="2" t="s">
        <v>6141</v>
      </c>
      <c r="B465" s="3" t="s">
        <v>6142</v>
      </c>
      <c r="C465" s="3" t="s">
        <v>6143</v>
      </c>
      <c r="D465" s="4">
        <v>2006</v>
      </c>
      <c r="E465" s="3" t="s">
        <v>65</v>
      </c>
      <c r="F465" s="3" t="s">
        <v>22</v>
      </c>
      <c r="G465" s="4" t="s">
        <v>26</v>
      </c>
      <c r="H465" s="3" t="s">
        <v>32</v>
      </c>
      <c r="I465" s="7" t="s">
        <v>6521</v>
      </c>
      <c r="J465" s="7" t="s">
        <v>6521</v>
      </c>
      <c r="K465" s="7" t="s">
        <v>6521</v>
      </c>
      <c r="L465" s="27" t="s">
        <v>6521</v>
      </c>
      <c r="M465" s="3" t="s">
        <v>23</v>
      </c>
      <c r="N465" s="3" t="s">
        <v>6144</v>
      </c>
      <c r="O465" s="5" t="s">
        <v>6521</v>
      </c>
      <c r="P465" s="3" t="s">
        <v>6145</v>
      </c>
      <c r="Q465" s="6" t="str">
        <f t="shared" si="8"/>
        <v>N/A</v>
      </c>
      <c r="R465" s="7" t="s">
        <v>6521</v>
      </c>
      <c r="S465" s="3" t="s">
        <v>34</v>
      </c>
      <c r="T465" s="7" t="s">
        <v>6521</v>
      </c>
      <c r="U465" s="7" t="s">
        <v>6521</v>
      </c>
      <c r="V465" s="8" t="s">
        <v>26</v>
      </c>
      <c r="W465" s="9" t="s">
        <v>6146</v>
      </c>
    </row>
    <row r="466" spans="1:23" ht="108" customHeight="1">
      <c r="A466" s="2" t="s">
        <v>1853</v>
      </c>
      <c r="B466" s="3" t="s">
        <v>1854</v>
      </c>
      <c r="C466" s="3" t="s">
        <v>1855</v>
      </c>
      <c r="D466" s="4">
        <v>2007</v>
      </c>
      <c r="E466" s="3" t="s">
        <v>65</v>
      </c>
      <c r="F466" s="3" t="s">
        <v>22</v>
      </c>
      <c r="G466" s="4" t="s">
        <v>26</v>
      </c>
      <c r="H466" s="3" t="s">
        <v>32</v>
      </c>
      <c r="I466" s="7" t="s">
        <v>6521</v>
      </c>
      <c r="J466" s="7" t="s">
        <v>6521</v>
      </c>
      <c r="K466" s="7" t="s">
        <v>6521</v>
      </c>
      <c r="L466" s="27" t="s">
        <v>6521</v>
      </c>
      <c r="M466" s="7" t="s">
        <v>6521</v>
      </c>
      <c r="N466" s="3" t="s">
        <v>1856</v>
      </c>
      <c r="O466" s="5" t="s">
        <v>6521</v>
      </c>
      <c r="P466" s="3" t="s">
        <v>6922</v>
      </c>
      <c r="Q466" s="6" t="str">
        <f t="shared" si="8"/>
        <v>N/A</v>
      </c>
      <c r="R466" s="7" t="s">
        <v>41</v>
      </c>
      <c r="S466" s="7" t="s">
        <v>6521</v>
      </c>
      <c r="T466" s="7" t="s">
        <v>6521</v>
      </c>
      <c r="U466" s="7" t="s">
        <v>6521</v>
      </c>
      <c r="V466" s="8" t="s">
        <v>26</v>
      </c>
      <c r="W466" s="9" t="s">
        <v>1857</v>
      </c>
    </row>
    <row r="467" spans="1:23" ht="108" customHeight="1">
      <c r="A467" s="2" t="s">
        <v>3509</v>
      </c>
      <c r="B467" s="3" t="s">
        <v>3510</v>
      </c>
      <c r="C467" s="3" t="s">
        <v>3511</v>
      </c>
      <c r="D467" s="4">
        <v>2007</v>
      </c>
      <c r="E467" s="3" t="s">
        <v>65</v>
      </c>
      <c r="F467" s="3" t="s">
        <v>22</v>
      </c>
      <c r="G467" s="4" t="s">
        <v>26</v>
      </c>
      <c r="H467" s="3" t="s">
        <v>32</v>
      </c>
      <c r="I467" s="7" t="s">
        <v>6521</v>
      </c>
      <c r="J467" s="7" t="s">
        <v>6521</v>
      </c>
      <c r="K467" s="7" t="s">
        <v>6521</v>
      </c>
      <c r="L467" s="27" t="s">
        <v>6521</v>
      </c>
      <c r="M467" s="3" t="s">
        <v>23</v>
      </c>
      <c r="N467" s="3" t="s">
        <v>1631</v>
      </c>
      <c r="O467" s="5" t="s">
        <v>6521</v>
      </c>
      <c r="P467" s="7" t="s">
        <v>6521</v>
      </c>
      <c r="Q467" s="6" t="str">
        <f t="shared" si="8"/>
        <v>N/A</v>
      </c>
      <c r="R467" s="7" t="s">
        <v>74</v>
      </c>
      <c r="S467" s="7" t="s">
        <v>6521</v>
      </c>
      <c r="T467" s="7" t="s">
        <v>6521</v>
      </c>
      <c r="U467" s="7" t="s">
        <v>6521</v>
      </c>
      <c r="V467" s="8" t="s">
        <v>26</v>
      </c>
      <c r="W467" s="9" t="s">
        <v>3512</v>
      </c>
    </row>
    <row r="468" spans="1:23" ht="108" customHeight="1">
      <c r="A468" s="2" t="s">
        <v>4055</v>
      </c>
      <c r="B468" s="3" t="s">
        <v>4056</v>
      </c>
      <c r="C468" s="3" t="s">
        <v>4057</v>
      </c>
      <c r="D468" s="4">
        <v>2007</v>
      </c>
      <c r="E468" s="3" t="s">
        <v>65</v>
      </c>
      <c r="F468" s="3" t="s">
        <v>22</v>
      </c>
      <c r="G468" s="4" t="s">
        <v>26</v>
      </c>
      <c r="H468" s="3" t="s">
        <v>32</v>
      </c>
      <c r="I468" s="7" t="s">
        <v>6521</v>
      </c>
      <c r="J468" s="7" t="s">
        <v>6521</v>
      </c>
      <c r="K468" s="7" t="s">
        <v>6521</v>
      </c>
      <c r="L468" s="27" t="s">
        <v>6521</v>
      </c>
      <c r="M468" s="3" t="s">
        <v>23</v>
      </c>
      <c r="N468" s="3" t="s">
        <v>6662</v>
      </c>
      <c r="O468" s="5" t="s">
        <v>6521</v>
      </c>
      <c r="P468" s="3" t="s">
        <v>60</v>
      </c>
      <c r="Q468" s="6" t="str">
        <f t="shared" si="8"/>
        <v>N/A</v>
      </c>
      <c r="R468" s="7" t="s">
        <v>41</v>
      </c>
      <c r="S468" s="3" t="s">
        <v>61</v>
      </c>
      <c r="T468" s="7" t="s">
        <v>6521</v>
      </c>
      <c r="U468" s="7" t="s">
        <v>6521</v>
      </c>
      <c r="V468" s="8" t="s">
        <v>26</v>
      </c>
      <c r="W468" s="9" t="s">
        <v>4058</v>
      </c>
    </row>
    <row r="469" spans="1:23" ht="108" customHeight="1">
      <c r="A469" s="2" t="s">
        <v>4234</v>
      </c>
      <c r="B469" s="3" t="s">
        <v>4235</v>
      </c>
      <c r="C469" s="3" t="s">
        <v>874</v>
      </c>
      <c r="D469" s="4">
        <v>2007</v>
      </c>
      <c r="E469" s="3" t="s">
        <v>65</v>
      </c>
      <c r="F469" s="3" t="s">
        <v>22</v>
      </c>
      <c r="G469" s="4" t="s">
        <v>26</v>
      </c>
      <c r="H469" s="3" t="s">
        <v>32</v>
      </c>
      <c r="I469" s="7" t="s">
        <v>6521</v>
      </c>
      <c r="J469" s="7" t="s">
        <v>6521</v>
      </c>
      <c r="K469" s="7" t="s">
        <v>6521</v>
      </c>
      <c r="L469" s="27" t="s">
        <v>6521</v>
      </c>
      <c r="M469" s="3" t="s">
        <v>23</v>
      </c>
      <c r="N469" s="3" t="s">
        <v>4236</v>
      </c>
      <c r="O469" s="5" t="s">
        <v>6521</v>
      </c>
      <c r="P469" s="3" t="s">
        <v>610</v>
      </c>
      <c r="Q469" s="6" t="str">
        <f t="shared" si="8"/>
        <v>N/A</v>
      </c>
      <c r="R469" s="7" t="s">
        <v>6521</v>
      </c>
      <c r="S469" s="7" t="s">
        <v>6521</v>
      </c>
      <c r="T469" s="7" t="s">
        <v>6521</v>
      </c>
      <c r="U469" s="7" t="s">
        <v>6521</v>
      </c>
      <c r="V469" s="8" t="s">
        <v>26</v>
      </c>
      <c r="W469" s="9" t="s">
        <v>4237</v>
      </c>
    </row>
    <row r="470" spans="1:23" ht="108" customHeight="1">
      <c r="A470" s="2" t="s">
        <v>5014</v>
      </c>
      <c r="B470" s="3" t="s">
        <v>5015</v>
      </c>
      <c r="C470" s="3" t="s">
        <v>5016</v>
      </c>
      <c r="D470" s="4">
        <v>2007</v>
      </c>
      <c r="E470" s="3" t="s">
        <v>65</v>
      </c>
      <c r="F470" s="3" t="s">
        <v>22</v>
      </c>
      <c r="G470" s="4" t="s">
        <v>26</v>
      </c>
      <c r="H470" s="3" t="s">
        <v>32</v>
      </c>
      <c r="I470" s="7" t="s">
        <v>6521</v>
      </c>
      <c r="J470" s="7" t="s">
        <v>6521</v>
      </c>
      <c r="K470" s="7" t="s">
        <v>6521</v>
      </c>
      <c r="L470" s="27" t="s">
        <v>6521</v>
      </c>
      <c r="M470" s="3" t="s">
        <v>23</v>
      </c>
      <c r="N470" s="3" t="s">
        <v>5017</v>
      </c>
      <c r="O470" s="5" t="s">
        <v>6521</v>
      </c>
      <c r="P470" s="3" t="s">
        <v>6923</v>
      </c>
      <c r="Q470" s="6" t="str">
        <f t="shared" si="8"/>
        <v>N/A</v>
      </c>
      <c r="R470" s="7" t="s">
        <v>41</v>
      </c>
      <c r="S470" s="7" t="s">
        <v>6521</v>
      </c>
      <c r="T470" s="7" t="s">
        <v>6521</v>
      </c>
      <c r="U470" s="7" t="s">
        <v>6521</v>
      </c>
      <c r="V470" s="8" t="s">
        <v>26</v>
      </c>
      <c r="W470" s="9" t="s">
        <v>5018</v>
      </c>
    </row>
    <row r="471" spans="1:23" ht="108" customHeight="1">
      <c r="A471" s="2" t="s">
        <v>5251</v>
      </c>
      <c r="B471" s="3" t="s">
        <v>5252</v>
      </c>
      <c r="C471" s="3" t="s">
        <v>5253</v>
      </c>
      <c r="D471" s="4">
        <v>2007</v>
      </c>
      <c r="E471" s="3" t="s">
        <v>65</v>
      </c>
      <c r="F471" s="3" t="s">
        <v>22</v>
      </c>
      <c r="G471" s="4" t="s">
        <v>26</v>
      </c>
      <c r="H471" s="3" t="s">
        <v>32</v>
      </c>
      <c r="I471" s="7" t="s">
        <v>6521</v>
      </c>
      <c r="J471" s="7" t="s">
        <v>6521</v>
      </c>
      <c r="K471" s="7" t="s">
        <v>6521</v>
      </c>
      <c r="L471" s="27" t="s">
        <v>6521</v>
      </c>
      <c r="M471" s="3" t="s">
        <v>23</v>
      </c>
      <c r="N471" s="3" t="s">
        <v>5254</v>
      </c>
      <c r="O471" s="5" t="s">
        <v>6521</v>
      </c>
      <c r="P471" s="3" t="s">
        <v>3565</v>
      </c>
      <c r="Q471" s="6" t="str">
        <f t="shared" si="8"/>
        <v>N/A</v>
      </c>
      <c r="R471" s="7" t="s">
        <v>6521</v>
      </c>
      <c r="S471" s="7" t="s">
        <v>6521</v>
      </c>
      <c r="T471" s="7" t="s">
        <v>6521</v>
      </c>
      <c r="U471" s="7" t="s">
        <v>6521</v>
      </c>
      <c r="V471" s="8" t="s">
        <v>26</v>
      </c>
      <c r="W471" s="9" t="s">
        <v>5255</v>
      </c>
    </row>
    <row r="472" spans="1:23" ht="108" customHeight="1">
      <c r="A472" s="2" t="s">
        <v>5256</v>
      </c>
      <c r="B472" s="3" t="s">
        <v>5257</v>
      </c>
      <c r="C472" s="3" t="s">
        <v>5258</v>
      </c>
      <c r="D472" s="4">
        <v>2007</v>
      </c>
      <c r="E472" s="3" t="s">
        <v>65</v>
      </c>
      <c r="F472" s="3" t="s">
        <v>22</v>
      </c>
      <c r="G472" s="4" t="s">
        <v>26</v>
      </c>
      <c r="H472" s="3" t="s">
        <v>32</v>
      </c>
      <c r="I472" s="7" t="s">
        <v>6521</v>
      </c>
      <c r="J472" s="7" t="s">
        <v>6521</v>
      </c>
      <c r="K472" s="7" t="s">
        <v>6521</v>
      </c>
      <c r="L472" s="27" t="s">
        <v>6521</v>
      </c>
      <c r="M472" s="3" t="s">
        <v>23</v>
      </c>
      <c r="N472" s="3" t="s">
        <v>5259</v>
      </c>
      <c r="O472" s="5" t="s">
        <v>6521</v>
      </c>
      <c r="P472" s="3" t="s">
        <v>3454</v>
      </c>
      <c r="Q472" s="6" t="str">
        <f t="shared" si="8"/>
        <v>N/A</v>
      </c>
      <c r="R472" s="7" t="s">
        <v>41</v>
      </c>
      <c r="S472" s="7" t="s">
        <v>6521</v>
      </c>
      <c r="T472" s="7" t="s">
        <v>6521</v>
      </c>
      <c r="U472" s="7" t="s">
        <v>6521</v>
      </c>
      <c r="V472" s="8" t="s">
        <v>26</v>
      </c>
      <c r="W472" s="9" t="s">
        <v>5260</v>
      </c>
    </row>
    <row r="473" spans="1:23" ht="108" customHeight="1">
      <c r="A473" s="2" t="s">
        <v>2702</v>
      </c>
      <c r="B473" s="3" t="s">
        <v>2703</v>
      </c>
      <c r="C473" s="3" t="s">
        <v>2704</v>
      </c>
      <c r="D473" s="4">
        <v>2008</v>
      </c>
      <c r="E473" s="3" t="s">
        <v>65</v>
      </c>
      <c r="F473" s="3" t="s">
        <v>22</v>
      </c>
      <c r="G473" s="4" t="s">
        <v>26</v>
      </c>
      <c r="H473" s="3" t="s">
        <v>32</v>
      </c>
      <c r="I473" s="7" t="s">
        <v>6521</v>
      </c>
      <c r="J473" s="7" t="s">
        <v>6521</v>
      </c>
      <c r="K473" s="7" t="s">
        <v>6521</v>
      </c>
      <c r="L473" s="27" t="s">
        <v>6521</v>
      </c>
      <c r="M473" s="3" t="s">
        <v>23</v>
      </c>
      <c r="N473" s="3" t="s">
        <v>2705</v>
      </c>
      <c r="O473" s="5" t="s">
        <v>6521</v>
      </c>
      <c r="P473" s="3" t="s">
        <v>2706</v>
      </c>
      <c r="Q473" s="6" t="str">
        <f t="shared" si="8"/>
        <v>N/A</v>
      </c>
      <c r="R473" s="7" t="s">
        <v>6521</v>
      </c>
      <c r="S473" s="7" t="s">
        <v>6521</v>
      </c>
      <c r="T473" s="7" t="s">
        <v>6521</v>
      </c>
      <c r="U473" s="7" t="s">
        <v>6521</v>
      </c>
      <c r="V473" s="8" t="s">
        <v>26</v>
      </c>
      <c r="W473" s="9" t="s">
        <v>2707</v>
      </c>
    </row>
    <row r="474" spans="1:23" ht="108" customHeight="1">
      <c r="A474" s="2" t="s">
        <v>5338</v>
      </c>
      <c r="B474" s="3" t="s">
        <v>5339</v>
      </c>
      <c r="C474" s="3" t="s">
        <v>5340</v>
      </c>
      <c r="D474" s="4">
        <v>2008</v>
      </c>
      <c r="E474" s="3" t="s">
        <v>65</v>
      </c>
      <c r="F474" s="3" t="s">
        <v>22</v>
      </c>
      <c r="G474" s="4" t="s">
        <v>26</v>
      </c>
      <c r="H474" s="3" t="s">
        <v>32</v>
      </c>
      <c r="I474" s="7" t="s">
        <v>6521</v>
      </c>
      <c r="J474" s="7" t="s">
        <v>6521</v>
      </c>
      <c r="K474" s="7" t="s">
        <v>6521</v>
      </c>
      <c r="L474" s="27" t="s">
        <v>6521</v>
      </c>
      <c r="M474" s="3" t="s">
        <v>23</v>
      </c>
      <c r="N474" s="3" t="s">
        <v>5341</v>
      </c>
      <c r="O474" s="5" t="s">
        <v>6521</v>
      </c>
      <c r="P474" s="3" t="s">
        <v>112</v>
      </c>
      <c r="Q474" s="6" t="str">
        <f t="shared" si="8"/>
        <v>N/A</v>
      </c>
      <c r="R474" s="7" t="s">
        <v>6521</v>
      </c>
      <c r="S474" s="7" t="s">
        <v>6521</v>
      </c>
      <c r="T474" s="7" t="s">
        <v>6521</v>
      </c>
      <c r="U474" s="7" t="s">
        <v>6521</v>
      </c>
      <c r="V474" s="8" t="s">
        <v>26</v>
      </c>
      <c r="W474" s="9" t="s">
        <v>5342</v>
      </c>
    </row>
    <row r="475" spans="1:23" ht="108" customHeight="1">
      <c r="A475" s="2" t="s">
        <v>5453</v>
      </c>
      <c r="B475" s="3" t="s">
        <v>5454</v>
      </c>
      <c r="C475" s="3" t="s">
        <v>5455</v>
      </c>
      <c r="D475" s="4">
        <v>2008</v>
      </c>
      <c r="E475" s="3" t="s">
        <v>65</v>
      </c>
      <c r="F475" s="3" t="s">
        <v>22</v>
      </c>
      <c r="G475" s="4" t="s">
        <v>26</v>
      </c>
      <c r="H475" s="3" t="s">
        <v>32</v>
      </c>
      <c r="I475" s="7" t="s">
        <v>6521</v>
      </c>
      <c r="J475" s="7" t="s">
        <v>6521</v>
      </c>
      <c r="K475" s="7" t="s">
        <v>6521</v>
      </c>
      <c r="L475" s="27" t="s">
        <v>6521</v>
      </c>
      <c r="M475" s="3" t="s">
        <v>23</v>
      </c>
      <c r="N475" s="3" t="s">
        <v>5456</v>
      </c>
      <c r="O475" s="5" t="s">
        <v>6521</v>
      </c>
      <c r="P475" s="3" t="s">
        <v>5457</v>
      </c>
      <c r="Q475" s="6" t="str">
        <f t="shared" si="8"/>
        <v>N/A</v>
      </c>
      <c r="R475" s="7" t="s">
        <v>6521</v>
      </c>
      <c r="S475" s="3" t="s">
        <v>5458</v>
      </c>
      <c r="T475" s="7" t="s">
        <v>6521</v>
      </c>
      <c r="U475" s="7" t="s">
        <v>6521</v>
      </c>
      <c r="V475" s="8" t="s">
        <v>26</v>
      </c>
      <c r="W475" s="9" t="s">
        <v>5459</v>
      </c>
    </row>
    <row r="476" spans="1:23" ht="108" customHeight="1">
      <c r="A476" s="2" t="s">
        <v>1480</v>
      </c>
      <c r="B476" s="3" t="s">
        <v>1481</v>
      </c>
      <c r="C476" s="3" t="s">
        <v>1482</v>
      </c>
      <c r="D476" s="4">
        <v>2009</v>
      </c>
      <c r="E476" s="3" t="s">
        <v>65</v>
      </c>
      <c r="F476" s="3" t="s">
        <v>22</v>
      </c>
      <c r="G476" s="4" t="s">
        <v>26</v>
      </c>
      <c r="H476" s="3" t="s">
        <v>32</v>
      </c>
      <c r="I476" s="7" t="s">
        <v>6521</v>
      </c>
      <c r="J476" s="7" t="s">
        <v>6521</v>
      </c>
      <c r="K476" s="7" t="s">
        <v>6521</v>
      </c>
      <c r="L476" s="27" t="s">
        <v>6521</v>
      </c>
      <c r="M476" s="7" t="s">
        <v>6521</v>
      </c>
      <c r="N476" s="3" t="s">
        <v>1483</v>
      </c>
      <c r="O476" s="5" t="s">
        <v>6521</v>
      </c>
      <c r="P476" s="3" t="s">
        <v>1484</v>
      </c>
      <c r="Q476" s="6" t="str">
        <f t="shared" si="8"/>
        <v>N/A</v>
      </c>
      <c r="R476" s="7" t="s">
        <v>41</v>
      </c>
      <c r="S476" s="7" t="s">
        <v>6521</v>
      </c>
      <c r="T476" s="7" t="s">
        <v>6521</v>
      </c>
      <c r="U476" s="7" t="s">
        <v>6521</v>
      </c>
      <c r="V476" s="8" t="s">
        <v>26</v>
      </c>
      <c r="W476" s="9" t="s">
        <v>1485</v>
      </c>
    </row>
    <row r="477" spans="1:23" ht="108" customHeight="1">
      <c r="A477" s="2" t="s">
        <v>1517</v>
      </c>
      <c r="B477" s="3" t="s">
        <v>1518</v>
      </c>
      <c r="C477" s="3" t="s">
        <v>1519</v>
      </c>
      <c r="D477" s="4">
        <v>2009</v>
      </c>
      <c r="E477" s="3" t="s">
        <v>65</v>
      </c>
      <c r="F477" s="3" t="s">
        <v>22</v>
      </c>
      <c r="G477" s="4" t="s">
        <v>26</v>
      </c>
      <c r="H477" s="3" t="s">
        <v>32</v>
      </c>
      <c r="I477" s="7" t="s">
        <v>6521</v>
      </c>
      <c r="J477" s="7" t="s">
        <v>6521</v>
      </c>
      <c r="K477" s="7" t="s">
        <v>6521</v>
      </c>
      <c r="L477" s="27" t="s">
        <v>6521</v>
      </c>
      <c r="M477" s="7" t="s">
        <v>6521</v>
      </c>
      <c r="N477" s="3" t="s">
        <v>1520</v>
      </c>
      <c r="O477" s="5" t="s">
        <v>6521</v>
      </c>
      <c r="P477" s="3" t="s">
        <v>6924</v>
      </c>
      <c r="Q477" s="6" t="str">
        <f t="shared" si="8"/>
        <v>N/A</v>
      </c>
      <c r="R477" s="7" t="s">
        <v>6521</v>
      </c>
      <c r="S477" s="7" t="s">
        <v>6521</v>
      </c>
      <c r="T477" s="7" t="s">
        <v>6521</v>
      </c>
      <c r="U477" s="7" t="s">
        <v>6521</v>
      </c>
      <c r="V477" s="8" t="s">
        <v>26</v>
      </c>
      <c r="W477" s="9" t="s">
        <v>1521</v>
      </c>
    </row>
    <row r="478" spans="1:23" ht="108" customHeight="1">
      <c r="A478" s="2" t="s">
        <v>1578</v>
      </c>
      <c r="B478" s="3" t="s">
        <v>1579</v>
      </c>
      <c r="C478" s="3" t="s">
        <v>1580</v>
      </c>
      <c r="D478" s="4">
        <v>2009</v>
      </c>
      <c r="E478" s="3" t="s">
        <v>65</v>
      </c>
      <c r="F478" s="3" t="s">
        <v>22</v>
      </c>
      <c r="G478" s="4" t="s">
        <v>26</v>
      </c>
      <c r="H478" s="3" t="s">
        <v>32</v>
      </c>
      <c r="I478" s="7" t="s">
        <v>6521</v>
      </c>
      <c r="J478" s="7" t="s">
        <v>6521</v>
      </c>
      <c r="K478" s="7" t="s">
        <v>6521</v>
      </c>
      <c r="L478" s="27" t="s">
        <v>6521</v>
      </c>
      <c r="M478" s="7" t="s">
        <v>6521</v>
      </c>
      <c r="N478" s="3" t="s">
        <v>6746</v>
      </c>
      <c r="O478" s="5" t="s">
        <v>6521</v>
      </c>
      <c r="P478" s="3" t="s">
        <v>1581</v>
      </c>
      <c r="Q478" s="6" t="str">
        <f t="shared" si="8"/>
        <v>N/A</v>
      </c>
      <c r="R478" s="7" t="s">
        <v>41</v>
      </c>
      <c r="S478" s="3" t="s">
        <v>61</v>
      </c>
      <c r="T478" s="7" t="s">
        <v>6521</v>
      </c>
      <c r="U478" s="7" t="s">
        <v>6521</v>
      </c>
      <c r="V478" s="8" t="s">
        <v>26</v>
      </c>
      <c r="W478" s="9" t="s">
        <v>1582</v>
      </c>
    </row>
    <row r="479" spans="1:23" ht="108" customHeight="1">
      <c r="A479" s="2" t="s">
        <v>1664</v>
      </c>
      <c r="B479" s="3" t="s">
        <v>1665</v>
      </c>
      <c r="C479" s="3" t="s">
        <v>1666</v>
      </c>
      <c r="D479" s="4">
        <v>2009</v>
      </c>
      <c r="E479" s="3" t="s">
        <v>65</v>
      </c>
      <c r="F479" s="3" t="s">
        <v>22</v>
      </c>
      <c r="G479" s="4" t="s">
        <v>26</v>
      </c>
      <c r="H479" s="3" t="s">
        <v>32</v>
      </c>
      <c r="I479" s="7" t="s">
        <v>6521</v>
      </c>
      <c r="J479" s="7" t="s">
        <v>6521</v>
      </c>
      <c r="K479" s="7" t="s">
        <v>6521</v>
      </c>
      <c r="L479" s="27" t="s">
        <v>6521</v>
      </c>
      <c r="M479" s="7" t="s">
        <v>6521</v>
      </c>
      <c r="N479" s="3" t="s">
        <v>1667</v>
      </c>
      <c r="O479" s="5" t="s">
        <v>6521</v>
      </c>
      <c r="P479" s="7" t="s">
        <v>6521</v>
      </c>
      <c r="Q479" s="6" t="str">
        <f t="shared" si="8"/>
        <v>N/A</v>
      </c>
      <c r="R479" s="7" t="s">
        <v>962</v>
      </c>
      <c r="S479" s="7" t="s">
        <v>6521</v>
      </c>
      <c r="T479" s="7" t="s">
        <v>6521</v>
      </c>
      <c r="U479" s="7" t="s">
        <v>6521</v>
      </c>
      <c r="V479" s="8" t="s">
        <v>26</v>
      </c>
      <c r="W479" s="9" t="s">
        <v>1668</v>
      </c>
    </row>
    <row r="480" spans="1:23" ht="108" customHeight="1">
      <c r="A480" s="2" t="s">
        <v>2651</v>
      </c>
      <c r="B480" s="3" t="s">
        <v>2652</v>
      </c>
      <c r="C480" s="3" t="s">
        <v>2653</v>
      </c>
      <c r="D480" s="4">
        <v>2009</v>
      </c>
      <c r="E480" s="3" t="s">
        <v>65</v>
      </c>
      <c r="F480" s="3" t="s">
        <v>22</v>
      </c>
      <c r="G480" s="4" t="s">
        <v>26</v>
      </c>
      <c r="H480" s="3" t="s">
        <v>32</v>
      </c>
      <c r="I480" s="7" t="s">
        <v>6521</v>
      </c>
      <c r="J480" s="7" t="s">
        <v>6521</v>
      </c>
      <c r="K480" s="7" t="s">
        <v>6521</v>
      </c>
      <c r="L480" s="27" t="s">
        <v>6521</v>
      </c>
      <c r="M480" s="3" t="s">
        <v>23</v>
      </c>
      <c r="N480" s="3" t="s">
        <v>6669</v>
      </c>
      <c r="O480" s="5" t="s">
        <v>6521</v>
      </c>
      <c r="P480" s="3" t="s">
        <v>25</v>
      </c>
      <c r="Q480" s="6" t="str">
        <f t="shared" si="8"/>
        <v>N/A</v>
      </c>
      <c r="R480" s="7" t="s">
        <v>6521</v>
      </c>
      <c r="S480" s="7" t="s">
        <v>6521</v>
      </c>
      <c r="T480" s="7" t="s">
        <v>6521</v>
      </c>
      <c r="U480" s="7" t="s">
        <v>6521</v>
      </c>
      <c r="V480" s="8" t="s">
        <v>26</v>
      </c>
      <c r="W480" s="9" t="s">
        <v>2654</v>
      </c>
    </row>
    <row r="481" spans="1:23" ht="108" customHeight="1">
      <c r="A481" s="2" t="s">
        <v>3103</v>
      </c>
      <c r="B481" s="3" t="s">
        <v>3104</v>
      </c>
      <c r="C481" s="3" t="s">
        <v>3105</v>
      </c>
      <c r="D481" s="4">
        <v>2009</v>
      </c>
      <c r="E481" s="3" t="s">
        <v>65</v>
      </c>
      <c r="F481" s="3" t="s">
        <v>22</v>
      </c>
      <c r="G481" s="4" t="s">
        <v>26</v>
      </c>
      <c r="H481" s="3" t="s">
        <v>32</v>
      </c>
      <c r="I481" s="7" t="s">
        <v>6521</v>
      </c>
      <c r="J481" s="7" t="s">
        <v>6521</v>
      </c>
      <c r="K481" s="7" t="s">
        <v>6521</v>
      </c>
      <c r="L481" s="27" t="s">
        <v>6521</v>
      </c>
      <c r="M481" s="3" t="s">
        <v>23</v>
      </c>
      <c r="N481" s="3" t="s">
        <v>3106</v>
      </c>
      <c r="O481" s="5" t="s">
        <v>6521</v>
      </c>
      <c r="P481" s="3" t="s">
        <v>610</v>
      </c>
      <c r="Q481" s="6" t="str">
        <f t="shared" si="8"/>
        <v>N/A</v>
      </c>
      <c r="R481" s="7" t="s">
        <v>41</v>
      </c>
      <c r="S481" s="7" t="s">
        <v>6521</v>
      </c>
      <c r="T481" s="7" t="s">
        <v>6521</v>
      </c>
      <c r="U481" s="7" t="s">
        <v>6521</v>
      </c>
      <c r="V481" s="8" t="s">
        <v>26</v>
      </c>
      <c r="W481" s="9" t="s">
        <v>3107</v>
      </c>
    </row>
    <row r="482" spans="1:23" ht="108" customHeight="1">
      <c r="A482" s="2" t="s">
        <v>3276</v>
      </c>
      <c r="B482" s="3" t="s">
        <v>3277</v>
      </c>
      <c r="C482" s="3" t="s">
        <v>3278</v>
      </c>
      <c r="D482" s="4">
        <v>2009</v>
      </c>
      <c r="E482" s="3" t="s">
        <v>65</v>
      </c>
      <c r="F482" s="3" t="s">
        <v>22</v>
      </c>
      <c r="G482" s="4" t="s">
        <v>26</v>
      </c>
      <c r="H482" s="3" t="s">
        <v>32</v>
      </c>
      <c r="I482" s="7" t="s">
        <v>6521</v>
      </c>
      <c r="J482" s="7" t="s">
        <v>6521</v>
      </c>
      <c r="K482" s="7" t="s">
        <v>6521</v>
      </c>
      <c r="L482" s="27" t="s">
        <v>6521</v>
      </c>
      <c r="M482" s="3" t="s">
        <v>23</v>
      </c>
      <c r="N482" s="3" t="s">
        <v>3279</v>
      </c>
      <c r="O482" s="5" t="s">
        <v>6521</v>
      </c>
      <c r="P482" s="7" t="s">
        <v>6521</v>
      </c>
      <c r="Q482" s="6" t="str">
        <f t="shared" si="8"/>
        <v>N/A</v>
      </c>
      <c r="R482" s="7" t="s">
        <v>41</v>
      </c>
      <c r="S482" s="7" t="s">
        <v>6521</v>
      </c>
      <c r="T482" s="7" t="s">
        <v>6521</v>
      </c>
      <c r="U482" s="7" t="s">
        <v>6521</v>
      </c>
      <c r="V482" s="8" t="s">
        <v>26</v>
      </c>
      <c r="W482" s="9" t="s">
        <v>3280</v>
      </c>
    </row>
    <row r="483" spans="1:23" ht="108" customHeight="1">
      <c r="A483" s="2" t="s">
        <v>4828</v>
      </c>
      <c r="B483" s="3" t="s">
        <v>4829</v>
      </c>
      <c r="C483" s="3" t="s">
        <v>4830</v>
      </c>
      <c r="D483" s="4">
        <v>2009</v>
      </c>
      <c r="E483" s="3" t="s">
        <v>65</v>
      </c>
      <c r="F483" s="3" t="s">
        <v>22</v>
      </c>
      <c r="G483" s="4" t="s">
        <v>26</v>
      </c>
      <c r="H483" s="3" t="s">
        <v>32</v>
      </c>
      <c r="I483" s="7" t="s">
        <v>6521</v>
      </c>
      <c r="J483" s="7" t="s">
        <v>6521</v>
      </c>
      <c r="K483" s="7" t="s">
        <v>6521</v>
      </c>
      <c r="L483" s="27" t="s">
        <v>6521</v>
      </c>
      <c r="M483" s="3" t="s">
        <v>23</v>
      </c>
      <c r="N483" s="3" t="s">
        <v>4831</v>
      </c>
      <c r="O483" s="5" t="s">
        <v>6521</v>
      </c>
      <c r="P483" s="3" t="s">
        <v>60</v>
      </c>
      <c r="Q483" s="6" t="str">
        <f t="shared" si="8"/>
        <v>N/A</v>
      </c>
      <c r="R483" s="7" t="s">
        <v>41</v>
      </c>
      <c r="S483" s="3" t="s">
        <v>68</v>
      </c>
      <c r="T483" s="7" t="s">
        <v>6521</v>
      </c>
      <c r="U483" s="7" t="s">
        <v>6521</v>
      </c>
      <c r="V483" s="8" t="s">
        <v>26</v>
      </c>
      <c r="W483" s="9" t="s">
        <v>4832</v>
      </c>
    </row>
    <row r="484" spans="1:23" ht="108" customHeight="1">
      <c r="A484" s="2" t="s">
        <v>5692</v>
      </c>
      <c r="B484" s="3" t="s">
        <v>5693</v>
      </c>
      <c r="C484" s="3" t="s">
        <v>5694</v>
      </c>
      <c r="D484" s="4">
        <v>2009</v>
      </c>
      <c r="E484" s="3" t="s">
        <v>65</v>
      </c>
      <c r="F484" s="3" t="s">
        <v>22</v>
      </c>
      <c r="G484" s="4" t="s">
        <v>26</v>
      </c>
      <c r="H484" s="3" t="s">
        <v>32</v>
      </c>
      <c r="I484" s="7" t="s">
        <v>6521</v>
      </c>
      <c r="J484" s="7" t="s">
        <v>6521</v>
      </c>
      <c r="K484" s="7" t="s">
        <v>6521</v>
      </c>
      <c r="L484" s="27" t="s">
        <v>6521</v>
      </c>
      <c r="M484" s="3" t="s">
        <v>23</v>
      </c>
      <c r="N484" s="3" t="s">
        <v>5695</v>
      </c>
      <c r="O484" s="5" t="s">
        <v>6521</v>
      </c>
      <c r="P484" s="3" t="s">
        <v>7023</v>
      </c>
      <c r="Q484" s="6" t="str">
        <f t="shared" si="8"/>
        <v>N/A</v>
      </c>
      <c r="R484" s="7" t="s">
        <v>6521</v>
      </c>
      <c r="S484" s="3" t="s">
        <v>61</v>
      </c>
      <c r="T484" s="7" t="s">
        <v>6521</v>
      </c>
      <c r="U484" s="7" t="s">
        <v>6521</v>
      </c>
      <c r="V484" s="8" t="s">
        <v>26</v>
      </c>
      <c r="W484" s="9" t="s">
        <v>5696</v>
      </c>
    </row>
    <row r="485" spans="1:23" ht="108" customHeight="1">
      <c r="A485" s="2" t="s">
        <v>6261</v>
      </c>
      <c r="B485" s="3" t="s">
        <v>6262</v>
      </c>
      <c r="C485" s="3" t="s">
        <v>6263</v>
      </c>
      <c r="D485" s="4">
        <v>2009</v>
      </c>
      <c r="E485" s="3" t="s">
        <v>65</v>
      </c>
      <c r="F485" s="3" t="s">
        <v>22</v>
      </c>
      <c r="G485" s="4" t="s">
        <v>26</v>
      </c>
      <c r="H485" s="3" t="s">
        <v>32</v>
      </c>
      <c r="I485" s="7" t="s">
        <v>6521</v>
      </c>
      <c r="J485" s="7" t="s">
        <v>6521</v>
      </c>
      <c r="K485" s="7" t="s">
        <v>6521</v>
      </c>
      <c r="L485" s="27" t="s">
        <v>6521</v>
      </c>
      <c r="M485" s="3" t="s">
        <v>23</v>
      </c>
      <c r="N485" s="3" t="s">
        <v>6264</v>
      </c>
      <c r="O485" s="5" t="s">
        <v>6521</v>
      </c>
      <c r="P485" s="7" t="s">
        <v>6521</v>
      </c>
      <c r="Q485" s="6" t="str">
        <f t="shared" si="8"/>
        <v>N/A</v>
      </c>
      <c r="R485" s="7" t="s">
        <v>6521</v>
      </c>
      <c r="S485" s="7" t="s">
        <v>6521</v>
      </c>
      <c r="T485" s="7" t="s">
        <v>6521</v>
      </c>
      <c r="U485" s="7" t="s">
        <v>6521</v>
      </c>
      <c r="V485" s="8" t="s">
        <v>26</v>
      </c>
      <c r="W485" s="9" t="s">
        <v>6265</v>
      </c>
    </row>
    <row r="486" spans="1:23" ht="108" customHeight="1">
      <c r="A486" s="2" t="s">
        <v>678</v>
      </c>
      <c r="B486" s="3" t="s">
        <v>679</v>
      </c>
      <c r="C486" s="3" t="s">
        <v>680</v>
      </c>
      <c r="D486" s="4">
        <v>2010</v>
      </c>
      <c r="E486" s="3" t="s">
        <v>65</v>
      </c>
      <c r="F486" s="3" t="s">
        <v>22</v>
      </c>
      <c r="G486" s="4" t="s">
        <v>26</v>
      </c>
      <c r="H486" s="3" t="s">
        <v>32</v>
      </c>
      <c r="I486" s="7" t="s">
        <v>6521</v>
      </c>
      <c r="J486" s="7" t="s">
        <v>6521</v>
      </c>
      <c r="K486" s="7" t="s">
        <v>6521</v>
      </c>
      <c r="L486" s="27" t="s">
        <v>6521</v>
      </c>
      <c r="M486" s="3" t="s">
        <v>23</v>
      </c>
      <c r="N486" s="3" t="s">
        <v>681</v>
      </c>
      <c r="O486" s="5" t="s">
        <v>6521</v>
      </c>
      <c r="P486" s="3" t="s">
        <v>6925</v>
      </c>
      <c r="Q486" s="6" t="str">
        <f t="shared" si="8"/>
        <v>N/A</v>
      </c>
      <c r="R486" s="7" t="s">
        <v>74</v>
      </c>
      <c r="S486" s="7" t="s">
        <v>6521</v>
      </c>
      <c r="T486" s="7" t="s">
        <v>6521</v>
      </c>
      <c r="U486" s="7" t="s">
        <v>6521</v>
      </c>
      <c r="V486" s="8" t="s">
        <v>26</v>
      </c>
      <c r="W486" s="9" t="s">
        <v>682</v>
      </c>
    </row>
    <row r="487" spans="1:23" ht="108" customHeight="1">
      <c r="A487" s="2" t="s">
        <v>1404</v>
      </c>
      <c r="B487" s="3" t="s">
        <v>1405</v>
      </c>
      <c r="C487" s="3" t="s">
        <v>1406</v>
      </c>
      <c r="D487" s="4">
        <v>2010</v>
      </c>
      <c r="E487" s="3" t="s">
        <v>65</v>
      </c>
      <c r="F487" s="3" t="s">
        <v>22</v>
      </c>
      <c r="G487" s="4" t="s">
        <v>26</v>
      </c>
      <c r="H487" s="3" t="s">
        <v>32</v>
      </c>
      <c r="I487" s="7" t="s">
        <v>6521</v>
      </c>
      <c r="J487" s="7" t="s">
        <v>6521</v>
      </c>
      <c r="K487" s="7" t="s">
        <v>6521</v>
      </c>
      <c r="L487" s="27" t="s">
        <v>6521</v>
      </c>
      <c r="M487" s="3" t="s">
        <v>23</v>
      </c>
      <c r="N487" s="3" t="s">
        <v>1407</v>
      </c>
      <c r="O487" s="5" t="s">
        <v>6521</v>
      </c>
      <c r="P487" s="3" t="s">
        <v>1408</v>
      </c>
      <c r="Q487" s="6" t="str">
        <f t="shared" si="8"/>
        <v>N/A</v>
      </c>
      <c r="R487" s="7" t="s">
        <v>41</v>
      </c>
      <c r="S487" s="3" t="s">
        <v>34</v>
      </c>
      <c r="T487" s="7" t="s">
        <v>6521</v>
      </c>
      <c r="U487" s="7" t="s">
        <v>6521</v>
      </c>
      <c r="V487" s="8" t="s">
        <v>26</v>
      </c>
      <c r="W487" s="9" t="s">
        <v>1409</v>
      </c>
    </row>
    <row r="488" spans="1:23" ht="108" customHeight="1">
      <c r="A488" s="2" t="s">
        <v>2635</v>
      </c>
      <c r="B488" s="3" t="s">
        <v>2636</v>
      </c>
      <c r="C488" s="3" t="s">
        <v>2637</v>
      </c>
      <c r="D488" s="4">
        <v>2010</v>
      </c>
      <c r="E488" s="3" t="s">
        <v>65</v>
      </c>
      <c r="F488" s="3" t="s">
        <v>22</v>
      </c>
      <c r="G488" s="4" t="s">
        <v>26</v>
      </c>
      <c r="H488" s="3" t="s">
        <v>32</v>
      </c>
      <c r="I488" s="7" t="s">
        <v>6521</v>
      </c>
      <c r="J488" s="7" t="s">
        <v>6521</v>
      </c>
      <c r="K488" s="7" t="s">
        <v>6521</v>
      </c>
      <c r="L488" s="27" t="s">
        <v>6521</v>
      </c>
      <c r="M488" s="3" t="s">
        <v>23</v>
      </c>
      <c r="N488" s="3" t="s">
        <v>2638</v>
      </c>
      <c r="O488" s="5" t="s">
        <v>6521</v>
      </c>
      <c r="P488" s="3" t="s">
        <v>6763</v>
      </c>
      <c r="Q488" s="6" t="str">
        <f t="shared" si="8"/>
        <v>N/A</v>
      </c>
      <c r="R488" s="7" t="s">
        <v>41</v>
      </c>
      <c r="S488" s="3" t="s">
        <v>61</v>
      </c>
      <c r="T488" s="7" t="s">
        <v>6521</v>
      </c>
      <c r="U488" s="7" t="s">
        <v>6521</v>
      </c>
      <c r="V488" s="8" t="s">
        <v>26</v>
      </c>
      <c r="W488" s="9" t="s">
        <v>2639</v>
      </c>
    </row>
    <row r="489" spans="1:23" ht="108" customHeight="1">
      <c r="A489" s="2" t="s">
        <v>3131</v>
      </c>
      <c r="B489" s="3" t="s">
        <v>6583</v>
      </c>
      <c r="C489" s="3" t="s">
        <v>3132</v>
      </c>
      <c r="D489" s="4">
        <v>2010</v>
      </c>
      <c r="E489" s="3" t="s">
        <v>65</v>
      </c>
      <c r="F489" s="3" t="s">
        <v>22</v>
      </c>
      <c r="G489" s="4" t="s">
        <v>26</v>
      </c>
      <c r="H489" s="3" t="s">
        <v>32</v>
      </c>
      <c r="I489" s="7" t="s">
        <v>6521</v>
      </c>
      <c r="J489" s="7" t="s">
        <v>6521</v>
      </c>
      <c r="K489" s="7" t="s">
        <v>6521</v>
      </c>
      <c r="L489" s="27" t="s">
        <v>6521</v>
      </c>
      <c r="M489" s="3" t="s">
        <v>23</v>
      </c>
      <c r="N489" s="3" t="s">
        <v>3133</v>
      </c>
      <c r="O489" s="5" t="s">
        <v>6521</v>
      </c>
      <c r="P489" s="3" t="s">
        <v>6994</v>
      </c>
      <c r="Q489" s="6" t="str">
        <f t="shared" si="8"/>
        <v>N/A</v>
      </c>
      <c r="R489" s="7" t="s">
        <v>74</v>
      </c>
      <c r="S489" s="7" t="s">
        <v>6521</v>
      </c>
      <c r="T489" s="7" t="s">
        <v>6521</v>
      </c>
      <c r="U489" s="7" t="s">
        <v>6521</v>
      </c>
      <c r="V489" s="8" t="s">
        <v>26</v>
      </c>
      <c r="W489" s="9" t="s">
        <v>3134</v>
      </c>
    </row>
    <row r="490" spans="1:23" ht="108" customHeight="1">
      <c r="A490" s="2" t="s">
        <v>3301</v>
      </c>
      <c r="B490" s="3" t="s">
        <v>3302</v>
      </c>
      <c r="C490" s="3" t="s">
        <v>3303</v>
      </c>
      <c r="D490" s="4">
        <v>2010</v>
      </c>
      <c r="E490" s="3" t="s">
        <v>65</v>
      </c>
      <c r="F490" s="3" t="s">
        <v>22</v>
      </c>
      <c r="G490" s="4" t="s">
        <v>26</v>
      </c>
      <c r="H490" s="3" t="s">
        <v>32</v>
      </c>
      <c r="I490" s="7" t="s">
        <v>6521</v>
      </c>
      <c r="J490" s="7" t="s">
        <v>6521</v>
      </c>
      <c r="K490" s="7" t="s">
        <v>6521</v>
      </c>
      <c r="L490" s="27" t="s">
        <v>6521</v>
      </c>
      <c r="M490" s="3" t="s">
        <v>23</v>
      </c>
      <c r="N490" s="3" t="s">
        <v>3304</v>
      </c>
      <c r="O490" s="5" t="s">
        <v>6521</v>
      </c>
      <c r="P490" s="3" t="s">
        <v>3305</v>
      </c>
      <c r="Q490" s="6" t="str">
        <f t="shared" si="8"/>
        <v>N/A</v>
      </c>
      <c r="R490" s="7" t="s">
        <v>6521</v>
      </c>
      <c r="S490" s="7" t="s">
        <v>6521</v>
      </c>
      <c r="T490" s="7" t="s">
        <v>6521</v>
      </c>
      <c r="U490" s="7" t="s">
        <v>6521</v>
      </c>
      <c r="V490" s="8" t="s">
        <v>26</v>
      </c>
      <c r="W490" s="9" t="s">
        <v>3306</v>
      </c>
    </row>
    <row r="491" spans="1:23" ht="108" customHeight="1">
      <c r="A491" s="2" t="s">
        <v>3486</v>
      </c>
      <c r="B491" s="3" t="s">
        <v>3487</v>
      </c>
      <c r="C491" s="3" t="s">
        <v>3488</v>
      </c>
      <c r="D491" s="4">
        <v>2010</v>
      </c>
      <c r="E491" s="3" t="s">
        <v>65</v>
      </c>
      <c r="F491" s="3" t="s">
        <v>22</v>
      </c>
      <c r="G491" s="4" t="s">
        <v>26</v>
      </c>
      <c r="H491" s="3" t="s">
        <v>32</v>
      </c>
      <c r="I491" s="7" t="s">
        <v>6521</v>
      </c>
      <c r="J491" s="7" t="s">
        <v>6521</v>
      </c>
      <c r="K491" s="7" t="s">
        <v>6521</v>
      </c>
      <c r="L491" s="27" t="s">
        <v>6521</v>
      </c>
      <c r="M491" s="3" t="s">
        <v>23</v>
      </c>
      <c r="N491" s="3" t="s">
        <v>6632</v>
      </c>
      <c r="O491" s="5" t="s">
        <v>6521</v>
      </c>
      <c r="P491" s="3" t="s">
        <v>1937</v>
      </c>
      <c r="Q491" s="6" t="str">
        <f t="shared" si="8"/>
        <v>N/A</v>
      </c>
      <c r="R491" s="7" t="s">
        <v>6521</v>
      </c>
      <c r="S491" s="7" t="s">
        <v>6521</v>
      </c>
      <c r="T491" s="7" t="s">
        <v>6521</v>
      </c>
      <c r="U491" s="7" t="s">
        <v>6521</v>
      </c>
      <c r="V491" s="8" t="s">
        <v>26</v>
      </c>
      <c r="W491" s="9" t="s">
        <v>3489</v>
      </c>
    </row>
    <row r="492" spans="1:23" ht="108" customHeight="1">
      <c r="A492" s="2" t="s">
        <v>3505</v>
      </c>
      <c r="B492" s="3" t="s">
        <v>3506</v>
      </c>
      <c r="C492" s="3" t="s">
        <v>3507</v>
      </c>
      <c r="D492" s="4">
        <v>2010</v>
      </c>
      <c r="E492" s="3" t="s">
        <v>65</v>
      </c>
      <c r="F492" s="3" t="s">
        <v>22</v>
      </c>
      <c r="G492" s="4" t="s">
        <v>26</v>
      </c>
      <c r="H492" s="3" t="s">
        <v>32</v>
      </c>
      <c r="I492" s="7" t="s">
        <v>6521</v>
      </c>
      <c r="J492" s="7" t="s">
        <v>6521</v>
      </c>
      <c r="K492" s="7" t="s">
        <v>6521</v>
      </c>
      <c r="L492" s="27" t="s">
        <v>6521</v>
      </c>
      <c r="M492" s="3" t="s">
        <v>23</v>
      </c>
      <c r="N492" s="3" t="s">
        <v>6740</v>
      </c>
      <c r="O492" s="5" t="s">
        <v>6521</v>
      </c>
      <c r="P492" s="3" t="s">
        <v>6769</v>
      </c>
      <c r="Q492" s="6" t="str">
        <f t="shared" si="8"/>
        <v>N/A</v>
      </c>
      <c r="R492" s="7" t="s">
        <v>6521</v>
      </c>
      <c r="S492" s="7" t="s">
        <v>6521</v>
      </c>
      <c r="T492" s="7" t="s">
        <v>6521</v>
      </c>
      <c r="U492" s="7" t="s">
        <v>6521</v>
      </c>
      <c r="V492" s="8" t="s">
        <v>26</v>
      </c>
      <c r="W492" s="9" t="s">
        <v>3508</v>
      </c>
    </row>
    <row r="493" spans="1:23" ht="108" customHeight="1">
      <c r="A493" s="2" t="s">
        <v>3855</v>
      </c>
      <c r="B493" s="3" t="s">
        <v>3856</v>
      </c>
      <c r="C493" s="3" t="s">
        <v>3857</v>
      </c>
      <c r="D493" s="4">
        <v>2010</v>
      </c>
      <c r="E493" s="3" t="s">
        <v>65</v>
      </c>
      <c r="F493" s="3" t="s">
        <v>22</v>
      </c>
      <c r="G493" s="4" t="s">
        <v>26</v>
      </c>
      <c r="H493" s="3" t="s">
        <v>32</v>
      </c>
      <c r="I493" s="7" t="s">
        <v>6521</v>
      </c>
      <c r="J493" s="7" t="s">
        <v>6521</v>
      </c>
      <c r="K493" s="7" t="s">
        <v>6521</v>
      </c>
      <c r="L493" s="27" t="s">
        <v>6521</v>
      </c>
      <c r="M493" s="3" t="s">
        <v>23</v>
      </c>
      <c r="N493" s="3" t="s">
        <v>3858</v>
      </c>
      <c r="O493" s="5" t="s">
        <v>6521</v>
      </c>
      <c r="P493" s="3" t="s">
        <v>6780</v>
      </c>
      <c r="Q493" s="6" t="str">
        <f t="shared" si="8"/>
        <v>N/A</v>
      </c>
      <c r="R493" s="7" t="s">
        <v>74</v>
      </c>
      <c r="S493" s="7" t="s">
        <v>6521</v>
      </c>
      <c r="T493" s="7" t="s">
        <v>6521</v>
      </c>
      <c r="U493" s="7" t="s">
        <v>6521</v>
      </c>
      <c r="V493" s="8" t="s">
        <v>26</v>
      </c>
      <c r="W493" s="9" t="s">
        <v>3859</v>
      </c>
    </row>
    <row r="494" spans="1:23" ht="108" customHeight="1">
      <c r="A494" s="2" t="s">
        <v>4548</v>
      </c>
      <c r="B494" s="3" t="s">
        <v>4549</v>
      </c>
      <c r="C494" s="3" t="s">
        <v>4550</v>
      </c>
      <c r="D494" s="4">
        <v>2010</v>
      </c>
      <c r="E494" s="3" t="s">
        <v>65</v>
      </c>
      <c r="F494" s="3" t="s">
        <v>22</v>
      </c>
      <c r="G494" s="4" t="s">
        <v>26</v>
      </c>
      <c r="H494" s="3" t="s">
        <v>32</v>
      </c>
      <c r="I494" s="7" t="s">
        <v>6521</v>
      </c>
      <c r="J494" s="7" t="s">
        <v>6521</v>
      </c>
      <c r="K494" s="7" t="s">
        <v>6521</v>
      </c>
      <c r="L494" s="27" t="s">
        <v>6521</v>
      </c>
      <c r="M494" s="3" t="s">
        <v>23</v>
      </c>
      <c r="N494" s="3" t="s">
        <v>4551</v>
      </c>
      <c r="O494" s="5" t="s">
        <v>6521</v>
      </c>
      <c r="P494" s="3" t="s">
        <v>6824</v>
      </c>
      <c r="Q494" s="6" t="str">
        <f t="shared" si="8"/>
        <v>N/A</v>
      </c>
      <c r="R494" s="7" t="s">
        <v>41</v>
      </c>
      <c r="S494" s="3" t="s">
        <v>61</v>
      </c>
      <c r="T494" s="7" t="s">
        <v>6521</v>
      </c>
      <c r="U494" s="7" t="s">
        <v>6521</v>
      </c>
      <c r="V494" s="8" t="s">
        <v>26</v>
      </c>
      <c r="W494" s="9" t="s">
        <v>4552</v>
      </c>
    </row>
    <row r="495" spans="1:23" ht="108" customHeight="1">
      <c r="A495" s="2" t="s">
        <v>4730</v>
      </c>
      <c r="B495" s="3" t="s">
        <v>4731</v>
      </c>
      <c r="C495" s="3" t="s">
        <v>4732</v>
      </c>
      <c r="D495" s="4">
        <v>2010</v>
      </c>
      <c r="E495" s="3" t="s">
        <v>65</v>
      </c>
      <c r="F495" s="3" t="s">
        <v>22</v>
      </c>
      <c r="G495" s="4" t="s">
        <v>26</v>
      </c>
      <c r="H495" s="3" t="s">
        <v>32</v>
      </c>
      <c r="I495" s="7" t="s">
        <v>6521</v>
      </c>
      <c r="J495" s="7" t="s">
        <v>6521</v>
      </c>
      <c r="K495" s="7" t="s">
        <v>6521</v>
      </c>
      <c r="L495" s="27" t="s">
        <v>6521</v>
      </c>
      <c r="M495" s="3" t="s">
        <v>23</v>
      </c>
      <c r="N495" s="3" t="s">
        <v>4733</v>
      </c>
      <c r="O495" s="5" t="s">
        <v>6521</v>
      </c>
      <c r="P495" s="3" t="s">
        <v>118</v>
      </c>
      <c r="Q495" s="6" t="str">
        <f t="shared" si="8"/>
        <v>N/A</v>
      </c>
      <c r="R495" s="7" t="s">
        <v>41</v>
      </c>
      <c r="S495" s="3" t="s">
        <v>61</v>
      </c>
      <c r="T495" s="7" t="s">
        <v>6521</v>
      </c>
      <c r="U495" s="7" t="s">
        <v>6521</v>
      </c>
      <c r="V495" s="8" t="s">
        <v>26</v>
      </c>
      <c r="W495" s="9" t="s">
        <v>4734</v>
      </c>
    </row>
    <row r="496" spans="1:23" ht="108" customHeight="1">
      <c r="A496" s="2" t="s">
        <v>734</v>
      </c>
      <c r="B496" s="3" t="s">
        <v>735</v>
      </c>
      <c r="C496" s="3" t="s">
        <v>736</v>
      </c>
      <c r="D496" s="4">
        <v>2012</v>
      </c>
      <c r="E496" s="3" t="s">
        <v>31</v>
      </c>
      <c r="F496" s="3" t="s">
        <v>22</v>
      </c>
      <c r="G496" s="4" t="s">
        <v>23</v>
      </c>
      <c r="H496" s="3" t="s">
        <v>6521</v>
      </c>
      <c r="I496" s="7" t="s">
        <v>6521</v>
      </c>
      <c r="J496" s="7" t="s">
        <v>6521</v>
      </c>
      <c r="K496" s="7" t="s">
        <v>6521</v>
      </c>
      <c r="L496" s="27" t="s">
        <v>6521</v>
      </c>
      <c r="M496" s="3" t="s">
        <v>26</v>
      </c>
      <c r="N496" s="3" t="s">
        <v>737</v>
      </c>
      <c r="O496" s="5" t="s">
        <v>6521</v>
      </c>
      <c r="P496" s="7" t="s">
        <v>6521</v>
      </c>
      <c r="Q496" s="6" t="str">
        <f t="shared" si="8"/>
        <v>N/A</v>
      </c>
      <c r="R496" s="7" t="s">
        <v>41</v>
      </c>
      <c r="S496" s="3" t="s">
        <v>55</v>
      </c>
      <c r="T496" s="7" t="s">
        <v>6521</v>
      </c>
      <c r="U496" s="7" t="s">
        <v>6521</v>
      </c>
      <c r="V496" s="8" t="s">
        <v>26</v>
      </c>
      <c r="W496" s="9" t="s">
        <v>738</v>
      </c>
    </row>
    <row r="497" spans="1:23" ht="108" customHeight="1">
      <c r="A497" s="2" t="s">
        <v>744</v>
      </c>
      <c r="B497" s="3" t="s">
        <v>745</v>
      </c>
      <c r="C497" s="3" t="s">
        <v>746</v>
      </c>
      <c r="D497" s="4">
        <v>2012</v>
      </c>
      <c r="E497" s="3" t="s">
        <v>31</v>
      </c>
      <c r="F497" s="3" t="s">
        <v>22</v>
      </c>
      <c r="G497" s="4" t="s">
        <v>23</v>
      </c>
      <c r="H497" s="3" t="s">
        <v>6521</v>
      </c>
      <c r="I497" s="7" t="s">
        <v>6521</v>
      </c>
      <c r="J497" s="7" t="s">
        <v>6521</v>
      </c>
      <c r="K497" s="7" t="s">
        <v>6521</v>
      </c>
      <c r="L497" s="27" t="s">
        <v>6521</v>
      </c>
      <c r="M497" s="3" t="s">
        <v>26</v>
      </c>
      <c r="N497" s="3" t="s">
        <v>747</v>
      </c>
      <c r="O497" s="5" t="s">
        <v>6521</v>
      </c>
      <c r="P497" s="7" t="s">
        <v>6521</v>
      </c>
      <c r="Q497" s="6" t="str">
        <f t="shared" si="8"/>
        <v>N/A</v>
      </c>
      <c r="R497" s="7" t="s">
        <v>41</v>
      </c>
      <c r="S497" s="3" t="s">
        <v>55</v>
      </c>
      <c r="T497" s="7" t="s">
        <v>6521</v>
      </c>
      <c r="U497" s="7" t="s">
        <v>6521</v>
      </c>
      <c r="V497" s="8" t="s">
        <v>26</v>
      </c>
      <c r="W497" s="9" t="s">
        <v>748</v>
      </c>
    </row>
    <row r="498" spans="1:23" ht="108" customHeight="1">
      <c r="A498" s="2" t="s">
        <v>1471</v>
      </c>
      <c r="B498" s="3" t="s">
        <v>1472</v>
      </c>
      <c r="C498" s="3" t="s">
        <v>1473</v>
      </c>
      <c r="D498" s="4">
        <v>2011</v>
      </c>
      <c r="E498" s="3" t="s">
        <v>65</v>
      </c>
      <c r="F498" s="3" t="s">
        <v>22</v>
      </c>
      <c r="G498" s="4" t="s">
        <v>26</v>
      </c>
      <c r="H498" s="3" t="s">
        <v>32</v>
      </c>
      <c r="I498" s="7" t="s">
        <v>6521</v>
      </c>
      <c r="J498" s="7" t="s">
        <v>6521</v>
      </c>
      <c r="K498" s="7" t="s">
        <v>6521</v>
      </c>
      <c r="L498" s="27" t="s">
        <v>6521</v>
      </c>
      <c r="M498" s="7" t="s">
        <v>6521</v>
      </c>
      <c r="N498" s="3" t="s">
        <v>1474</v>
      </c>
      <c r="O498" s="5" t="s">
        <v>6521</v>
      </c>
      <c r="P498" s="7" t="s">
        <v>6521</v>
      </c>
      <c r="Q498" s="6" t="str">
        <f t="shared" si="8"/>
        <v>N/A</v>
      </c>
      <c r="R498" s="7" t="s">
        <v>41</v>
      </c>
      <c r="S498" s="7" t="s">
        <v>6521</v>
      </c>
      <c r="T498" s="7" t="s">
        <v>6521</v>
      </c>
      <c r="U498" s="7" t="s">
        <v>6521</v>
      </c>
      <c r="V498" s="8" t="s">
        <v>26</v>
      </c>
      <c r="W498" s="9" t="s">
        <v>1475</v>
      </c>
    </row>
    <row r="499" spans="1:23" ht="108" customHeight="1">
      <c r="A499" s="2" t="s">
        <v>1673</v>
      </c>
      <c r="B499" s="3" t="s">
        <v>1674</v>
      </c>
      <c r="C499" s="3" t="s">
        <v>1675</v>
      </c>
      <c r="D499" s="4">
        <v>2011</v>
      </c>
      <c r="E499" s="3" t="s">
        <v>65</v>
      </c>
      <c r="F499" s="3" t="s">
        <v>22</v>
      </c>
      <c r="G499" s="4" t="s">
        <v>26</v>
      </c>
      <c r="H499" s="3" t="s">
        <v>32</v>
      </c>
      <c r="I499" s="7" t="s">
        <v>6521</v>
      </c>
      <c r="J499" s="7" t="s">
        <v>6521</v>
      </c>
      <c r="K499" s="7" t="s">
        <v>6521</v>
      </c>
      <c r="L499" s="27" t="s">
        <v>6521</v>
      </c>
      <c r="M499" s="7" t="s">
        <v>6521</v>
      </c>
      <c r="N499" s="3" t="s">
        <v>1676</v>
      </c>
      <c r="O499" s="5" t="s">
        <v>6521</v>
      </c>
      <c r="P499" s="7" t="s">
        <v>6521</v>
      </c>
      <c r="Q499" s="6" t="str">
        <f t="shared" si="8"/>
        <v>N/A</v>
      </c>
      <c r="R499" s="7" t="s">
        <v>41</v>
      </c>
      <c r="S499" s="7" t="s">
        <v>6521</v>
      </c>
      <c r="T499" s="7" t="s">
        <v>6521</v>
      </c>
      <c r="U499" s="7" t="s">
        <v>6521</v>
      </c>
      <c r="V499" s="8" t="s">
        <v>26</v>
      </c>
      <c r="W499" s="9" t="s">
        <v>1677</v>
      </c>
    </row>
    <row r="500" spans="1:23" ht="108" customHeight="1">
      <c r="A500" s="2" t="s">
        <v>796</v>
      </c>
      <c r="B500" s="3" t="s">
        <v>797</v>
      </c>
      <c r="C500" s="3" t="s">
        <v>798</v>
      </c>
      <c r="D500" s="4">
        <v>2012</v>
      </c>
      <c r="E500" s="3" t="s">
        <v>31</v>
      </c>
      <c r="F500" s="3" t="s">
        <v>22</v>
      </c>
      <c r="G500" s="4" t="s">
        <v>23</v>
      </c>
      <c r="H500" s="3" t="s">
        <v>6521</v>
      </c>
      <c r="I500" s="7" t="s">
        <v>6521</v>
      </c>
      <c r="J500" s="7" t="s">
        <v>6521</v>
      </c>
      <c r="K500" s="7" t="s">
        <v>6521</v>
      </c>
      <c r="L500" s="27" t="s">
        <v>6521</v>
      </c>
      <c r="M500" s="3" t="s">
        <v>26</v>
      </c>
      <c r="N500" s="3" t="s">
        <v>799</v>
      </c>
      <c r="O500" s="5" t="s">
        <v>6521</v>
      </c>
      <c r="P500" s="3" t="s">
        <v>6861</v>
      </c>
      <c r="Q500" s="6" t="str">
        <f t="shared" si="8"/>
        <v>N/A</v>
      </c>
      <c r="R500" s="7" t="s">
        <v>74</v>
      </c>
      <c r="S500" s="3" t="s">
        <v>34</v>
      </c>
      <c r="T500" s="7" t="s">
        <v>6521</v>
      </c>
      <c r="U500" s="7" t="s">
        <v>6521</v>
      </c>
      <c r="V500" s="8" t="s">
        <v>26</v>
      </c>
      <c r="W500" s="9" t="s">
        <v>800</v>
      </c>
    </row>
    <row r="501" spans="1:23" ht="108" customHeight="1">
      <c r="A501" s="2" t="s">
        <v>945</v>
      </c>
      <c r="B501" s="3" t="s">
        <v>218</v>
      </c>
      <c r="C501" s="3" t="s">
        <v>946</v>
      </c>
      <c r="D501" s="4">
        <v>2011</v>
      </c>
      <c r="E501" s="3" t="s">
        <v>65</v>
      </c>
      <c r="F501" s="3" t="s">
        <v>22</v>
      </c>
      <c r="G501" s="4" t="s">
        <v>23</v>
      </c>
      <c r="H501" s="3" t="s">
        <v>6521</v>
      </c>
      <c r="I501" s="7" t="s">
        <v>6521</v>
      </c>
      <c r="J501" s="7" t="s">
        <v>6521</v>
      </c>
      <c r="K501" s="7" t="s">
        <v>6521</v>
      </c>
      <c r="L501" s="27" t="s">
        <v>6521</v>
      </c>
      <c r="M501" s="3" t="s">
        <v>26</v>
      </c>
      <c r="N501" s="3" t="s">
        <v>947</v>
      </c>
      <c r="O501" s="5" t="s">
        <v>6521</v>
      </c>
      <c r="P501" s="7" t="s">
        <v>6521</v>
      </c>
      <c r="Q501" s="6" t="str">
        <f t="shared" si="8"/>
        <v>N/A</v>
      </c>
      <c r="R501" s="7" t="s">
        <v>41</v>
      </c>
      <c r="S501" s="3" t="s">
        <v>55</v>
      </c>
      <c r="T501" s="7" t="s">
        <v>6521</v>
      </c>
      <c r="U501" s="7" t="s">
        <v>6521</v>
      </c>
      <c r="V501" s="8" t="s">
        <v>26</v>
      </c>
      <c r="W501" s="9" t="s">
        <v>948</v>
      </c>
    </row>
    <row r="502" spans="1:23" ht="108" customHeight="1">
      <c r="A502" s="2" t="s">
        <v>958</v>
      </c>
      <c r="B502" s="3" t="s">
        <v>959</v>
      </c>
      <c r="C502" s="3" t="s">
        <v>960</v>
      </c>
      <c r="D502" s="4">
        <v>2012</v>
      </c>
      <c r="E502" s="3" t="s">
        <v>31</v>
      </c>
      <c r="F502" s="3" t="s">
        <v>22</v>
      </c>
      <c r="G502" s="4" t="s">
        <v>23</v>
      </c>
      <c r="H502" s="3" t="s">
        <v>6521</v>
      </c>
      <c r="I502" s="7" t="s">
        <v>6521</v>
      </c>
      <c r="J502" s="7" t="s">
        <v>6521</v>
      </c>
      <c r="K502" s="7" t="s">
        <v>6521</v>
      </c>
      <c r="L502" s="27" t="s">
        <v>6521</v>
      </c>
      <c r="M502" s="3" t="s">
        <v>26</v>
      </c>
      <c r="N502" s="3" t="s">
        <v>961</v>
      </c>
      <c r="O502" s="5" t="s">
        <v>6521</v>
      </c>
      <c r="P502" s="7" t="s">
        <v>6521</v>
      </c>
      <c r="Q502" s="6" t="str">
        <f t="shared" si="8"/>
        <v>N/A</v>
      </c>
      <c r="R502" s="7" t="s">
        <v>962</v>
      </c>
      <c r="S502" s="3" t="s">
        <v>34</v>
      </c>
      <c r="T502" s="7" t="s">
        <v>6521</v>
      </c>
      <c r="U502" s="7" t="s">
        <v>6521</v>
      </c>
      <c r="V502" s="8" t="s">
        <v>26</v>
      </c>
      <c r="W502" s="9" t="s">
        <v>963</v>
      </c>
    </row>
    <row r="503" spans="1:23" ht="108" customHeight="1">
      <c r="A503" s="2" t="s">
        <v>5873</v>
      </c>
      <c r="B503" s="3" t="s">
        <v>5874</v>
      </c>
      <c r="C503" s="3" t="s">
        <v>5875</v>
      </c>
      <c r="D503" s="4">
        <v>2012</v>
      </c>
      <c r="E503" s="3" t="s">
        <v>65</v>
      </c>
      <c r="F503" s="3" t="s">
        <v>22</v>
      </c>
      <c r="G503" s="4" t="s">
        <v>1372</v>
      </c>
      <c r="H503" s="3" t="s">
        <v>32</v>
      </c>
      <c r="I503" s="7" t="s">
        <v>6521</v>
      </c>
      <c r="J503" s="7" t="s">
        <v>6521</v>
      </c>
      <c r="K503" s="7" t="s">
        <v>6521</v>
      </c>
      <c r="L503" s="27" t="s">
        <v>6521</v>
      </c>
      <c r="M503" s="3" t="s">
        <v>23</v>
      </c>
      <c r="N503" s="3" t="s">
        <v>5876</v>
      </c>
      <c r="O503" s="5" t="s">
        <v>6521</v>
      </c>
      <c r="P503" s="3" t="s">
        <v>60</v>
      </c>
      <c r="Q503" s="6" t="str">
        <f t="shared" si="8"/>
        <v>N/A</v>
      </c>
      <c r="R503" s="7" t="s">
        <v>41</v>
      </c>
      <c r="S503" s="3" t="s">
        <v>68</v>
      </c>
      <c r="T503" s="7" t="s">
        <v>6521</v>
      </c>
      <c r="U503" s="7" t="s">
        <v>6521</v>
      </c>
      <c r="V503" s="8" t="s">
        <v>26</v>
      </c>
      <c r="W503" s="9" t="s">
        <v>5877</v>
      </c>
    </row>
    <row r="504" spans="1:23" ht="108" customHeight="1">
      <c r="A504" s="2" t="s">
        <v>653</v>
      </c>
      <c r="B504" s="3" t="s">
        <v>654</v>
      </c>
      <c r="C504" s="3" t="s">
        <v>655</v>
      </c>
      <c r="D504" s="4">
        <v>2009</v>
      </c>
      <c r="E504" s="3" t="s">
        <v>656</v>
      </c>
      <c r="F504" s="3" t="s">
        <v>22</v>
      </c>
      <c r="G504" s="4" t="s">
        <v>26</v>
      </c>
      <c r="H504" s="3" t="s">
        <v>32</v>
      </c>
      <c r="I504" s="7" t="s">
        <v>6521</v>
      </c>
      <c r="J504" s="7" t="s">
        <v>6521</v>
      </c>
      <c r="K504" s="7" t="s">
        <v>6521</v>
      </c>
      <c r="L504" s="27" t="s">
        <v>6521</v>
      </c>
      <c r="M504" s="3" t="s">
        <v>23</v>
      </c>
      <c r="N504" s="3" t="s">
        <v>657</v>
      </c>
      <c r="O504" s="5" t="s">
        <v>6521</v>
      </c>
      <c r="P504" s="3" t="s">
        <v>6832</v>
      </c>
      <c r="Q504" s="6" t="str">
        <f t="shared" si="8"/>
        <v>N/A</v>
      </c>
      <c r="R504" s="7" t="s">
        <v>41</v>
      </c>
      <c r="S504" s="3" t="s">
        <v>55</v>
      </c>
      <c r="T504" s="7" t="s">
        <v>6521</v>
      </c>
      <c r="U504" s="7" t="s">
        <v>6521</v>
      </c>
      <c r="V504" s="8" t="s">
        <v>26</v>
      </c>
      <c r="W504" s="9" t="s">
        <v>658</v>
      </c>
    </row>
    <row r="505" spans="1:23" ht="108" customHeight="1">
      <c r="A505" s="2" t="s">
        <v>1496</v>
      </c>
      <c r="B505" s="3" t="s">
        <v>1497</v>
      </c>
      <c r="C505" s="3" t="s">
        <v>1498</v>
      </c>
      <c r="D505" s="4">
        <v>2009</v>
      </c>
      <c r="E505" s="3" t="s">
        <v>1499</v>
      </c>
      <c r="F505" s="3" t="s">
        <v>22</v>
      </c>
      <c r="G505" s="4" t="s">
        <v>26</v>
      </c>
      <c r="H505" s="3" t="s">
        <v>32</v>
      </c>
      <c r="I505" s="7" t="s">
        <v>6521</v>
      </c>
      <c r="J505" s="7" t="s">
        <v>6521</v>
      </c>
      <c r="K505" s="7" t="s">
        <v>6521</v>
      </c>
      <c r="L505" s="27" t="s">
        <v>6521</v>
      </c>
      <c r="M505" s="7" t="s">
        <v>6521</v>
      </c>
      <c r="N505" s="3" t="s">
        <v>1500</v>
      </c>
      <c r="O505" s="5" t="s">
        <v>6521</v>
      </c>
      <c r="P505" s="7" t="s">
        <v>6521</v>
      </c>
      <c r="Q505" s="6" t="str">
        <f t="shared" si="8"/>
        <v>N/A</v>
      </c>
      <c r="R505" s="7" t="s">
        <v>41</v>
      </c>
      <c r="S505" s="3" t="s">
        <v>61</v>
      </c>
      <c r="T505" s="7" t="s">
        <v>6521</v>
      </c>
      <c r="U505" s="7" t="s">
        <v>6521</v>
      </c>
      <c r="V505" s="8" t="s">
        <v>26</v>
      </c>
      <c r="W505" s="9" t="s">
        <v>1501</v>
      </c>
    </row>
    <row r="506" spans="1:23" ht="108" customHeight="1">
      <c r="A506" s="2" t="s">
        <v>2811</v>
      </c>
      <c r="B506" s="3" t="s">
        <v>2812</v>
      </c>
      <c r="C506" s="3" t="s">
        <v>2813</v>
      </c>
      <c r="D506" s="4">
        <v>2012</v>
      </c>
      <c r="E506" s="3" t="s">
        <v>2814</v>
      </c>
      <c r="F506" s="3" t="s">
        <v>22</v>
      </c>
      <c r="G506" s="4" t="s">
        <v>26</v>
      </c>
      <c r="H506" s="3" t="s">
        <v>32</v>
      </c>
      <c r="I506" s="7" t="s">
        <v>6521</v>
      </c>
      <c r="J506" s="7" t="s">
        <v>6521</v>
      </c>
      <c r="K506" s="7" t="s">
        <v>6521</v>
      </c>
      <c r="L506" s="27" t="s">
        <v>6521</v>
      </c>
      <c r="M506" s="3" t="s">
        <v>23</v>
      </c>
      <c r="N506" s="3" t="s">
        <v>2815</v>
      </c>
      <c r="O506" s="5" t="s">
        <v>6521</v>
      </c>
      <c r="P506" s="3" t="s">
        <v>6780</v>
      </c>
      <c r="Q506" s="6" t="str">
        <f t="shared" si="8"/>
        <v>N/A</v>
      </c>
      <c r="R506" s="7" t="s">
        <v>6521</v>
      </c>
      <c r="S506" s="7" t="s">
        <v>6521</v>
      </c>
      <c r="T506" s="7" t="s">
        <v>6521</v>
      </c>
      <c r="U506" s="7" t="s">
        <v>6521</v>
      </c>
      <c r="V506" s="8" t="s">
        <v>26</v>
      </c>
      <c r="W506" s="9" t="s">
        <v>2816</v>
      </c>
    </row>
    <row r="507" spans="1:23" ht="108" customHeight="1">
      <c r="A507" s="2" t="s">
        <v>5424</v>
      </c>
      <c r="B507" s="3" t="s">
        <v>5425</v>
      </c>
      <c r="C507" s="3" t="s">
        <v>5426</v>
      </c>
      <c r="D507" s="4">
        <v>2006</v>
      </c>
      <c r="E507" s="3" t="s">
        <v>5427</v>
      </c>
      <c r="F507" s="3" t="s">
        <v>22</v>
      </c>
      <c r="G507" s="4" t="s">
        <v>26</v>
      </c>
      <c r="H507" s="3" t="s">
        <v>32</v>
      </c>
      <c r="I507" s="7" t="s">
        <v>6521</v>
      </c>
      <c r="J507" s="7" t="s">
        <v>6521</v>
      </c>
      <c r="K507" s="7" t="s">
        <v>6521</v>
      </c>
      <c r="L507" s="27" t="s">
        <v>6521</v>
      </c>
      <c r="M507" s="3" t="s">
        <v>23</v>
      </c>
      <c r="N507" s="3" t="s">
        <v>5428</v>
      </c>
      <c r="O507" s="5" t="s">
        <v>6521</v>
      </c>
      <c r="P507" s="3" t="s">
        <v>6780</v>
      </c>
      <c r="Q507" s="6" t="str">
        <f t="shared" si="8"/>
        <v>N/A</v>
      </c>
      <c r="R507" s="7" t="s">
        <v>41</v>
      </c>
      <c r="S507" s="3" t="s">
        <v>61</v>
      </c>
      <c r="T507" s="7" t="s">
        <v>6521</v>
      </c>
      <c r="U507" s="7" t="s">
        <v>6521</v>
      </c>
      <c r="V507" s="8" t="s">
        <v>26</v>
      </c>
      <c r="W507" s="9" t="s">
        <v>5429</v>
      </c>
    </row>
    <row r="508" spans="1:23" ht="108" customHeight="1">
      <c r="A508" s="2" t="s">
        <v>3835</v>
      </c>
      <c r="B508" s="3" t="s">
        <v>3836</v>
      </c>
      <c r="C508" s="3" t="s">
        <v>3837</v>
      </c>
      <c r="D508" s="4">
        <v>2008</v>
      </c>
      <c r="E508" s="3" t="s">
        <v>335</v>
      </c>
      <c r="F508" s="3" t="s">
        <v>22</v>
      </c>
      <c r="G508" s="4" t="s">
        <v>26</v>
      </c>
      <c r="H508" s="3" t="s">
        <v>32</v>
      </c>
      <c r="I508" s="7" t="s">
        <v>6521</v>
      </c>
      <c r="J508" s="7" t="s">
        <v>6521</v>
      </c>
      <c r="K508" s="7" t="s">
        <v>6521</v>
      </c>
      <c r="L508" s="27" t="s">
        <v>6521</v>
      </c>
      <c r="M508" s="3" t="s">
        <v>23</v>
      </c>
      <c r="N508" s="3" t="s">
        <v>3838</v>
      </c>
      <c r="O508" s="5" t="s">
        <v>6521</v>
      </c>
      <c r="P508" s="3" t="s">
        <v>6627</v>
      </c>
      <c r="Q508" s="6" t="str">
        <f t="shared" si="8"/>
        <v>N/A</v>
      </c>
      <c r="R508" s="7" t="s">
        <v>41</v>
      </c>
      <c r="S508" s="7" t="s">
        <v>6521</v>
      </c>
      <c r="T508" s="7" t="s">
        <v>6521</v>
      </c>
      <c r="U508" s="7" t="s">
        <v>6521</v>
      </c>
      <c r="V508" s="8" t="s">
        <v>26</v>
      </c>
      <c r="W508" s="9" t="s">
        <v>3839</v>
      </c>
    </row>
    <row r="509" spans="1:23" ht="108" customHeight="1">
      <c r="A509" s="2" t="s">
        <v>332</v>
      </c>
      <c r="B509" s="3" t="s">
        <v>333</v>
      </c>
      <c r="C509" s="3" t="s">
        <v>334</v>
      </c>
      <c r="D509" s="4">
        <v>2009</v>
      </c>
      <c r="E509" s="3" t="s">
        <v>335</v>
      </c>
      <c r="F509" s="3" t="s">
        <v>22</v>
      </c>
      <c r="G509" s="4" t="s">
        <v>26</v>
      </c>
      <c r="H509" s="3" t="s">
        <v>32</v>
      </c>
      <c r="I509" s="7" t="s">
        <v>6521</v>
      </c>
      <c r="J509" s="7" t="s">
        <v>6521</v>
      </c>
      <c r="K509" s="7" t="s">
        <v>6521</v>
      </c>
      <c r="L509" s="27" t="s">
        <v>6521</v>
      </c>
      <c r="M509" s="3" t="s">
        <v>23</v>
      </c>
      <c r="N509" s="3" t="s">
        <v>336</v>
      </c>
      <c r="O509" s="5" t="s">
        <v>6521</v>
      </c>
      <c r="P509" s="3" t="s">
        <v>6825</v>
      </c>
      <c r="Q509" s="6" t="str">
        <f t="shared" si="8"/>
        <v>N/A</v>
      </c>
      <c r="R509" s="7" t="s">
        <v>6521</v>
      </c>
      <c r="S509" s="7" t="s">
        <v>6521</v>
      </c>
      <c r="T509" s="7" t="s">
        <v>6521</v>
      </c>
      <c r="U509" s="7" t="s">
        <v>6521</v>
      </c>
      <c r="V509" s="8" t="s">
        <v>26</v>
      </c>
      <c r="W509" s="9" t="s">
        <v>337</v>
      </c>
    </row>
    <row r="510" spans="1:23" ht="108" customHeight="1">
      <c r="A510" s="2" t="s">
        <v>107</v>
      </c>
      <c r="B510" s="3" t="s">
        <v>108</v>
      </c>
      <c r="C510" s="3" t="s">
        <v>109</v>
      </c>
      <c r="D510" s="4">
        <v>2010</v>
      </c>
      <c r="E510" s="3" t="s">
        <v>110</v>
      </c>
      <c r="F510" s="3" t="s">
        <v>22</v>
      </c>
      <c r="G510" s="4" t="s">
        <v>26</v>
      </c>
      <c r="H510" s="3" t="s">
        <v>32</v>
      </c>
      <c r="I510" s="7" t="s">
        <v>6521</v>
      </c>
      <c r="J510" s="7" t="s">
        <v>6521</v>
      </c>
      <c r="K510" s="7" t="s">
        <v>6521</v>
      </c>
      <c r="L510" s="27" t="s">
        <v>6521</v>
      </c>
      <c r="M510" s="3" t="s">
        <v>23</v>
      </c>
      <c r="N510" s="3" t="s">
        <v>111</v>
      </c>
      <c r="O510" s="5" t="s">
        <v>6521</v>
      </c>
      <c r="P510" s="3" t="s">
        <v>112</v>
      </c>
      <c r="Q510" s="6" t="str">
        <f t="shared" si="8"/>
        <v>N/A</v>
      </c>
      <c r="R510" s="7" t="s">
        <v>6521</v>
      </c>
      <c r="S510" s="7" t="s">
        <v>6521</v>
      </c>
      <c r="T510" s="7" t="s">
        <v>6521</v>
      </c>
      <c r="U510" s="7" t="s">
        <v>6521</v>
      </c>
      <c r="V510" s="8" t="s">
        <v>26</v>
      </c>
      <c r="W510" s="9" t="s">
        <v>113</v>
      </c>
    </row>
    <row r="511" spans="1:23" ht="108" customHeight="1">
      <c r="A511" s="2" t="s">
        <v>2324</v>
      </c>
      <c r="B511" s="3" t="s">
        <v>2325</v>
      </c>
      <c r="C511" s="3" t="s">
        <v>2326</v>
      </c>
      <c r="D511" s="4">
        <v>2010</v>
      </c>
      <c r="E511" s="3" t="s">
        <v>110</v>
      </c>
      <c r="F511" s="3" t="s">
        <v>22</v>
      </c>
      <c r="G511" s="4" t="s">
        <v>26</v>
      </c>
      <c r="H511" s="3" t="s">
        <v>32</v>
      </c>
      <c r="I511" s="7" t="s">
        <v>6521</v>
      </c>
      <c r="J511" s="7" t="s">
        <v>6521</v>
      </c>
      <c r="K511" s="7" t="s">
        <v>6521</v>
      </c>
      <c r="L511" s="27" t="s">
        <v>6521</v>
      </c>
      <c r="M511" s="3" t="s">
        <v>23</v>
      </c>
      <c r="N511" s="3" t="s">
        <v>2327</v>
      </c>
      <c r="O511" s="5" t="s">
        <v>6521</v>
      </c>
      <c r="P511" s="3" t="s">
        <v>6861</v>
      </c>
      <c r="Q511" s="6" t="str">
        <f t="shared" si="8"/>
        <v>N/A</v>
      </c>
      <c r="R511" s="7" t="s">
        <v>74</v>
      </c>
      <c r="S511" s="7" t="s">
        <v>6521</v>
      </c>
      <c r="T511" s="7" t="s">
        <v>6521</v>
      </c>
      <c r="U511" s="7" t="s">
        <v>6521</v>
      </c>
      <c r="V511" s="8" t="s">
        <v>26</v>
      </c>
      <c r="W511" s="9" t="s">
        <v>2328</v>
      </c>
    </row>
    <row r="512" spans="1:23" ht="108" customHeight="1">
      <c r="A512" s="2" t="s">
        <v>4850</v>
      </c>
      <c r="B512" s="3" t="s">
        <v>4851</v>
      </c>
      <c r="C512" s="3" t="s">
        <v>4852</v>
      </c>
      <c r="D512" s="4">
        <v>2010</v>
      </c>
      <c r="E512" s="3" t="s">
        <v>110</v>
      </c>
      <c r="F512" s="3" t="s">
        <v>22</v>
      </c>
      <c r="G512" s="4" t="s">
        <v>26</v>
      </c>
      <c r="H512" s="3" t="s">
        <v>32</v>
      </c>
      <c r="I512" s="7" t="s">
        <v>6521</v>
      </c>
      <c r="J512" s="7" t="s">
        <v>6521</v>
      </c>
      <c r="K512" s="7" t="s">
        <v>6521</v>
      </c>
      <c r="L512" s="27" t="s">
        <v>6521</v>
      </c>
      <c r="M512" s="3" t="s">
        <v>23</v>
      </c>
      <c r="N512" s="3" t="s">
        <v>4853</v>
      </c>
      <c r="O512" s="5" t="s">
        <v>6521</v>
      </c>
      <c r="P512" s="3" t="s">
        <v>4854</v>
      </c>
      <c r="Q512" s="6" t="str">
        <f t="shared" si="8"/>
        <v>N/A</v>
      </c>
      <c r="R512" s="7" t="s">
        <v>74</v>
      </c>
      <c r="S512" s="7" t="s">
        <v>6521</v>
      </c>
      <c r="T512" s="7" t="s">
        <v>6521</v>
      </c>
      <c r="U512" s="7" t="s">
        <v>6521</v>
      </c>
      <c r="V512" s="8" t="s">
        <v>26</v>
      </c>
      <c r="W512" s="9" t="s">
        <v>4855</v>
      </c>
    </row>
    <row r="513" spans="1:23" ht="108" customHeight="1">
      <c r="A513" s="2" t="s">
        <v>2885</v>
      </c>
      <c r="B513" s="3" t="s">
        <v>2886</v>
      </c>
      <c r="C513" s="3" t="s">
        <v>2887</v>
      </c>
      <c r="D513" s="4">
        <v>2011</v>
      </c>
      <c r="E513" s="3" t="s">
        <v>110</v>
      </c>
      <c r="F513" s="3" t="s">
        <v>22</v>
      </c>
      <c r="G513" s="4" t="s">
        <v>26</v>
      </c>
      <c r="H513" s="3" t="s">
        <v>32</v>
      </c>
      <c r="I513" s="7" t="s">
        <v>6521</v>
      </c>
      <c r="J513" s="7" t="s">
        <v>6521</v>
      </c>
      <c r="K513" s="7" t="s">
        <v>6521</v>
      </c>
      <c r="L513" s="27" t="s">
        <v>6521</v>
      </c>
      <c r="M513" s="3" t="s">
        <v>23</v>
      </c>
      <c r="N513" s="3" t="s">
        <v>2888</v>
      </c>
      <c r="O513" s="5" t="s">
        <v>6521</v>
      </c>
      <c r="P513" s="3" t="s">
        <v>4318</v>
      </c>
      <c r="Q513" s="6" t="str">
        <f t="shared" si="8"/>
        <v>N/A</v>
      </c>
      <c r="R513" s="7" t="s">
        <v>41</v>
      </c>
      <c r="S513" s="7" t="s">
        <v>6521</v>
      </c>
      <c r="T513" s="7" t="s">
        <v>6521</v>
      </c>
      <c r="U513" s="7" t="s">
        <v>6521</v>
      </c>
      <c r="V513" s="8" t="s">
        <v>26</v>
      </c>
      <c r="W513" s="9" t="s">
        <v>2889</v>
      </c>
    </row>
    <row r="514" spans="1:23" ht="108" customHeight="1">
      <c r="A514" s="2" t="s">
        <v>349</v>
      </c>
      <c r="B514" s="3" t="s">
        <v>350</v>
      </c>
      <c r="C514" s="3" t="s">
        <v>351</v>
      </c>
      <c r="D514" s="4">
        <v>2012</v>
      </c>
      <c r="E514" s="3" t="s">
        <v>110</v>
      </c>
      <c r="F514" s="3" t="s">
        <v>22</v>
      </c>
      <c r="G514" s="4" t="s">
        <v>26</v>
      </c>
      <c r="H514" s="3" t="s">
        <v>32</v>
      </c>
      <c r="I514" s="7" t="s">
        <v>6521</v>
      </c>
      <c r="J514" s="7" t="s">
        <v>6521</v>
      </c>
      <c r="K514" s="7" t="s">
        <v>6521</v>
      </c>
      <c r="L514" s="27" t="s">
        <v>6521</v>
      </c>
      <c r="M514" s="3" t="s">
        <v>23</v>
      </c>
      <c r="N514" s="3" t="s">
        <v>352</v>
      </c>
      <c r="O514" s="5" t="s">
        <v>6521</v>
      </c>
      <c r="P514" s="3" t="s">
        <v>99</v>
      </c>
      <c r="Q514" s="6" t="str">
        <f t="shared" si="8"/>
        <v>N/A</v>
      </c>
      <c r="R514" s="7" t="s">
        <v>41</v>
      </c>
      <c r="S514" s="7" t="s">
        <v>6521</v>
      </c>
      <c r="T514" s="7" t="s">
        <v>6521</v>
      </c>
      <c r="U514" s="7" t="s">
        <v>6521</v>
      </c>
      <c r="V514" s="8" t="s">
        <v>26</v>
      </c>
      <c r="W514" s="9" t="s">
        <v>353</v>
      </c>
    </row>
    <row r="515" spans="1:23" ht="108" customHeight="1">
      <c r="A515" s="2" t="s">
        <v>1728</v>
      </c>
      <c r="B515" s="3" t="s">
        <v>1729</v>
      </c>
      <c r="C515" s="3" t="s">
        <v>1730</v>
      </c>
      <c r="D515" s="4">
        <v>2003</v>
      </c>
      <c r="E515" s="3" t="s">
        <v>516</v>
      </c>
      <c r="F515" s="3" t="s">
        <v>22</v>
      </c>
      <c r="G515" s="4" t="s">
        <v>26</v>
      </c>
      <c r="H515" s="3" t="s">
        <v>32</v>
      </c>
      <c r="I515" s="7" t="s">
        <v>6521</v>
      </c>
      <c r="J515" s="7" t="s">
        <v>6521</v>
      </c>
      <c r="K515" s="7" t="s">
        <v>6521</v>
      </c>
      <c r="L515" s="27" t="s">
        <v>6521</v>
      </c>
      <c r="M515" s="7" t="s">
        <v>6521</v>
      </c>
      <c r="N515" s="3" t="s">
        <v>1731</v>
      </c>
      <c r="O515" s="5" t="s">
        <v>6521</v>
      </c>
      <c r="P515" s="3" t="s">
        <v>1732</v>
      </c>
      <c r="Q515" s="6" t="str">
        <f t="shared" ref="Q515:Q578" si="9">Q514</f>
        <v>N/A</v>
      </c>
      <c r="R515" s="7" t="s">
        <v>41</v>
      </c>
      <c r="S515" s="7" t="s">
        <v>6521</v>
      </c>
      <c r="T515" s="7" t="s">
        <v>6521</v>
      </c>
      <c r="U515" s="7" t="s">
        <v>6521</v>
      </c>
      <c r="V515" s="8" t="s">
        <v>26</v>
      </c>
      <c r="W515" s="9" t="s">
        <v>1733</v>
      </c>
    </row>
    <row r="516" spans="1:23" ht="108" customHeight="1">
      <c r="A516" s="2" t="s">
        <v>1583</v>
      </c>
      <c r="B516" s="3" t="s">
        <v>1584</v>
      </c>
      <c r="C516" s="3" t="s">
        <v>1585</v>
      </c>
      <c r="D516" s="4">
        <v>2005</v>
      </c>
      <c r="E516" s="3" t="s">
        <v>516</v>
      </c>
      <c r="F516" s="3" t="s">
        <v>22</v>
      </c>
      <c r="G516" s="4" t="s">
        <v>26</v>
      </c>
      <c r="H516" s="3" t="s">
        <v>32</v>
      </c>
      <c r="I516" s="7" t="s">
        <v>6521</v>
      </c>
      <c r="J516" s="7" t="s">
        <v>6521</v>
      </c>
      <c r="K516" s="7" t="s">
        <v>6521</v>
      </c>
      <c r="L516" s="27" t="s">
        <v>6521</v>
      </c>
      <c r="M516" s="7" t="s">
        <v>6521</v>
      </c>
      <c r="N516" s="3" t="s">
        <v>40</v>
      </c>
      <c r="O516" s="5" t="s">
        <v>6521</v>
      </c>
      <c r="P516" s="3" t="s">
        <v>1586</v>
      </c>
      <c r="Q516" s="6" t="str">
        <f t="shared" si="9"/>
        <v>N/A</v>
      </c>
      <c r="R516" s="7" t="s">
        <v>41</v>
      </c>
      <c r="S516" s="3" t="s">
        <v>55</v>
      </c>
      <c r="T516" s="7" t="s">
        <v>6521</v>
      </c>
      <c r="U516" s="7" t="s">
        <v>6521</v>
      </c>
      <c r="V516" s="8" t="s">
        <v>26</v>
      </c>
      <c r="W516" s="9" t="s">
        <v>1587</v>
      </c>
    </row>
    <row r="517" spans="1:23" ht="108" customHeight="1">
      <c r="A517" s="2" t="s">
        <v>3656</v>
      </c>
      <c r="B517" s="3" t="s">
        <v>3657</v>
      </c>
      <c r="C517" s="3" t="s">
        <v>3658</v>
      </c>
      <c r="D517" s="4">
        <v>2010</v>
      </c>
      <c r="E517" s="3" t="s">
        <v>3659</v>
      </c>
      <c r="F517" s="3" t="s">
        <v>22</v>
      </c>
      <c r="G517" s="4" t="s">
        <v>26</v>
      </c>
      <c r="H517" s="3" t="s">
        <v>32</v>
      </c>
      <c r="I517" s="7" t="s">
        <v>6521</v>
      </c>
      <c r="J517" s="7" t="s">
        <v>6521</v>
      </c>
      <c r="K517" s="7" t="s">
        <v>6521</v>
      </c>
      <c r="L517" s="27" t="s">
        <v>6521</v>
      </c>
      <c r="M517" s="3" t="s">
        <v>23</v>
      </c>
      <c r="N517" s="3" t="s">
        <v>6639</v>
      </c>
      <c r="O517" s="5" t="s">
        <v>6521</v>
      </c>
      <c r="P517" s="3" t="s">
        <v>6991</v>
      </c>
      <c r="Q517" s="6" t="str">
        <f t="shared" si="9"/>
        <v>N/A</v>
      </c>
      <c r="R517" s="7" t="s">
        <v>41</v>
      </c>
      <c r="S517" s="7" t="s">
        <v>6521</v>
      </c>
      <c r="T517" s="7" t="s">
        <v>6521</v>
      </c>
      <c r="U517" s="7" t="s">
        <v>6521</v>
      </c>
      <c r="V517" s="8" t="s">
        <v>26</v>
      </c>
      <c r="W517" s="9" t="s">
        <v>3660</v>
      </c>
    </row>
    <row r="518" spans="1:23" ht="108" customHeight="1">
      <c r="A518" s="2" t="s">
        <v>2305</v>
      </c>
      <c r="B518" s="3" t="s">
        <v>2306</v>
      </c>
      <c r="C518" s="3" t="s">
        <v>2307</v>
      </c>
      <c r="D518" s="4">
        <v>2009</v>
      </c>
      <c r="E518" s="3" t="s">
        <v>1925</v>
      </c>
      <c r="F518" s="3" t="s">
        <v>22</v>
      </c>
      <c r="G518" s="4" t="s">
        <v>26</v>
      </c>
      <c r="H518" s="3" t="s">
        <v>32</v>
      </c>
      <c r="I518" s="7" t="s">
        <v>6521</v>
      </c>
      <c r="J518" s="7" t="s">
        <v>6521</v>
      </c>
      <c r="K518" s="7" t="s">
        <v>6521</v>
      </c>
      <c r="L518" s="27" t="s">
        <v>6521</v>
      </c>
      <c r="M518" s="3" t="s">
        <v>23</v>
      </c>
      <c r="N518" s="3" t="s">
        <v>2308</v>
      </c>
      <c r="O518" s="5" t="s">
        <v>6521</v>
      </c>
      <c r="P518" s="3" t="s">
        <v>2309</v>
      </c>
      <c r="Q518" s="6" t="str">
        <f t="shared" si="9"/>
        <v>N/A</v>
      </c>
      <c r="R518" s="7" t="s">
        <v>41</v>
      </c>
      <c r="S518" s="3" t="s">
        <v>61</v>
      </c>
      <c r="T518" s="7" t="s">
        <v>6521</v>
      </c>
      <c r="U518" s="7" t="s">
        <v>6521</v>
      </c>
      <c r="V518" s="8" t="s">
        <v>26</v>
      </c>
      <c r="W518" s="9" t="s">
        <v>6442</v>
      </c>
    </row>
    <row r="519" spans="1:23" ht="108" customHeight="1">
      <c r="A519" s="2" t="s">
        <v>1922</v>
      </c>
      <c r="B519" s="3" t="s">
        <v>1923</v>
      </c>
      <c r="C519" s="3" t="s">
        <v>1924</v>
      </c>
      <c r="D519" s="4">
        <v>2010</v>
      </c>
      <c r="E519" s="3" t="s">
        <v>1925</v>
      </c>
      <c r="F519" s="3" t="s">
        <v>22</v>
      </c>
      <c r="G519" s="4" t="s">
        <v>26</v>
      </c>
      <c r="H519" s="3" t="s">
        <v>32</v>
      </c>
      <c r="I519" s="7" t="s">
        <v>6521</v>
      </c>
      <c r="J519" s="7" t="s">
        <v>6521</v>
      </c>
      <c r="K519" s="7" t="s">
        <v>6521</v>
      </c>
      <c r="L519" s="27" t="s">
        <v>6521</v>
      </c>
      <c r="M519" s="7" t="s">
        <v>6521</v>
      </c>
      <c r="N519" s="3" t="s">
        <v>1926</v>
      </c>
      <c r="O519" s="5" t="s">
        <v>6521</v>
      </c>
      <c r="P519" s="3" t="s">
        <v>6842</v>
      </c>
      <c r="Q519" s="6" t="str">
        <f t="shared" si="9"/>
        <v>N/A</v>
      </c>
      <c r="R519" s="7" t="s">
        <v>6521</v>
      </c>
      <c r="S519" s="3" t="s">
        <v>61</v>
      </c>
      <c r="T519" s="7" t="s">
        <v>6521</v>
      </c>
      <c r="U519" s="7" t="s">
        <v>6521</v>
      </c>
      <c r="V519" s="8" t="s">
        <v>26</v>
      </c>
      <c r="W519" s="9" t="s">
        <v>1927</v>
      </c>
    </row>
    <row r="520" spans="1:23" ht="108" customHeight="1">
      <c r="A520" s="2" t="s">
        <v>1151</v>
      </c>
      <c r="B520" s="3" t="s">
        <v>1152</v>
      </c>
      <c r="C520" s="3" t="s">
        <v>1153</v>
      </c>
      <c r="D520" s="4">
        <v>2008</v>
      </c>
      <c r="E520" s="3" t="s">
        <v>39</v>
      </c>
      <c r="F520" s="3" t="s">
        <v>22</v>
      </c>
      <c r="G520" s="4" t="s">
        <v>26</v>
      </c>
      <c r="H520" s="3" t="s">
        <v>32</v>
      </c>
      <c r="I520" s="7" t="s">
        <v>6521</v>
      </c>
      <c r="J520" s="7" t="s">
        <v>6521</v>
      </c>
      <c r="K520" s="7" t="s">
        <v>6521</v>
      </c>
      <c r="L520" s="27" t="s">
        <v>6521</v>
      </c>
      <c r="M520" s="3" t="s">
        <v>23</v>
      </c>
      <c r="N520" s="3" t="s">
        <v>6717</v>
      </c>
      <c r="O520" s="5" t="s">
        <v>6521</v>
      </c>
      <c r="P520" s="3" t="s">
        <v>6780</v>
      </c>
      <c r="Q520" s="6" t="str">
        <f t="shared" si="9"/>
        <v>N/A</v>
      </c>
      <c r="R520" s="7" t="s">
        <v>6521</v>
      </c>
      <c r="S520" s="3" t="s">
        <v>34</v>
      </c>
      <c r="T520" s="7" t="s">
        <v>6521</v>
      </c>
      <c r="U520" s="7" t="s">
        <v>6521</v>
      </c>
      <c r="V520" s="8" t="s">
        <v>26</v>
      </c>
      <c r="W520" s="9" t="s">
        <v>1154</v>
      </c>
    </row>
    <row r="521" spans="1:23" ht="108" customHeight="1">
      <c r="A521" s="2" t="s">
        <v>1812</v>
      </c>
      <c r="B521" s="3" t="s">
        <v>1813</v>
      </c>
      <c r="C521" s="3" t="s">
        <v>1814</v>
      </c>
      <c r="D521" s="4">
        <v>2008</v>
      </c>
      <c r="E521" s="3" t="s">
        <v>39</v>
      </c>
      <c r="F521" s="3" t="s">
        <v>22</v>
      </c>
      <c r="G521" s="4" t="s">
        <v>26</v>
      </c>
      <c r="H521" s="3" t="s">
        <v>32</v>
      </c>
      <c r="I521" s="7" t="s">
        <v>6521</v>
      </c>
      <c r="J521" s="7" t="s">
        <v>6521</v>
      </c>
      <c r="K521" s="7" t="s">
        <v>6521</v>
      </c>
      <c r="L521" s="27" t="s">
        <v>6521</v>
      </c>
      <c r="M521" s="7" t="s">
        <v>6521</v>
      </c>
      <c r="N521" s="3" t="s">
        <v>1815</v>
      </c>
      <c r="O521" s="5" t="s">
        <v>6521</v>
      </c>
      <c r="P521" s="3" t="s">
        <v>6861</v>
      </c>
      <c r="Q521" s="6" t="str">
        <f t="shared" si="9"/>
        <v>N/A</v>
      </c>
      <c r="R521" s="7" t="s">
        <v>6521</v>
      </c>
      <c r="S521" s="7" t="s">
        <v>6521</v>
      </c>
      <c r="T521" s="7" t="s">
        <v>6521</v>
      </c>
      <c r="U521" s="7" t="s">
        <v>6521</v>
      </c>
      <c r="V521" s="8" t="s">
        <v>26</v>
      </c>
      <c r="W521" s="9" t="s">
        <v>1816</v>
      </c>
    </row>
    <row r="522" spans="1:23" ht="108" customHeight="1">
      <c r="A522" s="2" t="s">
        <v>170</v>
      </c>
      <c r="B522" s="3" t="s">
        <v>171</v>
      </c>
      <c r="C522" s="3" t="s">
        <v>172</v>
      </c>
      <c r="D522" s="4">
        <v>2012</v>
      </c>
      <c r="E522" s="3" t="s">
        <v>39</v>
      </c>
      <c r="F522" s="3" t="s">
        <v>22</v>
      </c>
      <c r="G522" s="4" t="s">
        <v>26</v>
      </c>
      <c r="H522" s="3" t="s">
        <v>32</v>
      </c>
      <c r="I522" s="7" t="s">
        <v>6521</v>
      </c>
      <c r="J522" s="7" t="s">
        <v>6521</v>
      </c>
      <c r="K522" s="7" t="s">
        <v>6521</v>
      </c>
      <c r="L522" s="27" t="s">
        <v>6521</v>
      </c>
      <c r="M522" s="3" t="s">
        <v>23</v>
      </c>
      <c r="N522" s="3" t="s">
        <v>173</v>
      </c>
      <c r="O522" s="5" t="s">
        <v>6521</v>
      </c>
      <c r="P522" s="3" t="s">
        <v>174</v>
      </c>
      <c r="Q522" s="6" t="str">
        <f t="shared" si="9"/>
        <v>N/A</v>
      </c>
      <c r="R522" s="7" t="s">
        <v>41</v>
      </c>
      <c r="S522" s="7" t="s">
        <v>6521</v>
      </c>
      <c r="T522" s="7" t="s">
        <v>6521</v>
      </c>
      <c r="U522" s="7" t="s">
        <v>6521</v>
      </c>
      <c r="V522" s="8" t="s">
        <v>26</v>
      </c>
      <c r="W522" s="9" t="s">
        <v>175</v>
      </c>
    </row>
    <row r="523" spans="1:23" ht="108" customHeight="1">
      <c r="A523" s="2" t="s">
        <v>427</v>
      </c>
      <c r="B523" s="3" t="s">
        <v>428</v>
      </c>
      <c r="C523" s="3" t="s">
        <v>429</v>
      </c>
      <c r="D523" s="4">
        <v>2012</v>
      </c>
      <c r="E523" s="3" t="s">
        <v>39</v>
      </c>
      <c r="F523" s="3" t="s">
        <v>22</v>
      </c>
      <c r="G523" s="4" t="s">
        <v>26</v>
      </c>
      <c r="H523" s="3" t="s">
        <v>32</v>
      </c>
      <c r="I523" s="7" t="s">
        <v>6521</v>
      </c>
      <c r="J523" s="7" t="s">
        <v>6521</v>
      </c>
      <c r="K523" s="7" t="s">
        <v>6521</v>
      </c>
      <c r="L523" s="27" t="s">
        <v>6521</v>
      </c>
      <c r="M523" s="3" t="s">
        <v>23</v>
      </c>
      <c r="N523" s="3" t="s">
        <v>430</v>
      </c>
      <c r="O523" s="5" t="s">
        <v>6521</v>
      </c>
      <c r="P523" s="3" t="s">
        <v>431</v>
      </c>
      <c r="Q523" s="6" t="str">
        <f t="shared" si="9"/>
        <v>N/A</v>
      </c>
      <c r="R523" s="7" t="s">
        <v>6521</v>
      </c>
      <c r="S523" s="7" t="s">
        <v>6521</v>
      </c>
      <c r="T523" s="7" t="s">
        <v>6521</v>
      </c>
      <c r="U523" s="7" t="s">
        <v>6521</v>
      </c>
      <c r="V523" s="8" t="s">
        <v>26</v>
      </c>
      <c r="W523" s="9" t="s">
        <v>432</v>
      </c>
    </row>
    <row r="524" spans="1:23" ht="108" customHeight="1">
      <c r="A524" s="2" t="s">
        <v>558</v>
      </c>
      <c r="B524" s="3" t="s">
        <v>559</v>
      </c>
      <c r="C524" s="3" t="s">
        <v>560</v>
      </c>
      <c r="D524" s="4">
        <v>2012</v>
      </c>
      <c r="E524" s="3" t="s">
        <v>39</v>
      </c>
      <c r="F524" s="3" t="s">
        <v>22</v>
      </c>
      <c r="G524" s="4" t="s">
        <v>26</v>
      </c>
      <c r="H524" s="3" t="s">
        <v>32</v>
      </c>
      <c r="I524" s="7" t="s">
        <v>6521</v>
      </c>
      <c r="J524" s="7" t="s">
        <v>6521</v>
      </c>
      <c r="K524" s="7" t="s">
        <v>6521</v>
      </c>
      <c r="L524" s="27" t="s">
        <v>6521</v>
      </c>
      <c r="M524" s="3" t="s">
        <v>23</v>
      </c>
      <c r="N524" s="3" t="s">
        <v>561</v>
      </c>
      <c r="O524" s="5" t="s">
        <v>6521</v>
      </c>
      <c r="P524" s="3" t="s">
        <v>60</v>
      </c>
      <c r="Q524" s="6" t="str">
        <f t="shared" si="9"/>
        <v>N/A</v>
      </c>
      <c r="R524" s="7" t="s">
        <v>41</v>
      </c>
      <c r="S524" s="3" t="s">
        <v>61</v>
      </c>
      <c r="T524" s="7" t="s">
        <v>6521</v>
      </c>
      <c r="U524" s="7" t="s">
        <v>6521</v>
      </c>
      <c r="V524" s="8" t="s">
        <v>26</v>
      </c>
      <c r="W524" s="9" t="s">
        <v>562</v>
      </c>
    </row>
    <row r="525" spans="1:23" ht="108" customHeight="1">
      <c r="A525" s="2" t="s">
        <v>1249</v>
      </c>
      <c r="B525" s="3" t="s">
        <v>1250</v>
      </c>
      <c r="C525" s="3" t="s">
        <v>1251</v>
      </c>
      <c r="D525" s="4">
        <v>2012</v>
      </c>
      <c r="E525" s="3" t="s">
        <v>39</v>
      </c>
      <c r="F525" s="3" t="s">
        <v>22</v>
      </c>
      <c r="G525" s="4" t="s">
        <v>26</v>
      </c>
      <c r="H525" s="3" t="s">
        <v>32</v>
      </c>
      <c r="I525" s="7" t="s">
        <v>6521</v>
      </c>
      <c r="J525" s="7" t="s">
        <v>6521</v>
      </c>
      <c r="K525" s="7" t="s">
        <v>6521</v>
      </c>
      <c r="L525" s="27" t="s">
        <v>6521</v>
      </c>
      <c r="M525" s="3" t="s">
        <v>23</v>
      </c>
      <c r="N525" s="3" t="s">
        <v>1252</v>
      </c>
      <c r="O525" s="5" t="s">
        <v>6521</v>
      </c>
      <c r="P525" s="7" t="s">
        <v>6521</v>
      </c>
      <c r="Q525" s="6" t="str">
        <f t="shared" si="9"/>
        <v>N/A</v>
      </c>
      <c r="R525" s="7" t="s">
        <v>41</v>
      </c>
      <c r="S525" s="3" t="s">
        <v>61</v>
      </c>
      <c r="T525" s="7" t="s">
        <v>6521</v>
      </c>
      <c r="U525" s="7" t="s">
        <v>6521</v>
      </c>
      <c r="V525" s="8" t="s">
        <v>26</v>
      </c>
      <c r="W525" s="9" t="s">
        <v>1253</v>
      </c>
    </row>
    <row r="526" spans="1:23" ht="108" customHeight="1">
      <c r="A526" s="2" t="s">
        <v>1350</v>
      </c>
      <c r="B526" s="3" t="s">
        <v>1351</v>
      </c>
      <c r="C526" s="3" t="s">
        <v>1352</v>
      </c>
      <c r="D526" s="4">
        <v>2012</v>
      </c>
      <c r="E526" s="3" t="s">
        <v>39</v>
      </c>
      <c r="F526" s="3" t="s">
        <v>22</v>
      </c>
      <c r="G526" s="4" t="s">
        <v>26</v>
      </c>
      <c r="H526" s="3" t="s">
        <v>32</v>
      </c>
      <c r="I526" s="7" t="s">
        <v>6521</v>
      </c>
      <c r="J526" s="7" t="s">
        <v>6521</v>
      </c>
      <c r="K526" s="7" t="s">
        <v>6521</v>
      </c>
      <c r="L526" s="27" t="s">
        <v>6521</v>
      </c>
      <c r="M526" s="3" t="s">
        <v>23</v>
      </c>
      <c r="N526" s="3" t="s">
        <v>1353</v>
      </c>
      <c r="O526" s="5" t="s">
        <v>6521</v>
      </c>
      <c r="P526" s="7" t="s">
        <v>6521</v>
      </c>
      <c r="Q526" s="6" t="str">
        <f t="shared" si="9"/>
        <v>N/A</v>
      </c>
      <c r="R526" s="7" t="s">
        <v>41</v>
      </c>
      <c r="S526" s="3" t="s">
        <v>61</v>
      </c>
      <c r="T526" s="7" t="s">
        <v>6521</v>
      </c>
      <c r="U526" s="7" t="s">
        <v>6521</v>
      </c>
      <c r="V526" s="8" t="s">
        <v>26</v>
      </c>
      <c r="W526" s="9" t="s">
        <v>1354</v>
      </c>
    </row>
    <row r="527" spans="1:23" ht="108" customHeight="1">
      <c r="A527" s="2" t="s">
        <v>2576</v>
      </c>
      <c r="B527" s="3" t="s">
        <v>2577</v>
      </c>
      <c r="C527" s="3" t="s">
        <v>2578</v>
      </c>
      <c r="D527" s="4">
        <v>2012</v>
      </c>
      <c r="E527" s="3" t="s">
        <v>39</v>
      </c>
      <c r="F527" s="3" t="s">
        <v>22</v>
      </c>
      <c r="G527" s="4" t="s">
        <v>26</v>
      </c>
      <c r="H527" s="3" t="s">
        <v>32</v>
      </c>
      <c r="I527" s="7" t="s">
        <v>6521</v>
      </c>
      <c r="J527" s="7" t="s">
        <v>6521</v>
      </c>
      <c r="K527" s="7" t="s">
        <v>6521</v>
      </c>
      <c r="L527" s="27" t="s">
        <v>6521</v>
      </c>
      <c r="M527" s="3" t="s">
        <v>23</v>
      </c>
      <c r="N527" s="3" t="s">
        <v>40</v>
      </c>
      <c r="O527" s="5" t="s">
        <v>6521</v>
      </c>
      <c r="P527" s="3" t="s">
        <v>1937</v>
      </c>
      <c r="Q527" s="6" t="str">
        <f t="shared" si="9"/>
        <v>N/A</v>
      </c>
      <c r="R527" s="7" t="s">
        <v>6521</v>
      </c>
      <c r="S527" s="3" t="s">
        <v>61</v>
      </c>
      <c r="T527" s="7" t="s">
        <v>6521</v>
      </c>
      <c r="U527" s="7" t="s">
        <v>6521</v>
      </c>
      <c r="V527" s="8" t="s">
        <v>26</v>
      </c>
      <c r="W527" s="9" t="s">
        <v>2579</v>
      </c>
    </row>
    <row r="528" spans="1:23" ht="108" customHeight="1">
      <c r="A528" s="2" t="s">
        <v>2616</v>
      </c>
      <c r="B528" s="3" t="s">
        <v>2617</v>
      </c>
      <c r="C528" s="3" t="s">
        <v>2618</v>
      </c>
      <c r="D528" s="4">
        <v>2012</v>
      </c>
      <c r="E528" s="3" t="s">
        <v>39</v>
      </c>
      <c r="F528" s="3" t="s">
        <v>22</v>
      </c>
      <c r="G528" s="4" t="s">
        <v>26</v>
      </c>
      <c r="H528" s="3" t="s">
        <v>32</v>
      </c>
      <c r="I528" s="7" t="s">
        <v>6521</v>
      </c>
      <c r="J528" s="7" t="s">
        <v>6521</v>
      </c>
      <c r="K528" s="7" t="s">
        <v>6521</v>
      </c>
      <c r="L528" s="27" t="s">
        <v>6521</v>
      </c>
      <c r="M528" s="3" t="s">
        <v>23</v>
      </c>
      <c r="N528" s="3" t="s">
        <v>2619</v>
      </c>
      <c r="O528" s="5" t="s">
        <v>6521</v>
      </c>
      <c r="P528" s="7" t="s">
        <v>6521</v>
      </c>
      <c r="Q528" s="6" t="str">
        <f t="shared" si="9"/>
        <v>N/A</v>
      </c>
      <c r="R528" s="7" t="s">
        <v>41</v>
      </c>
      <c r="S528" s="3" t="s">
        <v>61</v>
      </c>
      <c r="T528" s="7" t="s">
        <v>6521</v>
      </c>
      <c r="U528" s="7" t="s">
        <v>6521</v>
      </c>
      <c r="V528" s="8" t="s">
        <v>26</v>
      </c>
      <c r="W528" s="9" t="s">
        <v>2620</v>
      </c>
    </row>
    <row r="529" spans="1:23" ht="108" customHeight="1">
      <c r="A529" s="2" t="s">
        <v>2735</v>
      </c>
      <c r="B529" s="3" t="s">
        <v>2736</v>
      </c>
      <c r="C529" s="3" t="s">
        <v>2737</v>
      </c>
      <c r="D529" s="4">
        <v>2012</v>
      </c>
      <c r="E529" s="3" t="s">
        <v>39</v>
      </c>
      <c r="F529" s="3" t="s">
        <v>22</v>
      </c>
      <c r="G529" s="4" t="s">
        <v>26</v>
      </c>
      <c r="H529" s="3" t="s">
        <v>32</v>
      </c>
      <c r="I529" s="7" t="s">
        <v>6521</v>
      </c>
      <c r="J529" s="7" t="s">
        <v>6521</v>
      </c>
      <c r="K529" s="7" t="s">
        <v>6521</v>
      </c>
      <c r="L529" s="27" t="s">
        <v>6521</v>
      </c>
      <c r="M529" s="3" t="s">
        <v>23</v>
      </c>
      <c r="N529" s="3" t="s">
        <v>2738</v>
      </c>
      <c r="O529" s="5" t="s">
        <v>6521</v>
      </c>
      <c r="P529" s="3" t="s">
        <v>6861</v>
      </c>
      <c r="Q529" s="6" t="str">
        <f t="shared" si="9"/>
        <v>N/A</v>
      </c>
      <c r="R529" s="7" t="s">
        <v>74</v>
      </c>
      <c r="S529" s="7" t="s">
        <v>6521</v>
      </c>
      <c r="T529" s="5" t="s">
        <v>221</v>
      </c>
      <c r="U529" s="7" t="s">
        <v>6521</v>
      </c>
      <c r="V529" s="8" t="s">
        <v>26</v>
      </c>
      <c r="W529" s="9" t="s">
        <v>2739</v>
      </c>
    </row>
    <row r="530" spans="1:23" ht="108" customHeight="1">
      <c r="A530" s="2" t="s">
        <v>2817</v>
      </c>
      <c r="B530" s="3" t="s">
        <v>2818</v>
      </c>
      <c r="C530" s="3" t="s">
        <v>2819</v>
      </c>
      <c r="D530" s="4">
        <v>2012</v>
      </c>
      <c r="E530" s="3" t="s">
        <v>39</v>
      </c>
      <c r="F530" s="3" t="s">
        <v>22</v>
      </c>
      <c r="G530" s="4" t="s">
        <v>26</v>
      </c>
      <c r="H530" s="3" t="s">
        <v>32</v>
      </c>
      <c r="I530" s="7" t="s">
        <v>6521</v>
      </c>
      <c r="J530" s="7" t="s">
        <v>6521</v>
      </c>
      <c r="K530" s="7" t="s">
        <v>6521</v>
      </c>
      <c r="L530" s="27" t="s">
        <v>6521</v>
      </c>
      <c r="M530" s="3" t="s">
        <v>23</v>
      </c>
      <c r="N530" s="3" t="s">
        <v>2820</v>
      </c>
      <c r="O530" s="5" t="s">
        <v>6521</v>
      </c>
      <c r="P530" s="3" t="s">
        <v>2821</v>
      </c>
      <c r="Q530" s="6" t="str">
        <f t="shared" si="9"/>
        <v>N/A</v>
      </c>
      <c r="R530" s="7" t="s">
        <v>74</v>
      </c>
      <c r="S530" s="7" t="s">
        <v>6521</v>
      </c>
      <c r="T530" s="7" t="s">
        <v>6521</v>
      </c>
      <c r="U530" s="7" t="s">
        <v>6521</v>
      </c>
      <c r="V530" s="8" t="s">
        <v>26</v>
      </c>
      <c r="W530" s="9" t="s">
        <v>6447</v>
      </c>
    </row>
    <row r="531" spans="1:23" ht="108" customHeight="1">
      <c r="A531" s="2" t="s">
        <v>3082</v>
      </c>
      <c r="B531" s="3" t="s">
        <v>3083</v>
      </c>
      <c r="C531" s="3" t="s">
        <v>3084</v>
      </c>
      <c r="D531" s="4">
        <v>2012</v>
      </c>
      <c r="E531" s="3" t="s">
        <v>39</v>
      </c>
      <c r="F531" s="3" t="s">
        <v>22</v>
      </c>
      <c r="G531" s="4" t="s">
        <v>26</v>
      </c>
      <c r="H531" s="3" t="s">
        <v>32</v>
      </c>
      <c r="I531" s="7" t="s">
        <v>6521</v>
      </c>
      <c r="J531" s="7" t="s">
        <v>6521</v>
      </c>
      <c r="K531" s="7" t="s">
        <v>6521</v>
      </c>
      <c r="L531" s="27" t="s">
        <v>6521</v>
      </c>
      <c r="M531" s="3" t="s">
        <v>23</v>
      </c>
      <c r="N531" s="3" t="s">
        <v>3085</v>
      </c>
      <c r="O531" s="5" t="s">
        <v>6521</v>
      </c>
      <c r="P531" s="3" t="s">
        <v>6780</v>
      </c>
      <c r="Q531" s="6" t="str">
        <f t="shared" si="9"/>
        <v>N/A</v>
      </c>
      <c r="R531" s="7" t="s">
        <v>41</v>
      </c>
      <c r="S531" s="7" t="s">
        <v>6521</v>
      </c>
      <c r="T531" s="7" t="s">
        <v>6521</v>
      </c>
      <c r="U531" s="7" t="s">
        <v>6521</v>
      </c>
      <c r="V531" s="8" t="s">
        <v>26</v>
      </c>
      <c r="W531" s="9" t="s">
        <v>3086</v>
      </c>
    </row>
    <row r="532" spans="1:23" ht="108" customHeight="1">
      <c r="A532" s="2" t="s">
        <v>3451</v>
      </c>
      <c r="B532" s="3" t="s">
        <v>6529</v>
      </c>
      <c r="C532" s="3" t="s">
        <v>3452</v>
      </c>
      <c r="D532" s="4">
        <v>2012</v>
      </c>
      <c r="E532" s="3" t="s">
        <v>39</v>
      </c>
      <c r="F532" s="3" t="s">
        <v>22</v>
      </c>
      <c r="G532" s="4" t="s">
        <v>26</v>
      </c>
      <c r="H532" s="3" t="s">
        <v>32</v>
      </c>
      <c r="I532" s="7" t="s">
        <v>6521</v>
      </c>
      <c r="J532" s="7" t="s">
        <v>6521</v>
      </c>
      <c r="K532" s="7" t="s">
        <v>6521</v>
      </c>
      <c r="L532" s="27" t="s">
        <v>6521</v>
      </c>
      <c r="M532" s="3" t="s">
        <v>23</v>
      </c>
      <c r="N532" s="3" t="s">
        <v>3453</v>
      </c>
      <c r="O532" s="5" t="s">
        <v>6521</v>
      </c>
      <c r="P532" s="3" t="s">
        <v>3454</v>
      </c>
      <c r="Q532" s="6" t="str">
        <f t="shared" si="9"/>
        <v>N/A</v>
      </c>
      <c r="R532" s="7" t="s">
        <v>74</v>
      </c>
      <c r="S532" s="3" t="s">
        <v>34</v>
      </c>
      <c r="T532" s="5" t="s">
        <v>221</v>
      </c>
      <c r="U532" s="7" t="s">
        <v>6521</v>
      </c>
      <c r="V532" s="8" t="s">
        <v>26</v>
      </c>
      <c r="W532" s="9" t="s">
        <v>3455</v>
      </c>
    </row>
    <row r="533" spans="1:23" ht="108" customHeight="1">
      <c r="A533" s="2" t="s">
        <v>3550</v>
      </c>
      <c r="B533" s="3" t="s">
        <v>3551</v>
      </c>
      <c r="C533" s="3" t="s">
        <v>3552</v>
      </c>
      <c r="D533" s="4">
        <v>2012</v>
      </c>
      <c r="E533" s="3" t="s">
        <v>39</v>
      </c>
      <c r="F533" s="3" t="s">
        <v>22</v>
      </c>
      <c r="G533" s="4" t="s">
        <v>26</v>
      </c>
      <c r="H533" s="3" t="s">
        <v>32</v>
      </c>
      <c r="I533" s="7" t="s">
        <v>6521</v>
      </c>
      <c r="J533" s="7" t="s">
        <v>6521</v>
      </c>
      <c r="K533" s="7" t="s">
        <v>6521</v>
      </c>
      <c r="L533" s="27" t="s">
        <v>6521</v>
      </c>
      <c r="M533" s="3" t="s">
        <v>23</v>
      </c>
      <c r="N533" s="3" t="s">
        <v>3553</v>
      </c>
      <c r="O533" s="5" t="s">
        <v>6521</v>
      </c>
      <c r="P533" s="7" t="s">
        <v>6521</v>
      </c>
      <c r="Q533" s="6" t="str">
        <f t="shared" si="9"/>
        <v>N/A</v>
      </c>
      <c r="R533" s="7" t="s">
        <v>41</v>
      </c>
      <c r="S533" s="3" t="s">
        <v>61</v>
      </c>
      <c r="T533" s="7" t="s">
        <v>6521</v>
      </c>
      <c r="U533" s="7" t="s">
        <v>6521</v>
      </c>
      <c r="V533" s="8" t="s">
        <v>26</v>
      </c>
      <c r="W533" s="9" t="s">
        <v>3554</v>
      </c>
    </row>
    <row r="534" spans="1:23" ht="108" customHeight="1">
      <c r="A534" s="2" t="s">
        <v>3724</v>
      </c>
      <c r="B534" s="3" t="s">
        <v>3725</v>
      </c>
      <c r="C534" s="3" t="s">
        <v>3726</v>
      </c>
      <c r="D534" s="4">
        <v>2012</v>
      </c>
      <c r="E534" s="3" t="s">
        <v>39</v>
      </c>
      <c r="F534" s="3" t="s">
        <v>22</v>
      </c>
      <c r="G534" s="4" t="s">
        <v>26</v>
      </c>
      <c r="H534" s="3" t="s">
        <v>32</v>
      </c>
      <c r="I534" s="7" t="s">
        <v>6521</v>
      </c>
      <c r="J534" s="7" t="s">
        <v>6521</v>
      </c>
      <c r="K534" s="7" t="s">
        <v>6521</v>
      </c>
      <c r="L534" s="27" t="s">
        <v>6521</v>
      </c>
      <c r="M534" s="3" t="s">
        <v>23</v>
      </c>
      <c r="N534" s="3" t="s">
        <v>3727</v>
      </c>
      <c r="O534" s="5" t="s">
        <v>6521</v>
      </c>
      <c r="P534" s="7" t="s">
        <v>6521</v>
      </c>
      <c r="Q534" s="6" t="str">
        <f t="shared" si="9"/>
        <v>N/A</v>
      </c>
      <c r="R534" s="7" t="s">
        <v>41</v>
      </c>
      <c r="S534" s="3" t="s">
        <v>61</v>
      </c>
      <c r="T534" s="7" t="s">
        <v>6521</v>
      </c>
      <c r="U534" s="7" t="s">
        <v>6521</v>
      </c>
      <c r="V534" s="8" t="s">
        <v>26</v>
      </c>
      <c r="W534" s="9" t="s">
        <v>3728</v>
      </c>
    </row>
    <row r="535" spans="1:23" ht="108" customHeight="1">
      <c r="A535" s="2" t="s">
        <v>5043</v>
      </c>
      <c r="B535" s="3" t="s">
        <v>5044</v>
      </c>
      <c r="C535" s="3" t="s">
        <v>5045</v>
      </c>
      <c r="D535" s="4">
        <v>2012</v>
      </c>
      <c r="E535" s="3" t="s">
        <v>39</v>
      </c>
      <c r="F535" s="3" t="s">
        <v>22</v>
      </c>
      <c r="G535" s="4" t="s">
        <v>26</v>
      </c>
      <c r="H535" s="3" t="s">
        <v>32</v>
      </c>
      <c r="I535" s="7" t="s">
        <v>6521</v>
      </c>
      <c r="J535" s="7" t="s">
        <v>6521</v>
      </c>
      <c r="K535" s="7" t="s">
        <v>6521</v>
      </c>
      <c r="L535" s="27" t="s">
        <v>6521</v>
      </c>
      <c r="M535" s="3" t="s">
        <v>23</v>
      </c>
      <c r="N535" s="3" t="s">
        <v>5046</v>
      </c>
      <c r="O535" s="5" t="s">
        <v>6521</v>
      </c>
      <c r="P535" s="3" t="s">
        <v>6780</v>
      </c>
      <c r="Q535" s="6" t="str">
        <f t="shared" si="9"/>
        <v>N/A</v>
      </c>
      <c r="R535" s="7" t="s">
        <v>6521</v>
      </c>
      <c r="S535" s="3" t="s">
        <v>34</v>
      </c>
      <c r="T535" s="7" t="s">
        <v>6521</v>
      </c>
      <c r="U535" s="7" t="s">
        <v>6521</v>
      </c>
      <c r="V535" s="8" t="s">
        <v>26</v>
      </c>
      <c r="W535" s="9" t="s">
        <v>5047</v>
      </c>
    </row>
    <row r="536" spans="1:23" ht="108" customHeight="1">
      <c r="A536" s="2" t="s">
        <v>5214</v>
      </c>
      <c r="B536" s="3" t="s">
        <v>5215</v>
      </c>
      <c r="C536" s="3" t="s">
        <v>5216</v>
      </c>
      <c r="D536" s="4">
        <v>2012</v>
      </c>
      <c r="E536" s="3" t="s">
        <v>39</v>
      </c>
      <c r="F536" s="3" t="s">
        <v>22</v>
      </c>
      <c r="G536" s="4" t="s">
        <v>26</v>
      </c>
      <c r="H536" s="3" t="s">
        <v>32</v>
      </c>
      <c r="I536" s="7" t="s">
        <v>6521</v>
      </c>
      <c r="J536" s="7" t="s">
        <v>6521</v>
      </c>
      <c r="K536" s="7" t="s">
        <v>6521</v>
      </c>
      <c r="L536" s="27" t="s">
        <v>6521</v>
      </c>
      <c r="M536" s="3" t="s">
        <v>23</v>
      </c>
      <c r="N536" s="3" t="s">
        <v>5217</v>
      </c>
      <c r="O536" s="5" t="s">
        <v>6521</v>
      </c>
      <c r="P536" s="3" t="s">
        <v>6861</v>
      </c>
      <c r="Q536" s="6" t="str">
        <f t="shared" si="9"/>
        <v>N/A</v>
      </c>
      <c r="R536" s="7" t="s">
        <v>74</v>
      </c>
      <c r="S536" s="7" t="s">
        <v>6521</v>
      </c>
      <c r="T536" s="7" t="s">
        <v>6521</v>
      </c>
      <c r="U536" s="7" t="s">
        <v>6521</v>
      </c>
      <c r="V536" s="8" t="s">
        <v>26</v>
      </c>
      <c r="W536" s="9" t="s">
        <v>5218</v>
      </c>
    </row>
    <row r="537" spans="1:23" ht="108" customHeight="1">
      <c r="A537" s="2" t="s">
        <v>5380</v>
      </c>
      <c r="B537" s="3" t="s">
        <v>5381</v>
      </c>
      <c r="C537" s="3" t="s">
        <v>5382</v>
      </c>
      <c r="D537" s="4">
        <v>2012</v>
      </c>
      <c r="E537" s="3" t="s">
        <v>39</v>
      </c>
      <c r="F537" s="3" t="s">
        <v>22</v>
      </c>
      <c r="G537" s="4" t="s">
        <v>26</v>
      </c>
      <c r="H537" s="3" t="s">
        <v>32</v>
      </c>
      <c r="I537" s="7" t="s">
        <v>6521</v>
      </c>
      <c r="J537" s="7" t="s">
        <v>6521</v>
      </c>
      <c r="K537" s="7" t="s">
        <v>6521</v>
      </c>
      <c r="L537" s="27" t="s">
        <v>6521</v>
      </c>
      <c r="M537" s="3" t="s">
        <v>23</v>
      </c>
      <c r="N537" s="3" t="s">
        <v>5383</v>
      </c>
      <c r="O537" s="5" t="s">
        <v>6521</v>
      </c>
      <c r="P537" s="3" t="s">
        <v>60</v>
      </c>
      <c r="Q537" s="6" t="str">
        <f t="shared" si="9"/>
        <v>N/A</v>
      </c>
      <c r="R537" s="7" t="s">
        <v>74</v>
      </c>
      <c r="S537" s="3" t="s">
        <v>2289</v>
      </c>
      <c r="T537" s="7" t="s">
        <v>6521</v>
      </c>
      <c r="U537" s="7" t="s">
        <v>6521</v>
      </c>
      <c r="V537" s="8" t="s">
        <v>26</v>
      </c>
      <c r="W537" s="9" t="s">
        <v>5384</v>
      </c>
    </row>
    <row r="538" spans="1:23" ht="108" customHeight="1">
      <c r="A538" s="2" t="s">
        <v>5285</v>
      </c>
      <c r="B538" s="3" t="s">
        <v>5286</v>
      </c>
      <c r="C538" s="3" t="s">
        <v>5287</v>
      </c>
      <c r="D538" s="4">
        <v>2008</v>
      </c>
      <c r="E538" s="3" t="s">
        <v>2012</v>
      </c>
      <c r="F538" s="3" t="s">
        <v>22</v>
      </c>
      <c r="G538" s="4" t="s">
        <v>26</v>
      </c>
      <c r="H538" s="3" t="s">
        <v>32</v>
      </c>
      <c r="I538" s="7" t="s">
        <v>6521</v>
      </c>
      <c r="J538" s="7" t="s">
        <v>6521</v>
      </c>
      <c r="K538" s="7" t="s">
        <v>6521</v>
      </c>
      <c r="L538" s="27" t="s">
        <v>6521</v>
      </c>
      <c r="M538" s="3" t="s">
        <v>23</v>
      </c>
      <c r="N538" s="3" t="s">
        <v>5288</v>
      </c>
      <c r="O538" s="5" t="s">
        <v>6521</v>
      </c>
      <c r="P538" s="3" t="s">
        <v>6926</v>
      </c>
      <c r="Q538" s="6" t="str">
        <f t="shared" si="9"/>
        <v>N/A</v>
      </c>
      <c r="R538" s="7" t="s">
        <v>6521</v>
      </c>
      <c r="S538" s="3" t="s">
        <v>34</v>
      </c>
      <c r="T538" s="7" t="s">
        <v>6521</v>
      </c>
      <c r="U538" s="7" t="s">
        <v>6521</v>
      </c>
      <c r="V538" s="8" t="s">
        <v>26</v>
      </c>
      <c r="W538" s="9" t="s">
        <v>5289</v>
      </c>
    </row>
    <row r="539" spans="1:23" ht="108" customHeight="1">
      <c r="A539" s="2" t="s">
        <v>2631</v>
      </c>
      <c r="B539" s="3" t="s">
        <v>2632</v>
      </c>
      <c r="C539" s="7" t="s">
        <v>6521</v>
      </c>
      <c r="D539" s="4">
        <v>2008</v>
      </c>
      <c r="E539" s="3" t="s">
        <v>951</v>
      </c>
      <c r="F539" s="3" t="s">
        <v>22</v>
      </c>
      <c r="G539" s="4" t="s">
        <v>26</v>
      </c>
      <c r="H539" s="3" t="s">
        <v>32</v>
      </c>
      <c r="I539" s="7" t="s">
        <v>6521</v>
      </c>
      <c r="J539" s="7" t="s">
        <v>6521</v>
      </c>
      <c r="K539" s="7" t="s">
        <v>6521</v>
      </c>
      <c r="L539" s="27" t="s">
        <v>6521</v>
      </c>
      <c r="M539" s="3" t="s">
        <v>23</v>
      </c>
      <c r="N539" s="3" t="s">
        <v>2633</v>
      </c>
      <c r="O539" s="5" t="s">
        <v>6521</v>
      </c>
      <c r="P539" s="3" t="s">
        <v>6833</v>
      </c>
      <c r="Q539" s="6" t="str">
        <f t="shared" si="9"/>
        <v>N/A</v>
      </c>
      <c r="R539" s="7" t="s">
        <v>41</v>
      </c>
      <c r="S539" s="3" t="s">
        <v>61</v>
      </c>
      <c r="T539" s="7" t="s">
        <v>6521</v>
      </c>
      <c r="U539" s="7" t="s">
        <v>6521</v>
      </c>
      <c r="V539" s="8" t="s">
        <v>26</v>
      </c>
      <c r="W539" s="9" t="s">
        <v>2634</v>
      </c>
    </row>
    <row r="540" spans="1:23" ht="108" customHeight="1">
      <c r="A540" s="2" t="s">
        <v>913</v>
      </c>
      <c r="B540" s="3" t="s">
        <v>914</v>
      </c>
      <c r="C540" s="3" t="s">
        <v>915</v>
      </c>
      <c r="D540" s="4">
        <v>2011</v>
      </c>
      <c r="E540" s="3" t="s">
        <v>31</v>
      </c>
      <c r="F540" s="3" t="s">
        <v>22</v>
      </c>
      <c r="G540" s="4" t="s">
        <v>26</v>
      </c>
      <c r="H540" s="3" t="s">
        <v>32</v>
      </c>
      <c r="I540" s="7" t="s">
        <v>6521</v>
      </c>
      <c r="J540" s="7" t="s">
        <v>6521</v>
      </c>
      <c r="K540" s="7" t="s">
        <v>6521</v>
      </c>
      <c r="L540" s="27" t="s">
        <v>6521</v>
      </c>
      <c r="M540" s="3" t="s">
        <v>23</v>
      </c>
      <c r="N540" s="3" t="s">
        <v>916</v>
      </c>
      <c r="O540" s="5" t="s">
        <v>6521</v>
      </c>
      <c r="P540" s="3" t="s">
        <v>6768</v>
      </c>
      <c r="Q540" s="6" t="str">
        <f t="shared" si="9"/>
        <v>N/A</v>
      </c>
      <c r="R540" s="7" t="s">
        <v>441</v>
      </c>
      <c r="S540" s="7" t="s">
        <v>6521</v>
      </c>
      <c r="T540" s="7" t="s">
        <v>6521</v>
      </c>
      <c r="U540" s="7" t="s">
        <v>6521</v>
      </c>
      <c r="V540" s="8" t="s">
        <v>26</v>
      </c>
      <c r="W540" s="9" t="s">
        <v>917</v>
      </c>
    </row>
    <row r="541" spans="1:23" ht="108" customHeight="1">
      <c r="A541" s="2" t="s">
        <v>1163</v>
      </c>
      <c r="B541" s="3" t="s">
        <v>1164</v>
      </c>
      <c r="C541" s="3" t="s">
        <v>1165</v>
      </c>
      <c r="D541" s="4">
        <v>2011</v>
      </c>
      <c r="E541" s="3" t="s">
        <v>31</v>
      </c>
      <c r="F541" s="3" t="s">
        <v>22</v>
      </c>
      <c r="G541" s="4" t="s">
        <v>26</v>
      </c>
      <c r="H541" s="3" t="s">
        <v>32</v>
      </c>
      <c r="I541" s="7" t="s">
        <v>6521</v>
      </c>
      <c r="J541" s="7" t="s">
        <v>6521</v>
      </c>
      <c r="K541" s="7" t="s">
        <v>6521</v>
      </c>
      <c r="L541" s="27" t="s">
        <v>6521</v>
      </c>
      <c r="M541" s="3" t="s">
        <v>23</v>
      </c>
      <c r="N541" s="3" t="s">
        <v>1166</v>
      </c>
      <c r="O541" s="5" t="s">
        <v>6521</v>
      </c>
      <c r="P541" s="3" t="s">
        <v>6927</v>
      </c>
      <c r="Q541" s="6" t="str">
        <f t="shared" si="9"/>
        <v>N/A</v>
      </c>
      <c r="R541" s="7" t="s">
        <v>41</v>
      </c>
      <c r="S541" s="3" t="s">
        <v>61</v>
      </c>
      <c r="T541" s="7" t="s">
        <v>6521</v>
      </c>
      <c r="U541" s="7" t="s">
        <v>6521</v>
      </c>
      <c r="V541" s="8" t="s">
        <v>26</v>
      </c>
      <c r="W541" s="9" t="s">
        <v>1167</v>
      </c>
    </row>
    <row r="542" spans="1:23" ht="108" customHeight="1">
      <c r="A542" s="2" t="s">
        <v>964</v>
      </c>
      <c r="B542" s="3" t="s">
        <v>965</v>
      </c>
      <c r="C542" s="3" t="s">
        <v>6479</v>
      </c>
      <c r="D542" s="4">
        <v>2012</v>
      </c>
      <c r="E542" s="3" t="s">
        <v>31</v>
      </c>
      <c r="F542" s="3" t="s">
        <v>22</v>
      </c>
      <c r="G542" s="4" t="s">
        <v>23</v>
      </c>
      <c r="H542" s="3" t="s">
        <v>6521</v>
      </c>
      <c r="I542" s="7" t="s">
        <v>6521</v>
      </c>
      <c r="J542" s="7" t="s">
        <v>6521</v>
      </c>
      <c r="K542" s="7" t="s">
        <v>6521</v>
      </c>
      <c r="L542" s="27" t="s">
        <v>6521</v>
      </c>
      <c r="M542" s="3" t="s">
        <v>26</v>
      </c>
      <c r="N542" s="3" t="s">
        <v>966</v>
      </c>
      <c r="O542" s="5" t="s">
        <v>6521</v>
      </c>
      <c r="P542" s="7" t="s">
        <v>6521</v>
      </c>
      <c r="Q542" s="6" t="str">
        <f t="shared" si="9"/>
        <v>N/A</v>
      </c>
      <c r="R542" s="7" t="s">
        <v>41</v>
      </c>
      <c r="S542" s="3" t="s">
        <v>55</v>
      </c>
      <c r="T542" s="7" t="s">
        <v>6521</v>
      </c>
      <c r="U542" s="7" t="s">
        <v>6521</v>
      </c>
      <c r="V542" s="8" t="s">
        <v>26</v>
      </c>
      <c r="W542" s="9" t="s">
        <v>967</v>
      </c>
    </row>
    <row r="543" spans="1:23" ht="108" customHeight="1">
      <c r="A543" s="2" t="s">
        <v>968</v>
      </c>
      <c r="B543" s="3" t="s">
        <v>969</v>
      </c>
      <c r="C543" s="3" t="s">
        <v>970</v>
      </c>
      <c r="D543" s="4">
        <v>2012</v>
      </c>
      <c r="E543" s="3" t="s">
        <v>31</v>
      </c>
      <c r="F543" s="3" t="s">
        <v>22</v>
      </c>
      <c r="G543" s="4" t="s">
        <v>23</v>
      </c>
      <c r="H543" s="3" t="s">
        <v>6521</v>
      </c>
      <c r="I543" s="7" t="s">
        <v>6521</v>
      </c>
      <c r="J543" s="7" t="s">
        <v>6521</v>
      </c>
      <c r="K543" s="7" t="s">
        <v>6521</v>
      </c>
      <c r="L543" s="27" t="s">
        <v>6521</v>
      </c>
      <c r="M543" s="3" t="s">
        <v>26</v>
      </c>
      <c r="N543" s="3" t="s">
        <v>971</v>
      </c>
      <c r="O543" s="5" t="s">
        <v>6521</v>
      </c>
      <c r="P543" s="7" t="s">
        <v>6521</v>
      </c>
      <c r="Q543" s="6" t="str">
        <f t="shared" si="9"/>
        <v>N/A</v>
      </c>
      <c r="R543" s="7" t="s">
        <v>41</v>
      </c>
      <c r="S543" s="3" t="s">
        <v>55</v>
      </c>
      <c r="T543" s="7" t="s">
        <v>6521</v>
      </c>
      <c r="U543" s="7" t="s">
        <v>6521</v>
      </c>
      <c r="V543" s="8" t="s">
        <v>26</v>
      </c>
      <c r="W543" s="9" t="s">
        <v>972</v>
      </c>
    </row>
    <row r="544" spans="1:23" ht="108" customHeight="1">
      <c r="A544" s="2" t="s">
        <v>973</v>
      </c>
      <c r="B544" s="3" t="s">
        <v>974</v>
      </c>
      <c r="C544" s="3" t="s">
        <v>975</v>
      </c>
      <c r="D544" s="4">
        <v>2012</v>
      </c>
      <c r="E544" s="3" t="s">
        <v>31</v>
      </c>
      <c r="F544" s="3" t="s">
        <v>22</v>
      </c>
      <c r="G544" s="4" t="s">
        <v>23</v>
      </c>
      <c r="H544" s="3" t="s">
        <v>6521</v>
      </c>
      <c r="I544" s="7" t="s">
        <v>6521</v>
      </c>
      <c r="J544" s="7" t="s">
        <v>6521</v>
      </c>
      <c r="K544" s="7" t="s">
        <v>6521</v>
      </c>
      <c r="L544" s="27" t="s">
        <v>6521</v>
      </c>
      <c r="M544" s="3" t="s">
        <v>26</v>
      </c>
      <c r="N544" s="3" t="s">
        <v>976</v>
      </c>
      <c r="O544" s="5" t="s">
        <v>6521</v>
      </c>
      <c r="P544" s="7" t="s">
        <v>6521</v>
      </c>
      <c r="Q544" s="6" t="str">
        <f t="shared" si="9"/>
        <v>N/A</v>
      </c>
      <c r="R544" s="7" t="s">
        <v>41</v>
      </c>
      <c r="S544" s="3" t="s">
        <v>55</v>
      </c>
      <c r="T544" s="7" t="s">
        <v>6521</v>
      </c>
      <c r="U544" s="7" t="s">
        <v>6521</v>
      </c>
      <c r="V544" s="8" t="s">
        <v>26</v>
      </c>
      <c r="W544" s="9" t="s">
        <v>977</v>
      </c>
    </row>
    <row r="545" spans="1:23" ht="108" customHeight="1">
      <c r="A545" s="2" t="s">
        <v>1146</v>
      </c>
      <c r="B545" s="3" t="s">
        <v>1147</v>
      </c>
      <c r="C545" s="3" t="s">
        <v>1148</v>
      </c>
      <c r="D545" s="4">
        <v>2012</v>
      </c>
      <c r="E545" s="3" t="s">
        <v>31</v>
      </c>
      <c r="F545" s="3" t="s">
        <v>22</v>
      </c>
      <c r="G545" s="4" t="s">
        <v>23</v>
      </c>
      <c r="H545" s="3" t="s">
        <v>6521</v>
      </c>
      <c r="I545" s="7" t="s">
        <v>6521</v>
      </c>
      <c r="J545" s="7" t="s">
        <v>6521</v>
      </c>
      <c r="K545" s="7" t="s">
        <v>6521</v>
      </c>
      <c r="L545" s="27" t="s">
        <v>6521</v>
      </c>
      <c r="M545" s="3" t="s">
        <v>26</v>
      </c>
      <c r="N545" s="3" t="s">
        <v>1149</v>
      </c>
      <c r="O545" s="5" t="s">
        <v>6521</v>
      </c>
      <c r="P545" s="7" t="s">
        <v>6521</v>
      </c>
      <c r="Q545" s="6" t="str">
        <f t="shared" si="9"/>
        <v>N/A</v>
      </c>
      <c r="R545" s="7" t="s">
        <v>41</v>
      </c>
      <c r="S545" s="3" t="s">
        <v>55</v>
      </c>
      <c r="T545" s="7" t="s">
        <v>6521</v>
      </c>
      <c r="U545" s="7" t="s">
        <v>6521</v>
      </c>
      <c r="V545" s="8" t="s">
        <v>26</v>
      </c>
      <c r="W545" s="9" t="s">
        <v>1150</v>
      </c>
    </row>
    <row r="546" spans="1:23" ht="108" customHeight="1">
      <c r="A546" s="2" t="s">
        <v>1210</v>
      </c>
      <c r="B546" s="3" t="s">
        <v>1211</v>
      </c>
      <c r="C546" s="3" t="s">
        <v>6482</v>
      </c>
      <c r="D546" s="4">
        <v>2012</v>
      </c>
      <c r="E546" s="3" t="s">
        <v>31</v>
      </c>
      <c r="F546" s="3" t="s">
        <v>22</v>
      </c>
      <c r="G546" s="4" t="s">
        <v>23</v>
      </c>
      <c r="H546" s="3" t="s">
        <v>6521</v>
      </c>
      <c r="I546" s="7" t="s">
        <v>6521</v>
      </c>
      <c r="J546" s="7" t="s">
        <v>6521</v>
      </c>
      <c r="K546" s="7" t="s">
        <v>6521</v>
      </c>
      <c r="L546" s="27" t="s">
        <v>6521</v>
      </c>
      <c r="M546" s="3" t="s">
        <v>26</v>
      </c>
      <c r="N546" s="3" t="s">
        <v>1212</v>
      </c>
      <c r="O546" s="5" t="s">
        <v>6521</v>
      </c>
      <c r="P546" s="3" t="s">
        <v>1213</v>
      </c>
      <c r="Q546" s="6" t="str">
        <f t="shared" si="9"/>
        <v>N/A</v>
      </c>
      <c r="R546" s="7" t="s">
        <v>41</v>
      </c>
      <c r="S546" s="3" t="s">
        <v>68</v>
      </c>
      <c r="T546" s="7" t="s">
        <v>6521</v>
      </c>
      <c r="U546" s="7" t="s">
        <v>6521</v>
      </c>
      <c r="V546" s="8" t="s">
        <v>26</v>
      </c>
      <c r="W546" s="9" t="s">
        <v>1214</v>
      </c>
    </row>
    <row r="547" spans="1:23" ht="108" customHeight="1">
      <c r="A547" s="2" t="s">
        <v>1310</v>
      </c>
      <c r="B547" s="3" t="s">
        <v>1311</v>
      </c>
      <c r="C547" s="3" t="s">
        <v>1312</v>
      </c>
      <c r="D547" s="4">
        <v>2012</v>
      </c>
      <c r="E547" s="3" t="s">
        <v>31</v>
      </c>
      <c r="F547" s="3" t="s">
        <v>22</v>
      </c>
      <c r="G547" s="4" t="s">
        <v>23</v>
      </c>
      <c r="H547" s="3" t="s">
        <v>6521</v>
      </c>
      <c r="I547" s="7" t="s">
        <v>6521</v>
      </c>
      <c r="J547" s="7" t="s">
        <v>6521</v>
      </c>
      <c r="K547" s="7" t="s">
        <v>6521</v>
      </c>
      <c r="L547" s="27" t="s">
        <v>6521</v>
      </c>
      <c r="M547" s="3" t="s">
        <v>26</v>
      </c>
      <c r="N547" s="3" t="s">
        <v>40</v>
      </c>
      <c r="O547" s="5" t="s">
        <v>6521</v>
      </c>
      <c r="P547" s="7" t="s">
        <v>6521</v>
      </c>
      <c r="Q547" s="6" t="str">
        <f t="shared" si="9"/>
        <v>N/A</v>
      </c>
      <c r="R547" s="7" t="s">
        <v>41</v>
      </c>
      <c r="S547" s="3" t="s">
        <v>55</v>
      </c>
      <c r="T547" s="7" t="s">
        <v>6521</v>
      </c>
      <c r="U547" s="7" t="s">
        <v>6521</v>
      </c>
      <c r="V547" s="8" t="s">
        <v>26</v>
      </c>
      <c r="W547" s="9" t="s">
        <v>1313</v>
      </c>
    </row>
    <row r="548" spans="1:23" ht="108" customHeight="1">
      <c r="A548" s="2" t="s">
        <v>1325</v>
      </c>
      <c r="B548" s="3" t="s">
        <v>1326</v>
      </c>
      <c r="C548" s="3" t="s">
        <v>1327</v>
      </c>
      <c r="D548" s="4">
        <v>2012</v>
      </c>
      <c r="E548" s="3" t="s">
        <v>31</v>
      </c>
      <c r="F548" s="3" t="s">
        <v>22</v>
      </c>
      <c r="G548" s="4" t="s">
        <v>23</v>
      </c>
      <c r="H548" s="3" t="s">
        <v>6521</v>
      </c>
      <c r="I548" s="7" t="s">
        <v>6521</v>
      </c>
      <c r="J548" s="7" t="s">
        <v>6521</v>
      </c>
      <c r="K548" s="7" t="s">
        <v>6521</v>
      </c>
      <c r="L548" s="27" t="s">
        <v>6521</v>
      </c>
      <c r="M548" s="3" t="s">
        <v>26</v>
      </c>
      <c r="N548" s="3" t="s">
        <v>1328</v>
      </c>
      <c r="O548" s="5" t="s">
        <v>6521</v>
      </c>
      <c r="P548" s="7" t="s">
        <v>6521</v>
      </c>
      <c r="Q548" s="6" t="str">
        <f t="shared" si="9"/>
        <v>N/A</v>
      </c>
      <c r="R548" s="7" t="s">
        <v>41</v>
      </c>
      <c r="S548" s="7" t="s">
        <v>6521</v>
      </c>
      <c r="T548" s="7" t="s">
        <v>6521</v>
      </c>
      <c r="U548" s="7" t="s">
        <v>6521</v>
      </c>
      <c r="V548" s="8" t="s">
        <v>26</v>
      </c>
      <c r="W548" s="9" t="s">
        <v>1329</v>
      </c>
    </row>
    <row r="549" spans="1:23" ht="108" customHeight="1">
      <c r="A549" s="2" t="s">
        <v>1553</v>
      </c>
      <c r="B549" s="3" t="s">
        <v>1554</v>
      </c>
      <c r="C549" s="3" t="s">
        <v>1555</v>
      </c>
      <c r="D549" s="4">
        <v>2012</v>
      </c>
      <c r="E549" s="3" t="s">
        <v>31</v>
      </c>
      <c r="F549" s="3" t="s">
        <v>22</v>
      </c>
      <c r="G549" s="4" t="s">
        <v>23</v>
      </c>
      <c r="H549" s="3" t="s">
        <v>6521</v>
      </c>
      <c r="I549" s="7" t="s">
        <v>6521</v>
      </c>
      <c r="J549" s="7" t="s">
        <v>6521</v>
      </c>
      <c r="K549" s="7" t="s">
        <v>6521</v>
      </c>
      <c r="L549" s="27" t="s">
        <v>6521</v>
      </c>
      <c r="M549" s="3" t="s">
        <v>26</v>
      </c>
      <c r="N549" s="3" t="s">
        <v>478</v>
      </c>
      <c r="O549" s="5" t="s">
        <v>6521</v>
      </c>
      <c r="P549" s="7" t="s">
        <v>6521</v>
      </c>
      <c r="Q549" s="6" t="str">
        <f t="shared" si="9"/>
        <v>N/A</v>
      </c>
      <c r="R549" s="7" t="s">
        <v>41</v>
      </c>
      <c r="S549" s="3" t="s">
        <v>1556</v>
      </c>
      <c r="T549" s="7" t="s">
        <v>6521</v>
      </c>
      <c r="U549" s="7" t="s">
        <v>6521</v>
      </c>
      <c r="V549" s="8" t="s">
        <v>26</v>
      </c>
      <c r="W549" s="9" t="s">
        <v>1557</v>
      </c>
    </row>
    <row r="550" spans="1:23" ht="108" customHeight="1">
      <c r="A550" s="2" t="s">
        <v>1698</v>
      </c>
      <c r="B550" s="3" t="s">
        <v>1699</v>
      </c>
      <c r="C550" s="3" t="s">
        <v>1700</v>
      </c>
      <c r="D550" s="4">
        <v>2012</v>
      </c>
      <c r="E550" s="3" t="s">
        <v>31</v>
      </c>
      <c r="F550" s="3" t="s">
        <v>22</v>
      </c>
      <c r="G550" s="4" t="s">
        <v>23</v>
      </c>
      <c r="H550" s="3" t="s">
        <v>6521</v>
      </c>
      <c r="I550" s="7" t="s">
        <v>6521</v>
      </c>
      <c r="J550" s="7" t="s">
        <v>6521</v>
      </c>
      <c r="K550" s="7" t="s">
        <v>6521</v>
      </c>
      <c r="L550" s="27" t="s">
        <v>6521</v>
      </c>
      <c r="M550" s="3" t="s">
        <v>26</v>
      </c>
      <c r="N550" s="3" t="s">
        <v>1701</v>
      </c>
      <c r="O550" s="5" t="s">
        <v>6521</v>
      </c>
      <c r="P550" s="3" t="s">
        <v>6780</v>
      </c>
      <c r="Q550" s="6" t="str">
        <f t="shared" si="9"/>
        <v>N/A</v>
      </c>
      <c r="R550" s="7" t="s">
        <v>41</v>
      </c>
      <c r="S550" s="3" t="s">
        <v>61</v>
      </c>
      <c r="T550" s="7" t="s">
        <v>6521</v>
      </c>
      <c r="U550" s="7" t="s">
        <v>6521</v>
      </c>
      <c r="V550" s="8" t="s">
        <v>26</v>
      </c>
      <c r="W550" s="9" t="s">
        <v>1702</v>
      </c>
    </row>
    <row r="551" spans="1:23" ht="108" customHeight="1">
      <c r="A551" s="2" t="s">
        <v>1772</v>
      </c>
      <c r="B551" s="3" t="s">
        <v>1773</v>
      </c>
      <c r="C551" s="3" t="s">
        <v>1774</v>
      </c>
      <c r="D551" s="4">
        <v>2012</v>
      </c>
      <c r="E551" s="3" t="s">
        <v>31</v>
      </c>
      <c r="F551" s="3" t="s">
        <v>22</v>
      </c>
      <c r="G551" s="4" t="s">
        <v>23</v>
      </c>
      <c r="H551" s="3" t="s">
        <v>6521</v>
      </c>
      <c r="I551" s="7" t="s">
        <v>6521</v>
      </c>
      <c r="J551" s="7" t="s">
        <v>6521</v>
      </c>
      <c r="K551" s="7" t="s">
        <v>6521</v>
      </c>
      <c r="L551" s="27" t="s">
        <v>6521</v>
      </c>
      <c r="M551" s="3" t="s">
        <v>26</v>
      </c>
      <c r="N551" s="3" t="s">
        <v>1775</v>
      </c>
      <c r="O551" s="5" t="s">
        <v>6521</v>
      </c>
      <c r="P551" s="7" t="s">
        <v>6521</v>
      </c>
      <c r="Q551" s="6" t="str">
        <f t="shared" si="9"/>
        <v>N/A</v>
      </c>
      <c r="R551" s="7" t="s">
        <v>41</v>
      </c>
      <c r="S551" s="3" t="s">
        <v>68</v>
      </c>
      <c r="T551" s="7" t="s">
        <v>6521</v>
      </c>
      <c r="U551" s="7" t="s">
        <v>6521</v>
      </c>
      <c r="V551" s="8" t="s">
        <v>26</v>
      </c>
      <c r="W551" s="9" t="s">
        <v>6436</v>
      </c>
    </row>
    <row r="552" spans="1:23" ht="108" customHeight="1">
      <c r="A552" s="2" t="s">
        <v>1776</v>
      </c>
      <c r="B552" s="3" t="s">
        <v>1777</v>
      </c>
      <c r="C552" s="3" t="s">
        <v>1778</v>
      </c>
      <c r="D552" s="4">
        <v>2012</v>
      </c>
      <c r="E552" s="3" t="s">
        <v>31</v>
      </c>
      <c r="F552" s="3" t="s">
        <v>22</v>
      </c>
      <c r="G552" s="4" t="s">
        <v>23</v>
      </c>
      <c r="H552" s="3" t="s">
        <v>6521</v>
      </c>
      <c r="I552" s="7" t="s">
        <v>6521</v>
      </c>
      <c r="J552" s="7" t="s">
        <v>6521</v>
      </c>
      <c r="K552" s="7" t="s">
        <v>6521</v>
      </c>
      <c r="L552" s="27" t="s">
        <v>6521</v>
      </c>
      <c r="M552" s="3" t="s">
        <v>26</v>
      </c>
      <c r="N552" s="3" t="s">
        <v>1779</v>
      </c>
      <c r="O552" s="5" t="s">
        <v>6521</v>
      </c>
      <c r="P552" s="3" t="s">
        <v>6780</v>
      </c>
      <c r="Q552" s="6" t="str">
        <f t="shared" si="9"/>
        <v>N/A</v>
      </c>
      <c r="R552" s="7" t="s">
        <v>6521</v>
      </c>
      <c r="S552" s="3" t="s">
        <v>319</v>
      </c>
      <c r="T552" s="7" t="s">
        <v>6521</v>
      </c>
      <c r="U552" s="7" t="s">
        <v>6521</v>
      </c>
      <c r="V552" s="8" t="s">
        <v>26</v>
      </c>
      <c r="W552" s="9" t="s">
        <v>6437</v>
      </c>
    </row>
    <row r="553" spans="1:23" ht="108" customHeight="1">
      <c r="A553" s="2" t="s">
        <v>1808</v>
      </c>
      <c r="B553" s="3" t="s">
        <v>1809</v>
      </c>
      <c r="C553" s="3" t="s">
        <v>1810</v>
      </c>
      <c r="D553" s="4">
        <v>2012</v>
      </c>
      <c r="E553" s="3" t="s">
        <v>31</v>
      </c>
      <c r="F553" s="3" t="s">
        <v>22</v>
      </c>
      <c r="G553" s="4" t="s">
        <v>23</v>
      </c>
      <c r="H553" s="3" t="s">
        <v>6521</v>
      </c>
      <c r="I553" s="7" t="s">
        <v>6521</v>
      </c>
      <c r="J553" s="7" t="s">
        <v>6521</v>
      </c>
      <c r="K553" s="7" t="s">
        <v>6521</v>
      </c>
      <c r="L553" s="27" t="s">
        <v>6521</v>
      </c>
      <c r="M553" s="3" t="s">
        <v>26</v>
      </c>
      <c r="N553" s="3" t="s">
        <v>40</v>
      </c>
      <c r="O553" s="5" t="s">
        <v>6521</v>
      </c>
      <c r="P553" s="7" t="s">
        <v>6521</v>
      </c>
      <c r="Q553" s="6" t="str">
        <f t="shared" si="9"/>
        <v>N/A</v>
      </c>
      <c r="R553" s="7" t="s">
        <v>41</v>
      </c>
      <c r="S553" s="3" t="s">
        <v>1556</v>
      </c>
      <c r="T553" s="5" t="s">
        <v>887</v>
      </c>
      <c r="U553" s="7" t="s">
        <v>6521</v>
      </c>
      <c r="V553" s="8" t="s">
        <v>26</v>
      </c>
      <c r="W553" s="9" t="s">
        <v>1811</v>
      </c>
    </row>
    <row r="554" spans="1:23" ht="108" customHeight="1">
      <c r="A554" s="2" t="s">
        <v>1897</v>
      </c>
      <c r="B554" s="3" t="s">
        <v>1898</v>
      </c>
      <c r="C554" s="3" t="s">
        <v>1899</v>
      </c>
      <c r="D554" s="4">
        <v>2012</v>
      </c>
      <c r="E554" s="3" t="s">
        <v>31</v>
      </c>
      <c r="F554" s="3" t="s">
        <v>22</v>
      </c>
      <c r="G554" s="4" t="s">
        <v>23</v>
      </c>
      <c r="H554" s="3" t="s">
        <v>6521</v>
      </c>
      <c r="I554" s="7" t="s">
        <v>6521</v>
      </c>
      <c r="J554" s="7" t="s">
        <v>6521</v>
      </c>
      <c r="K554" s="7" t="s">
        <v>6521</v>
      </c>
      <c r="L554" s="27" t="s">
        <v>6521</v>
      </c>
      <c r="M554" s="3" t="s">
        <v>26</v>
      </c>
      <c r="N554" s="3" t="s">
        <v>1657</v>
      </c>
      <c r="O554" s="5" t="s">
        <v>6521</v>
      </c>
      <c r="P554" s="3" t="s">
        <v>6861</v>
      </c>
      <c r="Q554" s="6" t="str">
        <f t="shared" si="9"/>
        <v>N/A</v>
      </c>
      <c r="R554" s="7" t="s">
        <v>962</v>
      </c>
      <c r="S554" s="3" t="s">
        <v>34</v>
      </c>
      <c r="T554" s="7" t="s">
        <v>6521</v>
      </c>
      <c r="U554" s="7" t="s">
        <v>6521</v>
      </c>
      <c r="V554" s="8" t="s">
        <v>26</v>
      </c>
      <c r="W554" s="9" t="s">
        <v>1900</v>
      </c>
    </row>
    <row r="555" spans="1:23" ht="108" customHeight="1">
      <c r="A555" s="2" t="s">
        <v>2004</v>
      </c>
      <c r="B555" s="3" t="s">
        <v>2005</v>
      </c>
      <c r="C555" s="3" t="s">
        <v>2006</v>
      </c>
      <c r="D555" s="4">
        <v>2012</v>
      </c>
      <c r="E555" s="3" t="s">
        <v>31</v>
      </c>
      <c r="F555" s="3" t="s">
        <v>22</v>
      </c>
      <c r="G555" s="4" t="s">
        <v>23</v>
      </c>
      <c r="H555" s="3" t="s">
        <v>6521</v>
      </c>
      <c r="I555" s="7" t="s">
        <v>6521</v>
      </c>
      <c r="J555" s="7" t="s">
        <v>6521</v>
      </c>
      <c r="K555" s="7" t="s">
        <v>6521</v>
      </c>
      <c r="L555" s="27" t="s">
        <v>6521</v>
      </c>
      <c r="M555" s="3" t="s">
        <v>26</v>
      </c>
      <c r="N555" s="3" t="s">
        <v>2007</v>
      </c>
      <c r="O555" s="5" t="s">
        <v>6521</v>
      </c>
      <c r="P555" s="7" t="s">
        <v>6521</v>
      </c>
      <c r="Q555" s="6" t="str">
        <f t="shared" si="9"/>
        <v>N/A</v>
      </c>
      <c r="R555" s="7" t="s">
        <v>962</v>
      </c>
      <c r="S555" s="3" t="s">
        <v>34</v>
      </c>
      <c r="T555" s="7" t="s">
        <v>6521</v>
      </c>
      <c r="U555" s="7" t="s">
        <v>6521</v>
      </c>
      <c r="V555" s="8" t="s">
        <v>26</v>
      </c>
      <c r="W555" s="9" t="s">
        <v>2008</v>
      </c>
    </row>
    <row r="556" spans="1:23" ht="108" customHeight="1">
      <c r="A556" s="2" t="s">
        <v>2123</v>
      </c>
      <c r="B556" s="3" t="s">
        <v>2124</v>
      </c>
      <c r="C556" s="3" t="s">
        <v>2125</v>
      </c>
      <c r="D556" s="4">
        <v>2012</v>
      </c>
      <c r="E556" s="3" t="s">
        <v>31</v>
      </c>
      <c r="F556" s="3" t="s">
        <v>22</v>
      </c>
      <c r="G556" s="4" t="s">
        <v>23</v>
      </c>
      <c r="H556" s="3" t="s">
        <v>6521</v>
      </c>
      <c r="I556" s="7" t="s">
        <v>6521</v>
      </c>
      <c r="J556" s="7" t="s">
        <v>6521</v>
      </c>
      <c r="K556" s="7" t="s">
        <v>6521</v>
      </c>
      <c r="L556" s="27" t="s">
        <v>6521</v>
      </c>
      <c r="M556" s="3" t="s">
        <v>26</v>
      </c>
      <c r="N556" s="3" t="s">
        <v>6704</v>
      </c>
      <c r="O556" s="5" t="s">
        <v>6521</v>
      </c>
      <c r="P556" s="7" t="s">
        <v>6521</v>
      </c>
      <c r="Q556" s="6" t="str">
        <f t="shared" si="9"/>
        <v>N/A</v>
      </c>
      <c r="R556" s="7" t="s">
        <v>1958</v>
      </c>
      <c r="S556" s="3" t="s">
        <v>34</v>
      </c>
      <c r="T556" s="7" t="s">
        <v>6521</v>
      </c>
      <c r="U556" s="7" t="s">
        <v>6521</v>
      </c>
      <c r="V556" s="8" t="s">
        <v>26</v>
      </c>
      <c r="W556" s="9" t="s">
        <v>2126</v>
      </c>
    </row>
    <row r="557" spans="1:23" ht="108" customHeight="1">
      <c r="A557" s="2" t="s">
        <v>2147</v>
      </c>
      <c r="B557" s="3" t="s">
        <v>2148</v>
      </c>
      <c r="C557" s="3" t="s">
        <v>2149</v>
      </c>
      <c r="D557" s="4">
        <v>2012</v>
      </c>
      <c r="E557" s="3" t="s">
        <v>31</v>
      </c>
      <c r="F557" s="3" t="s">
        <v>22</v>
      </c>
      <c r="G557" s="4" t="s">
        <v>23</v>
      </c>
      <c r="H557" s="3" t="s">
        <v>6521</v>
      </c>
      <c r="I557" s="7" t="s">
        <v>6521</v>
      </c>
      <c r="J557" s="7" t="s">
        <v>6521</v>
      </c>
      <c r="K557" s="7" t="s">
        <v>6521</v>
      </c>
      <c r="L557" s="27" t="s">
        <v>6521</v>
      </c>
      <c r="M557" s="3" t="s">
        <v>26</v>
      </c>
      <c r="N557" s="3" t="s">
        <v>2150</v>
      </c>
      <c r="O557" s="5" t="s">
        <v>6521</v>
      </c>
      <c r="P557" s="3" t="s">
        <v>6995</v>
      </c>
      <c r="Q557" s="6" t="str">
        <f t="shared" si="9"/>
        <v>N/A</v>
      </c>
      <c r="R557" s="7" t="s">
        <v>41</v>
      </c>
      <c r="S557" s="3" t="s">
        <v>68</v>
      </c>
      <c r="T557" s="7" t="s">
        <v>6521</v>
      </c>
      <c r="U557" s="7" t="s">
        <v>6521</v>
      </c>
      <c r="V557" s="8" t="s">
        <v>26</v>
      </c>
      <c r="W557" s="9" t="s">
        <v>2151</v>
      </c>
    </row>
    <row r="558" spans="1:23" ht="108" customHeight="1">
      <c r="A558" s="2" t="s">
        <v>2168</v>
      </c>
      <c r="B558" s="3" t="s">
        <v>2169</v>
      </c>
      <c r="C558" s="3" t="s">
        <v>2170</v>
      </c>
      <c r="D558" s="4">
        <v>2012</v>
      </c>
      <c r="E558" s="3" t="s">
        <v>31</v>
      </c>
      <c r="F558" s="3" t="s">
        <v>22</v>
      </c>
      <c r="G558" s="4" t="s">
        <v>23</v>
      </c>
      <c r="H558" s="3" t="s">
        <v>6521</v>
      </c>
      <c r="I558" s="7" t="s">
        <v>6521</v>
      </c>
      <c r="J558" s="7" t="s">
        <v>6521</v>
      </c>
      <c r="K558" s="7" t="s">
        <v>6521</v>
      </c>
      <c r="L558" s="27" t="s">
        <v>6521</v>
      </c>
      <c r="M558" s="3" t="s">
        <v>26</v>
      </c>
      <c r="N558" s="3" t="s">
        <v>2171</v>
      </c>
      <c r="O558" s="5" t="s">
        <v>6521</v>
      </c>
      <c r="P558" s="7" t="s">
        <v>6521</v>
      </c>
      <c r="Q558" s="6" t="str">
        <f t="shared" si="9"/>
        <v>N/A</v>
      </c>
      <c r="R558" s="7" t="s">
        <v>74</v>
      </c>
      <c r="S558" s="3" t="s">
        <v>75</v>
      </c>
      <c r="T558" s="7" t="s">
        <v>6521</v>
      </c>
      <c r="U558" s="7" t="s">
        <v>6521</v>
      </c>
      <c r="V558" s="8" t="s">
        <v>26</v>
      </c>
      <c r="W558" s="9" t="s">
        <v>2172</v>
      </c>
    </row>
    <row r="559" spans="1:23" ht="108" customHeight="1">
      <c r="A559" s="2" t="s">
        <v>2188</v>
      </c>
      <c r="B559" s="3" t="s">
        <v>2189</v>
      </c>
      <c r="C559" s="3" t="s">
        <v>2190</v>
      </c>
      <c r="D559" s="4">
        <v>2012</v>
      </c>
      <c r="E559" s="3" t="s">
        <v>31</v>
      </c>
      <c r="F559" s="3" t="s">
        <v>22</v>
      </c>
      <c r="G559" s="4" t="s">
        <v>23</v>
      </c>
      <c r="H559" s="3" t="s">
        <v>6521</v>
      </c>
      <c r="I559" s="7" t="s">
        <v>6521</v>
      </c>
      <c r="J559" s="7" t="s">
        <v>6521</v>
      </c>
      <c r="K559" s="7" t="s">
        <v>6521</v>
      </c>
      <c r="L559" s="27" t="s">
        <v>6521</v>
      </c>
      <c r="M559" s="3" t="s">
        <v>26</v>
      </c>
      <c r="N559" s="3" t="s">
        <v>2191</v>
      </c>
      <c r="O559" s="5" t="s">
        <v>6521</v>
      </c>
      <c r="P559" s="7" t="s">
        <v>6521</v>
      </c>
      <c r="Q559" s="6" t="str">
        <f t="shared" si="9"/>
        <v>N/A</v>
      </c>
      <c r="R559" s="7" t="s">
        <v>41</v>
      </c>
      <c r="S559" s="3" t="s">
        <v>34</v>
      </c>
      <c r="T559" s="7" t="s">
        <v>6521</v>
      </c>
      <c r="U559" s="7" t="s">
        <v>6521</v>
      </c>
      <c r="V559" s="8" t="s">
        <v>26</v>
      </c>
      <c r="W559" s="9" t="s">
        <v>2192</v>
      </c>
    </row>
    <row r="560" spans="1:23" ht="108" customHeight="1">
      <c r="A560" s="2" t="s">
        <v>2246</v>
      </c>
      <c r="B560" s="3" t="s">
        <v>2247</v>
      </c>
      <c r="C560" s="3" t="s">
        <v>2248</v>
      </c>
      <c r="D560" s="4">
        <v>2012</v>
      </c>
      <c r="E560" s="3" t="s">
        <v>31</v>
      </c>
      <c r="F560" s="3" t="s">
        <v>22</v>
      </c>
      <c r="G560" s="4" t="s">
        <v>23</v>
      </c>
      <c r="H560" s="3" t="s">
        <v>6521</v>
      </c>
      <c r="I560" s="7" t="s">
        <v>6521</v>
      </c>
      <c r="J560" s="7" t="s">
        <v>6521</v>
      </c>
      <c r="K560" s="7" t="s">
        <v>6521</v>
      </c>
      <c r="L560" s="27" t="s">
        <v>6521</v>
      </c>
      <c r="M560" s="3" t="s">
        <v>26</v>
      </c>
      <c r="N560" s="3" t="s">
        <v>2249</v>
      </c>
      <c r="O560" s="5" t="s">
        <v>6521</v>
      </c>
      <c r="P560" s="7" t="s">
        <v>6521</v>
      </c>
      <c r="Q560" s="6" t="str">
        <f t="shared" si="9"/>
        <v>N/A</v>
      </c>
      <c r="R560" s="7" t="s">
        <v>6521</v>
      </c>
      <c r="S560" s="7" t="s">
        <v>6521</v>
      </c>
      <c r="T560" s="7" t="s">
        <v>6521</v>
      </c>
      <c r="U560" s="7" t="s">
        <v>6521</v>
      </c>
      <c r="V560" s="8" t="s">
        <v>26</v>
      </c>
      <c r="W560" s="9" t="s">
        <v>2250</v>
      </c>
    </row>
    <row r="561" spans="1:23" ht="108" customHeight="1">
      <c r="A561" s="2" t="s">
        <v>2285</v>
      </c>
      <c r="B561" s="3" t="s">
        <v>6582</v>
      </c>
      <c r="C561" s="3" t="s">
        <v>2287</v>
      </c>
      <c r="D561" s="4">
        <v>2011</v>
      </c>
      <c r="E561" s="3" t="s">
        <v>65</v>
      </c>
      <c r="F561" s="3" t="s">
        <v>22</v>
      </c>
      <c r="G561" s="4" t="s">
        <v>23</v>
      </c>
      <c r="H561" s="3" t="s">
        <v>6521</v>
      </c>
      <c r="I561" s="7" t="s">
        <v>6521</v>
      </c>
      <c r="J561" s="7" t="s">
        <v>6521</v>
      </c>
      <c r="K561" s="7" t="s">
        <v>6521</v>
      </c>
      <c r="L561" s="27" t="s">
        <v>6521</v>
      </c>
      <c r="M561" s="3" t="s">
        <v>26</v>
      </c>
      <c r="N561" s="3" t="s">
        <v>2288</v>
      </c>
      <c r="O561" s="5" t="s">
        <v>6521</v>
      </c>
      <c r="P561" s="7" t="s">
        <v>6521</v>
      </c>
      <c r="Q561" s="6" t="str">
        <f t="shared" si="9"/>
        <v>N/A</v>
      </c>
      <c r="R561" s="7" t="s">
        <v>74</v>
      </c>
      <c r="S561" s="3" t="s">
        <v>2289</v>
      </c>
      <c r="T561" s="7" t="s">
        <v>6521</v>
      </c>
      <c r="U561" s="7" t="s">
        <v>6521</v>
      </c>
      <c r="V561" s="8" t="s">
        <v>26</v>
      </c>
      <c r="W561" s="9" t="s">
        <v>2290</v>
      </c>
    </row>
    <row r="562" spans="1:23" ht="108" customHeight="1">
      <c r="A562" s="2" t="s">
        <v>2490</v>
      </c>
      <c r="B562" s="3" t="s">
        <v>2491</v>
      </c>
      <c r="C562" s="3" t="s">
        <v>2492</v>
      </c>
      <c r="D562" s="4">
        <v>2012</v>
      </c>
      <c r="E562" s="3" t="s">
        <v>844</v>
      </c>
      <c r="F562" s="3" t="s">
        <v>22</v>
      </c>
      <c r="G562" s="4" t="s">
        <v>23</v>
      </c>
      <c r="H562" s="3" t="s">
        <v>6521</v>
      </c>
      <c r="I562" s="7" t="s">
        <v>6521</v>
      </c>
      <c r="J562" s="7" t="s">
        <v>6521</v>
      </c>
      <c r="K562" s="7" t="s">
        <v>6521</v>
      </c>
      <c r="L562" s="27" t="s">
        <v>6521</v>
      </c>
      <c r="M562" s="3" t="s">
        <v>26</v>
      </c>
      <c r="N562" s="3" t="s">
        <v>6676</v>
      </c>
      <c r="O562" s="5" t="s">
        <v>6521</v>
      </c>
      <c r="P562" s="3" t="s">
        <v>2493</v>
      </c>
      <c r="Q562" s="6" t="str">
        <f t="shared" si="9"/>
        <v>N/A</v>
      </c>
      <c r="R562" s="7" t="s">
        <v>6521</v>
      </c>
      <c r="S562" s="7" t="s">
        <v>6521</v>
      </c>
      <c r="T562" s="7" t="s">
        <v>6521</v>
      </c>
      <c r="U562" s="7" t="s">
        <v>6521</v>
      </c>
      <c r="V562" s="8" t="s">
        <v>26</v>
      </c>
      <c r="W562" s="9" t="s">
        <v>2494</v>
      </c>
    </row>
    <row r="563" spans="1:23" ht="108" customHeight="1">
      <c r="A563" s="2" t="s">
        <v>6275</v>
      </c>
      <c r="B563" s="3" t="s">
        <v>6276</v>
      </c>
      <c r="C563" s="3" t="s">
        <v>6277</v>
      </c>
      <c r="D563" s="4">
        <v>2000</v>
      </c>
      <c r="E563" s="3" t="s">
        <v>84</v>
      </c>
      <c r="F563" s="3" t="s">
        <v>22</v>
      </c>
      <c r="G563" s="4" t="s">
        <v>23</v>
      </c>
      <c r="H563" s="3" t="s">
        <v>6521</v>
      </c>
      <c r="I563" s="7" t="s">
        <v>6521</v>
      </c>
      <c r="J563" s="7" t="s">
        <v>6521</v>
      </c>
      <c r="K563" s="7" t="s">
        <v>6521</v>
      </c>
      <c r="L563" s="27" t="s">
        <v>6521</v>
      </c>
      <c r="M563" s="3" t="s">
        <v>26</v>
      </c>
      <c r="N563" s="3" t="s">
        <v>6278</v>
      </c>
      <c r="O563" s="5" t="s">
        <v>6521</v>
      </c>
      <c r="P563" s="3" t="s">
        <v>6861</v>
      </c>
      <c r="Q563" s="6" t="str">
        <f t="shared" si="9"/>
        <v>N/A</v>
      </c>
      <c r="R563" s="7" t="s">
        <v>74</v>
      </c>
      <c r="S563" s="7" t="s">
        <v>6521</v>
      </c>
      <c r="T563" s="7" t="s">
        <v>6521</v>
      </c>
      <c r="U563" s="7" t="s">
        <v>6521</v>
      </c>
      <c r="V563" s="8" t="s">
        <v>26</v>
      </c>
      <c r="W563" s="7" t="s">
        <v>6521</v>
      </c>
    </row>
    <row r="564" spans="1:23" ht="108" customHeight="1">
      <c r="A564" s="2" t="s">
        <v>2386</v>
      </c>
      <c r="B564" s="3" t="s">
        <v>2387</v>
      </c>
      <c r="C564" s="3" t="s">
        <v>6486</v>
      </c>
      <c r="D564" s="4">
        <v>2012</v>
      </c>
      <c r="E564" s="3" t="s">
        <v>31</v>
      </c>
      <c r="F564" s="3" t="s">
        <v>22</v>
      </c>
      <c r="G564" s="4" t="s">
        <v>23</v>
      </c>
      <c r="H564" s="3" t="s">
        <v>6521</v>
      </c>
      <c r="I564" s="7" t="s">
        <v>6521</v>
      </c>
      <c r="J564" s="7" t="s">
        <v>6521</v>
      </c>
      <c r="K564" s="7" t="s">
        <v>6521</v>
      </c>
      <c r="L564" s="27" t="s">
        <v>6521</v>
      </c>
      <c r="M564" s="3" t="s">
        <v>26</v>
      </c>
      <c r="N564" s="3" t="s">
        <v>2388</v>
      </c>
      <c r="O564" s="5" t="s">
        <v>6521</v>
      </c>
      <c r="P564" s="7" t="s">
        <v>6521</v>
      </c>
      <c r="Q564" s="6" t="str">
        <f t="shared" si="9"/>
        <v>N/A</v>
      </c>
      <c r="R564" s="7" t="s">
        <v>41</v>
      </c>
      <c r="S564" s="3" t="s">
        <v>68</v>
      </c>
      <c r="T564" s="7" t="s">
        <v>6521</v>
      </c>
      <c r="U564" s="7" t="s">
        <v>6521</v>
      </c>
      <c r="V564" s="8" t="s">
        <v>26</v>
      </c>
      <c r="W564" s="9" t="s">
        <v>2389</v>
      </c>
    </row>
    <row r="565" spans="1:23" ht="108" customHeight="1">
      <c r="A565" s="2" t="s">
        <v>2584</v>
      </c>
      <c r="B565" s="3" t="s">
        <v>2585</v>
      </c>
      <c r="C565" s="3" t="s">
        <v>6488</v>
      </c>
      <c r="D565" s="4">
        <v>2012</v>
      </c>
      <c r="E565" s="3" t="s">
        <v>31</v>
      </c>
      <c r="F565" s="3" t="s">
        <v>22</v>
      </c>
      <c r="G565" s="4" t="s">
        <v>23</v>
      </c>
      <c r="H565" s="3" t="s">
        <v>6521</v>
      </c>
      <c r="I565" s="7" t="s">
        <v>6521</v>
      </c>
      <c r="J565" s="7" t="s">
        <v>6521</v>
      </c>
      <c r="K565" s="7" t="s">
        <v>6521</v>
      </c>
      <c r="L565" s="27" t="s">
        <v>6521</v>
      </c>
      <c r="M565" s="3" t="s">
        <v>26</v>
      </c>
      <c r="N565" s="3" t="s">
        <v>2586</v>
      </c>
      <c r="O565" s="5" t="s">
        <v>6521</v>
      </c>
      <c r="P565" s="3" t="s">
        <v>6780</v>
      </c>
      <c r="Q565" s="6" t="str">
        <f t="shared" si="9"/>
        <v>N/A</v>
      </c>
      <c r="R565" s="7" t="s">
        <v>41</v>
      </c>
      <c r="S565" s="3" t="s">
        <v>308</v>
      </c>
      <c r="T565" s="7" t="s">
        <v>6521</v>
      </c>
      <c r="U565" s="7" t="s">
        <v>6521</v>
      </c>
      <c r="V565" s="8" t="s">
        <v>26</v>
      </c>
      <c r="W565" s="9" t="s">
        <v>2587</v>
      </c>
    </row>
    <row r="566" spans="1:23" ht="108" customHeight="1">
      <c r="A566" s="2" t="s">
        <v>2611</v>
      </c>
      <c r="B566" s="3" t="s">
        <v>2612</v>
      </c>
      <c r="C566" s="3" t="s">
        <v>2613</v>
      </c>
      <c r="D566" s="4">
        <v>2010</v>
      </c>
      <c r="E566" s="3" t="s">
        <v>1459</v>
      </c>
      <c r="F566" s="3" t="s">
        <v>22</v>
      </c>
      <c r="G566" s="4" t="s">
        <v>23</v>
      </c>
      <c r="H566" s="3" t="s">
        <v>6521</v>
      </c>
      <c r="I566" s="7" t="s">
        <v>6521</v>
      </c>
      <c r="J566" s="7" t="s">
        <v>6521</v>
      </c>
      <c r="K566" s="7" t="s">
        <v>6521</v>
      </c>
      <c r="L566" s="27" t="s">
        <v>6521</v>
      </c>
      <c r="M566" s="3" t="s">
        <v>26</v>
      </c>
      <c r="N566" s="3" t="s">
        <v>2614</v>
      </c>
      <c r="O566" s="5" t="s">
        <v>6521</v>
      </c>
      <c r="P566" s="3" t="s">
        <v>258</v>
      </c>
      <c r="Q566" s="6" t="str">
        <f t="shared" si="9"/>
        <v>N/A</v>
      </c>
      <c r="R566" s="7" t="s">
        <v>41</v>
      </c>
      <c r="S566" s="3" t="s">
        <v>55</v>
      </c>
      <c r="T566" s="7" t="s">
        <v>6521</v>
      </c>
      <c r="U566" s="7" t="s">
        <v>6521</v>
      </c>
      <c r="V566" s="8" t="s">
        <v>26</v>
      </c>
      <c r="W566" s="9" t="s">
        <v>2615</v>
      </c>
    </row>
    <row r="567" spans="1:23" ht="108" customHeight="1">
      <c r="A567" s="2" t="s">
        <v>2655</v>
      </c>
      <c r="B567" s="3" t="s">
        <v>2656</v>
      </c>
      <c r="C567" s="3" t="s">
        <v>2657</v>
      </c>
      <c r="D567" s="4">
        <v>2012</v>
      </c>
      <c r="E567" s="3" t="s">
        <v>31</v>
      </c>
      <c r="F567" s="3" t="s">
        <v>22</v>
      </c>
      <c r="G567" s="4" t="s">
        <v>23</v>
      </c>
      <c r="H567" s="3" t="s">
        <v>6521</v>
      </c>
      <c r="I567" s="7" t="s">
        <v>6521</v>
      </c>
      <c r="J567" s="7" t="s">
        <v>6521</v>
      </c>
      <c r="K567" s="7" t="s">
        <v>6521</v>
      </c>
      <c r="L567" s="27" t="s">
        <v>6521</v>
      </c>
      <c r="M567" s="3" t="s">
        <v>26</v>
      </c>
      <c r="N567" s="3" t="s">
        <v>2658</v>
      </c>
      <c r="O567" s="5" t="s">
        <v>6521</v>
      </c>
      <c r="P567" s="7" t="s">
        <v>6521</v>
      </c>
      <c r="Q567" s="6" t="str">
        <f t="shared" si="9"/>
        <v>N/A</v>
      </c>
      <c r="R567" s="7" t="s">
        <v>41</v>
      </c>
      <c r="S567" s="3" t="s">
        <v>68</v>
      </c>
      <c r="T567" s="7" t="s">
        <v>6521</v>
      </c>
      <c r="U567" s="7" t="s">
        <v>6521</v>
      </c>
      <c r="V567" s="8" t="s">
        <v>26</v>
      </c>
      <c r="W567" s="9" t="s">
        <v>2659</v>
      </c>
    </row>
    <row r="568" spans="1:23" ht="108" customHeight="1">
      <c r="A568" s="2" t="s">
        <v>2745</v>
      </c>
      <c r="B568" s="3" t="s">
        <v>2746</v>
      </c>
      <c r="C568" s="3" t="s">
        <v>2747</v>
      </c>
      <c r="D568" s="4">
        <v>2012</v>
      </c>
      <c r="E568" s="3" t="s">
        <v>167</v>
      </c>
      <c r="F568" s="3" t="s">
        <v>22</v>
      </c>
      <c r="G568" s="4" t="s">
        <v>23</v>
      </c>
      <c r="H568" s="3" t="s">
        <v>6521</v>
      </c>
      <c r="I568" s="7" t="s">
        <v>6521</v>
      </c>
      <c r="J568" s="7" t="s">
        <v>6521</v>
      </c>
      <c r="K568" s="7" t="s">
        <v>6521</v>
      </c>
      <c r="L568" s="27" t="s">
        <v>6521</v>
      </c>
      <c r="M568" s="3" t="s">
        <v>26</v>
      </c>
      <c r="N568" s="3" t="s">
        <v>2748</v>
      </c>
      <c r="O568" s="5" t="s">
        <v>6521</v>
      </c>
      <c r="P568" s="3" t="s">
        <v>6780</v>
      </c>
      <c r="Q568" s="6" t="str">
        <f t="shared" si="9"/>
        <v>N/A</v>
      </c>
      <c r="R568" s="7" t="s">
        <v>74</v>
      </c>
      <c r="S568" s="3" t="s">
        <v>34</v>
      </c>
      <c r="T568" s="7" t="s">
        <v>6521</v>
      </c>
      <c r="U568" s="7" t="s">
        <v>6521</v>
      </c>
      <c r="V568" s="8" t="s">
        <v>26</v>
      </c>
      <c r="W568" s="9" t="s">
        <v>2749</v>
      </c>
    </row>
    <row r="569" spans="1:23" ht="108" customHeight="1">
      <c r="A569" s="2" t="s">
        <v>2755</v>
      </c>
      <c r="B569" s="3" t="s">
        <v>2756</v>
      </c>
      <c r="C569" s="3" t="s">
        <v>2757</v>
      </c>
      <c r="D569" s="4">
        <v>2012</v>
      </c>
      <c r="E569" s="3" t="s">
        <v>813</v>
      </c>
      <c r="F569" s="3" t="s">
        <v>22</v>
      </c>
      <c r="G569" s="4" t="s">
        <v>23</v>
      </c>
      <c r="H569" s="3" t="s">
        <v>6521</v>
      </c>
      <c r="I569" s="7" t="s">
        <v>6521</v>
      </c>
      <c r="J569" s="7" t="s">
        <v>6521</v>
      </c>
      <c r="K569" s="7" t="s">
        <v>6521</v>
      </c>
      <c r="L569" s="27" t="s">
        <v>6521</v>
      </c>
      <c r="M569" s="3" t="s">
        <v>26</v>
      </c>
      <c r="N569" s="3" t="s">
        <v>2758</v>
      </c>
      <c r="O569" s="5" t="s">
        <v>6521</v>
      </c>
      <c r="P569" s="3" t="s">
        <v>2759</v>
      </c>
      <c r="Q569" s="6" t="str">
        <f t="shared" si="9"/>
        <v>N/A</v>
      </c>
      <c r="R569" s="7" t="s">
        <v>41</v>
      </c>
      <c r="S569" s="3" t="s">
        <v>68</v>
      </c>
      <c r="T569" s="7" t="s">
        <v>6521</v>
      </c>
      <c r="U569" s="7" t="s">
        <v>6521</v>
      </c>
      <c r="V569" s="8" t="s">
        <v>26</v>
      </c>
      <c r="W569" s="9" t="s">
        <v>2760</v>
      </c>
    </row>
    <row r="570" spans="1:23" ht="108" customHeight="1">
      <c r="A570" s="2" t="s">
        <v>2822</v>
      </c>
      <c r="B570" s="3" t="s">
        <v>2823</v>
      </c>
      <c r="C570" s="3" t="s">
        <v>2747</v>
      </c>
      <c r="D570" s="4">
        <v>2012</v>
      </c>
      <c r="E570" s="3" t="s">
        <v>167</v>
      </c>
      <c r="F570" s="3" t="s">
        <v>22</v>
      </c>
      <c r="G570" s="4" t="s">
        <v>23</v>
      </c>
      <c r="H570" s="3" t="s">
        <v>6521</v>
      </c>
      <c r="I570" s="7" t="s">
        <v>6521</v>
      </c>
      <c r="J570" s="7" t="s">
        <v>6521</v>
      </c>
      <c r="K570" s="7" t="s">
        <v>6521</v>
      </c>
      <c r="L570" s="27" t="s">
        <v>6521</v>
      </c>
      <c r="M570" s="3" t="s">
        <v>26</v>
      </c>
      <c r="N570" s="3" t="s">
        <v>2824</v>
      </c>
      <c r="O570" s="5" t="s">
        <v>6521</v>
      </c>
      <c r="P570" s="7" t="s">
        <v>6521</v>
      </c>
      <c r="Q570" s="6" t="str">
        <f t="shared" si="9"/>
        <v>N/A</v>
      </c>
      <c r="R570" s="7" t="s">
        <v>74</v>
      </c>
      <c r="S570" s="3" t="s">
        <v>34</v>
      </c>
      <c r="T570" s="7" t="s">
        <v>6521</v>
      </c>
      <c r="U570" s="7" t="s">
        <v>6521</v>
      </c>
      <c r="V570" s="8" t="s">
        <v>26</v>
      </c>
      <c r="W570" s="9" t="s">
        <v>2825</v>
      </c>
    </row>
    <row r="571" spans="1:23" ht="108" customHeight="1">
      <c r="A571" s="2" t="s">
        <v>2915</v>
      </c>
      <c r="B571" s="3" t="s">
        <v>2916</v>
      </c>
      <c r="C571" s="3" t="s">
        <v>6489</v>
      </c>
      <c r="D571" s="4">
        <v>2012</v>
      </c>
      <c r="E571" s="3" t="s">
        <v>31</v>
      </c>
      <c r="F571" s="3" t="s">
        <v>22</v>
      </c>
      <c r="G571" s="4" t="s">
        <v>23</v>
      </c>
      <c r="H571" s="3" t="s">
        <v>6521</v>
      </c>
      <c r="I571" s="7" t="s">
        <v>6521</v>
      </c>
      <c r="J571" s="7" t="s">
        <v>6521</v>
      </c>
      <c r="K571" s="7" t="s">
        <v>6521</v>
      </c>
      <c r="L571" s="27" t="s">
        <v>6521</v>
      </c>
      <c r="M571" s="3" t="s">
        <v>26</v>
      </c>
      <c r="N571" s="3" t="s">
        <v>2917</v>
      </c>
      <c r="O571" s="5" t="s">
        <v>6521</v>
      </c>
      <c r="P571" s="7" t="s">
        <v>6521</v>
      </c>
      <c r="Q571" s="6" t="str">
        <f t="shared" si="9"/>
        <v>N/A</v>
      </c>
      <c r="R571" s="7" t="s">
        <v>6521</v>
      </c>
      <c r="S571" s="3" t="s">
        <v>34</v>
      </c>
      <c r="T571" s="7" t="s">
        <v>6521</v>
      </c>
      <c r="U571" s="7" t="s">
        <v>6521</v>
      </c>
      <c r="V571" s="8" t="s">
        <v>26</v>
      </c>
      <c r="W571" s="9" t="s">
        <v>2918</v>
      </c>
    </row>
    <row r="572" spans="1:23" ht="108" customHeight="1">
      <c r="A572" s="2" t="s">
        <v>2945</v>
      </c>
      <c r="B572" s="3" t="s">
        <v>2946</v>
      </c>
      <c r="C572" s="3" t="s">
        <v>2947</v>
      </c>
      <c r="D572" s="4">
        <v>2012</v>
      </c>
      <c r="E572" s="3" t="s">
        <v>31</v>
      </c>
      <c r="F572" s="3" t="s">
        <v>22</v>
      </c>
      <c r="G572" s="4" t="s">
        <v>23</v>
      </c>
      <c r="H572" s="3" t="s">
        <v>6521</v>
      </c>
      <c r="I572" s="7" t="s">
        <v>6521</v>
      </c>
      <c r="J572" s="7" t="s">
        <v>6521</v>
      </c>
      <c r="K572" s="7" t="s">
        <v>6521</v>
      </c>
      <c r="L572" s="27" t="s">
        <v>6521</v>
      </c>
      <c r="M572" s="3" t="s">
        <v>26</v>
      </c>
      <c r="N572" s="3" t="s">
        <v>2948</v>
      </c>
      <c r="O572" s="5" t="s">
        <v>6521</v>
      </c>
      <c r="P572" s="7" t="s">
        <v>6521</v>
      </c>
      <c r="Q572" s="6" t="str">
        <f t="shared" si="9"/>
        <v>N/A</v>
      </c>
      <c r="R572" s="7" t="s">
        <v>41</v>
      </c>
      <c r="S572" s="3" t="s">
        <v>34</v>
      </c>
      <c r="T572" s="7" t="s">
        <v>6521</v>
      </c>
      <c r="U572" s="7" t="s">
        <v>6521</v>
      </c>
      <c r="V572" s="8" t="s">
        <v>26</v>
      </c>
      <c r="W572" s="9" t="s">
        <v>6448</v>
      </c>
    </row>
    <row r="573" spans="1:23" ht="108" customHeight="1">
      <c r="A573" s="2" t="s">
        <v>2988</v>
      </c>
      <c r="B573" s="3" t="s">
        <v>2989</v>
      </c>
      <c r="C573" s="3" t="s">
        <v>2990</v>
      </c>
      <c r="D573" s="4">
        <v>2012</v>
      </c>
      <c r="E573" s="3" t="s">
        <v>167</v>
      </c>
      <c r="F573" s="3" t="s">
        <v>22</v>
      </c>
      <c r="G573" s="4" t="s">
        <v>23</v>
      </c>
      <c r="H573" s="3" t="s">
        <v>6521</v>
      </c>
      <c r="I573" s="7" t="s">
        <v>6521</v>
      </c>
      <c r="J573" s="7" t="s">
        <v>6521</v>
      </c>
      <c r="K573" s="7" t="s">
        <v>6521</v>
      </c>
      <c r="L573" s="27" t="s">
        <v>6521</v>
      </c>
      <c r="M573" s="3" t="s">
        <v>26</v>
      </c>
      <c r="N573" s="3" t="s">
        <v>2991</v>
      </c>
      <c r="O573" s="5" t="s">
        <v>6521</v>
      </c>
      <c r="P573" s="7" t="s">
        <v>6521</v>
      </c>
      <c r="Q573" s="6" t="str">
        <f t="shared" si="9"/>
        <v>N/A</v>
      </c>
      <c r="R573" s="7" t="s">
        <v>41</v>
      </c>
      <c r="S573" s="3" t="s">
        <v>308</v>
      </c>
      <c r="T573" s="7" t="s">
        <v>6521</v>
      </c>
      <c r="U573" s="7" t="s">
        <v>6521</v>
      </c>
      <c r="V573" s="8" t="s">
        <v>26</v>
      </c>
      <c r="W573" s="9" t="s">
        <v>2992</v>
      </c>
    </row>
    <row r="574" spans="1:23" ht="108" customHeight="1">
      <c r="A574" s="2" t="s">
        <v>3005</v>
      </c>
      <c r="B574" s="3" t="s">
        <v>3006</v>
      </c>
      <c r="C574" s="3" t="s">
        <v>3007</v>
      </c>
      <c r="D574" s="4">
        <v>2012</v>
      </c>
      <c r="E574" s="3" t="s">
        <v>31</v>
      </c>
      <c r="F574" s="3" t="s">
        <v>22</v>
      </c>
      <c r="G574" s="4" t="s">
        <v>23</v>
      </c>
      <c r="H574" s="3" t="s">
        <v>6521</v>
      </c>
      <c r="I574" s="7" t="s">
        <v>6521</v>
      </c>
      <c r="J574" s="7" t="s">
        <v>6521</v>
      </c>
      <c r="K574" s="7" t="s">
        <v>6521</v>
      </c>
      <c r="L574" s="27" t="s">
        <v>6521</v>
      </c>
      <c r="M574" s="3" t="s">
        <v>26</v>
      </c>
      <c r="N574" s="3" t="s">
        <v>3008</v>
      </c>
      <c r="O574" s="5" t="s">
        <v>6521</v>
      </c>
      <c r="P574" s="7" t="s">
        <v>6521</v>
      </c>
      <c r="Q574" s="6" t="str">
        <f t="shared" si="9"/>
        <v>N/A</v>
      </c>
      <c r="R574" s="7" t="s">
        <v>41</v>
      </c>
      <c r="S574" s="3" t="s">
        <v>308</v>
      </c>
      <c r="T574" s="7" t="s">
        <v>6521</v>
      </c>
      <c r="U574" s="7" t="s">
        <v>6521</v>
      </c>
      <c r="V574" s="8" t="s">
        <v>26</v>
      </c>
      <c r="W574" s="9" t="s">
        <v>3009</v>
      </c>
    </row>
    <row r="575" spans="1:23" ht="108" customHeight="1">
      <c r="A575" s="2" t="s">
        <v>3010</v>
      </c>
      <c r="B575" s="3" t="s">
        <v>3011</v>
      </c>
      <c r="C575" s="3" t="s">
        <v>3012</v>
      </c>
      <c r="D575" s="4">
        <v>2012</v>
      </c>
      <c r="E575" s="3" t="s">
        <v>31</v>
      </c>
      <c r="F575" s="3" t="s">
        <v>22</v>
      </c>
      <c r="G575" s="4" t="s">
        <v>23</v>
      </c>
      <c r="H575" s="3" t="s">
        <v>6521</v>
      </c>
      <c r="I575" s="7" t="s">
        <v>6521</v>
      </c>
      <c r="J575" s="7" t="s">
        <v>6521</v>
      </c>
      <c r="K575" s="7" t="s">
        <v>6521</v>
      </c>
      <c r="L575" s="27" t="s">
        <v>6521</v>
      </c>
      <c r="M575" s="3" t="s">
        <v>26</v>
      </c>
      <c r="N575" s="3" t="s">
        <v>2388</v>
      </c>
      <c r="O575" s="5" t="s">
        <v>6521</v>
      </c>
      <c r="P575" s="7" t="s">
        <v>6521</v>
      </c>
      <c r="Q575" s="6" t="str">
        <f t="shared" si="9"/>
        <v>N/A</v>
      </c>
      <c r="R575" s="7" t="s">
        <v>74</v>
      </c>
      <c r="S575" s="3" t="s">
        <v>34</v>
      </c>
      <c r="T575" s="7" t="s">
        <v>6521</v>
      </c>
      <c r="U575" s="7" t="s">
        <v>6521</v>
      </c>
      <c r="V575" s="8" t="s">
        <v>26</v>
      </c>
      <c r="W575" s="9" t="s">
        <v>3013</v>
      </c>
    </row>
    <row r="576" spans="1:23" ht="108" customHeight="1">
      <c r="A576" s="2" t="s">
        <v>3043</v>
      </c>
      <c r="B576" s="3" t="s">
        <v>3044</v>
      </c>
      <c r="C576" s="3" t="s">
        <v>3045</v>
      </c>
      <c r="D576" s="4">
        <v>2012</v>
      </c>
      <c r="E576" s="3" t="s">
        <v>31</v>
      </c>
      <c r="F576" s="3" t="s">
        <v>22</v>
      </c>
      <c r="G576" s="4" t="s">
        <v>23</v>
      </c>
      <c r="H576" s="3" t="s">
        <v>6521</v>
      </c>
      <c r="I576" s="7" t="s">
        <v>6521</v>
      </c>
      <c r="J576" s="7" t="s">
        <v>6521</v>
      </c>
      <c r="K576" s="7" t="s">
        <v>6521</v>
      </c>
      <c r="L576" s="27" t="s">
        <v>6521</v>
      </c>
      <c r="M576" s="3" t="s">
        <v>26</v>
      </c>
      <c r="N576" s="3" t="s">
        <v>40</v>
      </c>
      <c r="O576" s="5" t="s">
        <v>6521</v>
      </c>
      <c r="P576" s="7" t="s">
        <v>6521</v>
      </c>
      <c r="Q576" s="6" t="str">
        <f t="shared" si="9"/>
        <v>N/A</v>
      </c>
      <c r="R576" s="7" t="s">
        <v>74</v>
      </c>
      <c r="S576" s="3" t="s">
        <v>75</v>
      </c>
      <c r="T576" s="7" t="s">
        <v>6521</v>
      </c>
      <c r="U576" s="7" t="s">
        <v>6521</v>
      </c>
      <c r="V576" s="8" t="s">
        <v>26</v>
      </c>
      <c r="W576" s="9" t="s">
        <v>3046</v>
      </c>
    </row>
    <row r="577" spans="1:23" ht="108" customHeight="1">
      <c r="A577" s="2" t="s">
        <v>3079</v>
      </c>
      <c r="B577" s="3" t="s">
        <v>3080</v>
      </c>
      <c r="C577" s="3" t="s">
        <v>3081</v>
      </c>
      <c r="D577" s="4">
        <v>2012</v>
      </c>
      <c r="E577" s="3" t="s">
        <v>31</v>
      </c>
      <c r="F577" s="3" t="s">
        <v>22</v>
      </c>
      <c r="G577" s="4" t="s">
        <v>23</v>
      </c>
      <c r="H577" s="3" t="s">
        <v>6521</v>
      </c>
      <c r="I577" s="7" t="s">
        <v>6521</v>
      </c>
      <c r="J577" s="7" t="s">
        <v>6521</v>
      </c>
      <c r="K577" s="7" t="s">
        <v>6521</v>
      </c>
      <c r="L577" s="27" t="s">
        <v>6521</v>
      </c>
      <c r="M577" s="3" t="s">
        <v>26</v>
      </c>
      <c r="N577" s="3" t="s">
        <v>6721</v>
      </c>
      <c r="O577" s="5" t="s">
        <v>6521</v>
      </c>
      <c r="P577" s="7" t="s">
        <v>6521</v>
      </c>
      <c r="Q577" s="6" t="str">
        <f t="shared" si="9"/>
        <v>N/A</v>
      </c>
      <c r="R577" s="7" t="s">
        <v>6521</v>
      </c>
      <c r="S577" s="3" t="s">
        <v>34</v>
      </c>
      <c r="T577" s="7" t="s">
        <v>6521</v>
      </c>
      <c r="U577" s="7" t="s">
        <v>6521</v>
      </c>
      <c r="V577" s="8" t="s">
        <v>26</v>
      </c>
      <c r="W577" s="9" t="s">
        <v>6449</v>
      </c>
    </row>
    <row r="578" spans="1:23" ht="108" customHeight="1">
      <c r="A578" s="2" t="s">
        <v>3227</v>
      </c>
      <c r="B578" s="3" t="s">
        <v>3228</v>
      </c>
      <c r="C578" s="3" t="s">
        <v>3229</v>
      </c>
      <c r="D578" s="4">
        <v>2012</v>
      </c>
      <c r="E578" s="3" t="s">
        <v>31</v>
      </c>
      <c r="F578" s="3" t="s">
        <v>22</v>
      </c>
      <c r="G578" s="4" t="s">
        <v>23</v>
      </c>
      <c r="H578" s="3" t="s">
        <v>6521</v>
      </c>
      <c r="I578" s="7" t="s">
        <v>6521</v>
      </c>
      <c r="J578" s="7" t="s">
        <v>6521</v>
      </c>
      <c r="K578" s="7" t="s">
        <v>6521</v>
      </c>
      <c r="L578" s="27" t="s">
        <v>6521</v>
      </c>
      <c r="M578" s="3" t="s">
        <v>26</v>
      </c>
      <c r="N578" s="3" t="s">
        <v>3230</v>
      </c>
      <c r="O578" s="5" t="s">
        <v>6521</v>
      </c>
      <c r="P578" s="7" t="s">
        <v>6521</v>
      </c>
      <c r="Q578" s="6" t="str">
        <f t="shared" si="9"/>
        <v>N/A</v>
      </c>
      <c r="R578" s="7" t="s">
        <v>41</v>
      </c>
      <c r="S578" s="3" t="s">
        <v>68</v>
      </c>
      <c r="T578" s="7" t="s">
        <v>6521</v>
      </c>
      <c r="U578" s="7" t="s">
        <v>6521</v>
      </c>
      <c r="V578" s="8" t="s">
        <v>26</v>
      </c>
      <c r="W578" s="9" t="s">
        <v>3231</v>
      </c>
    </row>
    <row r="579" spans="1:23" ht="108" customHeight="1">
      <c r="A579" s="2" t="s">
        <v>3247</v>
      </c>
      <c r="B579" s="3" t="s">
        <v>3248</v>
      </c>
      <c r="C579" s="3" t="s">
        <v>3249</v>
      </c>
      <c r="D579" s="4">
        <v>2012</v>
      </c>
      <c r="E579" s="3" t="s">
        <v>31</v>
      </c>
      <c r="F579" s="3" t="s">
        <v>22</v>
      </c>
      <c r="G579" s="4" t="s">
        <v>23</v>
      </c>
      <c r="H579" s="3" t="s">
        <v>6521</v>
      </c>
      <c r="I579" s="7" t="s">
        <v>6521</v>
      </c>
      <c r="J579" s="7" t="s">
        <v>6521</v>
      </c>
      <c r="K579" s="7" t="s">
        <v>6521</v>
      </c>
      <c r="L579" s="27" t="s">
        <v>6521</v>
      </c>
      <c r="M579" s="3" t="s">
        <v>26</v>
      </c>
      <c r="N579" s="3" t="s">
        <v>3250</v>
      </c>
      <c r="O579" s="5" t="s">
        <v>6521</v>
      </c>
      <c r="P579" s="3" t="s">
        <v>6521</v>
      </c>
      <c r="Q579" s="6" t="str">
        <f t="shared" ref="Q579:Q642" si="10">Q578</f>
        <v>N/A</v>
      </c>
      <c r="R579" s="7" t="s">
        <v>41</v>
      </c>
      <c r="S579" s="3" t="s">
        <v>55</v>
      </c>
      <c r="T579" s="7" t="s">
        <v>6521</v>
      </c>
      <c r="U579" s="7" t="s">
        <v>6521</v>
      </c>
      <c r="V579" s="8" t="s">
        <v>26</v>
      </c>
      <c r="W579" s="9" t="s">
        <v>3251</v>
      </c>
    </row>
    <row r="580" spans="1:23" ht="108" customHeight="1">
      <c r="A580" s="2" t="s">
        <v>3326</v>
      </c>
      <c r="B580" s="3" t="s">
        <v>3327</v>
      </c>
      <c r="C580" s="3" t="s">
        <v>6491</v>
      </c>
      <c r="D580" s="4">
        <v>2012</v>
      </c>
      <c r="E580" s="3" t="s">
        <v>31</v>
      </c>
      <c r="F580" s="3" t="s">
        <v>22</v>
      </c>
      <c r="G580" s="4" t="s">
        <v>23</v>
      </c>
      <c r="H580" s="3" t="s">
        <v>6521</v>
      </c>
      <c r="I580" s="7" t="s">
        <v>6521</v>
      </c>
      <c r="J580" s="7" t="s">
        <v>6521</v>
      </c>
      <c r="K580" s="7" t="s">
        <v>6521</v>
      </c>
      <c r="L580" s="27" t="s">
        <v>6521</v>
      </c>
      <c r="M580" s="3" t="s">
        <v>26</v>
      </c>
      <c r="N580" s="3" t="s">
        <v>6753</v>
      </c>
      <c r="O580" s="5" t="s">
        <v>6521</v>
      </c>
      <c r="P580" s="7" t="s">
        <v>6521</v>
      </c>
      <c r="Q580" s="6" t="str">
        <f t="shared" si="10"/>
        <v>N/A</v>
      </c>
      <c r="R580" s="7" t="s">
        <v>962</v>
      </c>
      <c r="S580" s="3" t="s">
        <v>3328</v>
      </c>
      <c r="T580" s="7" t="s">
        <v>6521</v>
      </c>
      <c r="U580" s="7" t="s">
        <v>6521</v>
      </c>
      <c r="V580" s="8" t="s">
        <v>26</v>
      </c>
      <c r="W580" s="9" t="s">
        <v>3329</v>
      </c>
    </row>
    <row r="581" spans="1:23" ht="108" customHeight="1">
      <c r="A581" s="2" t="s">
        <v>3423</v>
      </c>
      <c r="B581" s="3" t="s">
        <v>3424</v>
      </c>
      <c r="C581" s="3" t="s">
        <v>3425</v>
      </c>
      <c r="D581" s="4">
        <v>2012</v>
      </c>
      <c r="E581" s="3" t="s">
        <v>31</v>
      </c>
      <c r="F581" s="3" t="s">
        <v>22</v>
      </c>
      <c r="G581" s="4" t="s">
        <v>23</v>
      </c>
      <c r="H581" s="3" t="s">
        <v>6521</v>
      </c>
      <c r="I581" s="7" t="s">
        <v>6521</v>
      </c>
      <c r="J581" s="7" t="s">
        <v>6521</v>
      </c>
      <c r="K581" s="7" t="s">
        <v>6521</v>
      </c>
      <c r="L581" s="27" t="s">
        <v>6521</v>
      </c>
      <c r="M581" s="3" t="s">
        <v>26</v>
      </c>
      <c r="N581" s="3" t="s">
        <v>3426</v>
      </c>
      <c r="O581" s="5" t="s">
        <v>6521</v>
      </c>
      <c r="P581" s="3" t="s">
        <v>6778</v>
      </c>
      <c r="Q581" s="6" t="str">
        <f t="shared" si="10"/>
        <v>N/A</v>
      </c>
      <c r="R581" s="7" t="s">
        <v>74</v>
      </c>
      <c r="S581" s="3" t="s">
        <v>34</v>
      </c>
      <c r="T581" s="7" t="s">
        <v>6521</v>
      </c>
      <c r="U581" s="7" t="s">
        <v>6521</v>
      </c>
      <c r="V581" s="8" t="s">
        <v>26</v>
      </c>
      <c r="W581" s="9" t="s">
        <v>6453</v>
      </c>
    </row>
    <row r="582" spans="1:23" ht="108" customHeight="1">
      <c r="A582" s="2" t="s">
        <v>3580</v>
      </c>
      <c r="B582" s="3" t="s">
        <v>3581</v>
      </c>
      <c r="C582" s="3" t="s">
        <v>6493</v>
      </c>
      <c r="D582" s="4">
        <v>2012</v>
      </c>
      <c r="E582" s="3" t="s">
        <v>31</v>
      </c>
      <c r="F582" s="3" t="s">
        <v>22</v>
      </c>
      <c r="G582" s="4" t="s">
        <v>23</v>
      </c>
      <c r="H582" s="3" t="s">
        <v>6521</v>
      </c>
      <c r="I582" s="7" t="s">
        <v>6521</v>
      </c>
      <c r="J582" s="7" t="s">
        <v>6521</v>
      </c>
      <c r="K582" s="7" t="s">
        <v>6521</v>
      </c>
      <c r="L582" s="27" t="s">
        <v>6521</v>
      </c>
      <c r="M582" s="3" t="s">
        <v>26</v>
      </c>
      <c r="N582" s="3" t="s">
        <v>3582</v>
      </c>
      <c r="O582" s="5" t="s">
        <v>6521</v>
      </c>
      <c r="P582" s="3" t="s">
        <v>6780</v>
      </c>
      <c r="Q582" s="6" t="str">
        <f t="shared" si="10"/>
        <v>N/A</v>
      </c>
      <c r="R582" s="7" t="s">
        <v>41</v>
      </c>
      <c r="S582" s="3" t="s">
        <v>68</v>
      </c>
      <c r="T582" s="7" t="s">
        <v>6521</v>
      </c>
      <c r="U582" s="7" t="s">
        <v>6521</v>
      </c>
      <c r="V582" s="8" t="s">
        <v>26</v>
      </c>
      <c r="W582" s="9" t="s">
        <v>3583</v>
      </c>
    </row>
    <row r="583" spans="1:23" ht="108" customHeight="1">
      <c r="A583" s="2" t="s">
        <v>3594</v>
      </c>
      <c r="B583" s="3" t="s">
        <v>3595</v>
      </c>
      <c r="C583" s="3" t="s">
        <v>3596</v>
      </c>
      <c r="D583" s="4">
        <v>2012</v>
      </c>
      <c r="E583" s="3" t="s">
        <v>31</v>
      </c>
      <c r="F583" s="3" t="s">
        <v>22</v>
      </c>
      <c r="G583" s="4" t="s">
        <v>23</v>
      </c>
      <c r="H583" s="3" t="s">
        <v>6521</v>
      </c>
      <c r="I583" s="7" t="s">
        <v>6521</v>
      </c>
      <c r="J583" s="7" t="s">
        <v>6521</v>
      </c>
      <c r="K583" s="7" t="s">
        <v>6521</v>
      </c>
      <c r="L583" s="27" t="s">
        <v>6521</v>
      </c>
      <c r="M583" s="3" t="s">
        <v>26</v>
      </c>
      <c r="N583" s="3" t="s">
        <v>2388</v>
      </c>
      <c r="O583" s="5" t="s">
        <v>6521</v>
      </c>
      <c r="P583" s="7" t="s">
        <v>6521</v>
      </c>
      <c r="Q583" s="6" t="str">
        <f t="shared" si="10"/>
        <v>N/A</v>
      </c>
      <c r="R583" s="7" t="s">
        <v>41</v>
      </c>
      <c r="S583" s="3" t="s">
        <v>68</v>
      </c>
      <c r="T583" s="7" t="s">
        <v>6521</v>
      </c>
      <c r="U583" s="7" t="s">
        <v>6521</v>
      </c>
      <c r="V583" s="8" t="s">
        <v>26</v>
      </c>
      <c r="W583" s="9" t="s">
        <v>3597</v>
      </c>
    </row>
    <row r="584" spans="1:23" ht="108" customHeight="1">
      <c r="A584" s="2" t="s">
        <v>3604</v>
      </c>
      <c r="B584" s="3" t="s">
        <v>3605</v>
      </c>
      <c r="C584" s="3" t="s">
        <v>3606</v>
      </c>
      <c r="D584" s="4">
        <v>2012</v>
      </c>
      <c r="E584" s="3" t="s">
        <v>31</v>
      </c>
      <c r="F584" s="3" t="s">
        <v>22</v>
      </c>
      <c r="G584" s="4" t="s">
        <v>23</v>
      </c>
      <c r="H584" s="3" t="s">
        <v>6521</v>
      </c>
      <c r="I584" s="7" t="s">
        <v>6521</v>
      </c>
      <c r="J584" s="7" t="s">
        <v>6521</v>
      </c>
      <c r="K584" s="7" t="s">
        <v>6521</v>
      </c>
      <c r="L584" s="27" t="s">
        <v>6521</v>
      </c>
      <c r="M584" s="3" t="s">
        <v>26</v>
      </c>
      <c r="N584" s="3" t="s">
        <v>571</v>
      </c>
      <c r="O584" s="5" t="s">
        <v>6521</v>
      </c>
      <c r="P584" s="7" t="s">
        <v>6521</v>
      </c>
      <c r="Q584" s="6" t="str">
        <f t="shared" si="10"/>
        <v>N/A</v>
      </c>
      <c r="R584" s="7" t="s">
        <v>41</v>
      </c>
      <c r="S584" s="7" t="s">
        <v>6521</v>
      </c>
      <c r="T584" s="7" t="s">
        <v>6521</v>
      </c>
      <c r="U584" s="7" t="s">
        <v>6521</v>
      </c>
      <c r="V584" s="8" t="s">
        <v>26</v>
      </c>
      <c r="W584" s="9" t="s">
        <v>3607</v>
      </c>
    </row>
    <row r="585" spans="1:23" ht="108" customHeight="1">
      <c r="A585" s="2" t="s">
        <v>3636</v>
      </c>
      <c r="B585" s="3" t="s">
        <v>3637</v>
      </c>
      <c r="C585" s="3" t="s">
        <v>6494</v>
      </c>
      <c r="D585" s="4">
        <v>2012</v>
      </c>
      <c r="E585" s="3" t="s">
        <v>31</v>
      </c>
      <c r="F585" s="3" t="s">
        <v>22</v>
      </c>
      <c r="G585" s="4" t="s">
        <v>23</v>
      </c>
      <c r="H585" s="3" t="s">
        <v>6521</v>
      </c>
      <c r="I585" s="7" t="s">
        <v>6521</v>
      </c>
      <c r="J585" s="7" t="s">
        <v>6521</v>
      </c>
      <c r="K585" s="7" t="s">
        <v>6521</v>
      </c>
      <c r="L585" s="27" t="s">
        <v>6521</v>
      </c>
      <c r="M585" s="3" t="s">
        <v>26</v>
      </c>
      <c r="N585" s="3" t="s">
        <v>3638</v>
      </c>
      <c r="O585" s="5" t="s">
        <v>6521</v>
      </c>
      <c r="P585" s="7" t="s">
        <v>6521</v>
      </c>
      <c r="Q585" s="6" t="str">
        <f t="shared" si="10"/>
        <v>N/A</v>
      </c>
      <c r="R585" s="7" t="s">
        <v>41</v>
      </c>
      <c r="S585" s="3" t="s">
        <v>34</v>
      </c>
      <c r="T585" s="5" t="s">
        <v>221</v>
      </c>
      <c r="U585" s="7" t="s">
        <v>6521</v>
      </c>
      <c r="V585" s="8" t="s">
        <v>26</v>
      </c>
      <c r="W585" s="9" t="s">
        <v>3639</v>
      </c>
    </row>
    <row r="586" spans="1:23" ht="108" customHeight="1">
      <c r="A586" s="2" t="s">
        <v>3690</v>
      </c>
      <c r="B586" s="3" t="s">
        <v>3691</v>
      </c>
      <c r="C586" s="3" t="s">
        <v>3692</v>
      </c>
      <c r="D586" s="4">
        <v>2008</v>
      </c>
      <c r="E586" s="3" t="s">
        <v>871</v>
      </c>
      <c r="F586" s="3" t="s">
        <v>22</v>
      </c>
      <c r="G586" s="4" t="s">
        <v>23</v>
      </c>
      <c r="H586" s="3" t="s">
        <v>6521</v>
      </c>
      <c r="I586" s="7" t="s">
        <v>6521</v>
      </c>
      <c r="J586" s="7" t="s">
        <v>6521</v>
      </c>
      <c r="K586" s="7" t="s">
        <v>6521</v>
      </c>
      <c r="L586" s="27" t="s">
        <v>6521</v>
      </c>
      <c r="M586" s="3" t="s">
        <v>26</v>
      </c>
      <c r="N586" s="3" t="s">
        <v>3679</v>
      </c>
      <c r="O586" s="5" t="s">
        <v>6521</v>
      </c>
      <c r="P586" s="3" t="s">
        <v>6834</v>
      </c>
      <c r="Q586" s="6" t="str">
        <f t="shared" si="10"/>
        <v>N/A</v>
      </c>
      <c r="R586" s="7" t="s">
        <v>6521</v>
      </c>
      <c r="S586" s="3" t="s">
        <v>55</v>
      </c>
      <c r="T586" s="7" t="s">
        <v>6521</v>
      </c>
      <c r="U586" s="7" t="s">
        <v>6521</v>
      </c>
      <c r="V586" s="8" t="s">
        <v>26</v>
      </c>
      <c r="W586" s="9" t="s">
        <v>3693</v>
      </c>
    </row>
    <row r="587" spans="1:23" ht="108" customHeight="1">
      <c r="A587" s="2" t="s">
        <v>3705</v>
      </c>
      <c r="B587" s="3" t="s">
        <v>3706</v>
      </c>
      <c r="C587" s="3" t="s">
        <v>3707</v>
      </c>
      <c r="D587" s="4">
        <v>2012</v>
      </c>
      <c r="E587" s="3" t="s">
        <v>31</v>
      </c>
      <c r="F587" s="3" t="s">
        <v>22</v>
      </c>
      <c r="G587" s="4" t="s">
        <v>23</v>
      </c>
      <c r="H587" s="3" t="s">
        <v>6521</v>
      </c>
      <c r="I587" s="7" t="s">
        <v>6521</v>
      </c>
      <c r="J587" s="7" t="s">
        <v>6521</v>
      </c>
      <c r="K587" s="7" t="s">
        <v>6521</v>
      </c>
      <c r="L587" s="27" t="s">
        <v>6521</v>
      </c>
      <c r="M587" s="3" t="s">
        <v>26</v>
      </c>
      <c r="N587" s="3" t="s">
        <v>40</v>
      </c>
      <c r="O587" s="5" t="s">
        <v>6521</v>
      </c>
      <c r="P587" s="7" t="s">
        <v>6521</v>
      </c>
      <c r="Q587" s="6" t="str">
        <f t="shared" si="10"/>
        <v>N/A</v>
      </c>
      <c r="R587" s="7" t="s">
        <v>41</v>
      </c>
      <c r="S587" s="3" t="s">
        <v>68</v>
      </c>
      <c r="T587" s="7" t="s">
        <v>6521</v>
      </c>
      <c r="U587" s="7" t="s">
        <v>6521</v>
      </c>
      <c r="V587" s="8" t="s">
        <v>26</v>
      </c>
      <c r="W587" s="9" t="s">
        <v>3708</v>
      </c>
    </row>
    <row r="588" spans="1:23" ht="108" customHeight="1">
      <c r="A588" s="2" t="s">
        <v>3738</v>
      </c>
      <c r="B588" s="3" t="s">
        <v>3739</v>
      </c>
      <c r="C588" s="3" t="s">
        <v>6497</v>
      </c>
      <c r="D588" s="4">
        <v>2012</v>
      </c>
      <c r="E588" s="3" t="s">
        <v>31</v>
      </c>
      <c r="F588" s="3" t="s">
        <v>22</v>
      </c>
      <c r="G588" s="4" t="s">
        <v>23</v>
      </c>
      <c r="H588" s="3" t="s">
        <v>6521</v>
      </c>
      <c r="I588" s="7" t="s">
        <v>6521</v>
      </c>
      <c r="J588" s="7" t="s">
        <v>6521</v>
      </c>
      <c r="K588" s="7" t="s">
        <v>6521</v>
      </c>
      <c r="L588" s="27" t="s">
        <v>6521</v>
      </c>
      <c r="M588" s="3" t="s">
        <v>26</v>
      </c>
      <c r="N588" s="3" t="s">
        <v>571</v>
      </c>
      <c r="O588" s="5" t="s">
        <v>6521</v>
      </c>
      <c r="P588" s="7" t="s">
        <v>6521</v>
      </c>
      <c r="Q588" s="6" t="str">
        <f t="shared" si="10"/>
        <v>N/A</v>
      </c>
      <c r="R588" s="7" t="s">
        <v>41</v>
      </c>
      <c r="S588" s="3" t="s">
        <v>68</v>
      </c>
      <c r="T588" s="7" t="s">
        <v>6521</v>
      </c>
      <c r="U588" s="7" t="s">
        <v>6521</v>
      </c>
      <c r="V588" s="8" t="s">
        <v>26</v>
      </c>
      <c r="W588" s="9" t="s">
        <v>3740</v>
      </c>
    </row>
    <row r="589" spans="1:23" ht="108" customHeight="1">
      <c r="A589" s="2" t="s">
        <v>3783</v>
      </c>
      <c r="B589" s="3" t="s">
        <v>3784</v>
      </c>
      <c r="C589" s="3" t="s">
        <v>3785</v>
      </c>
      <c r="D589" s="4">
        <v>2012</v>
      </c>
      <c r="E589" s="3" t="s">
        <v>31</v>
      </c>
      <c r="F589" s="3" t="s">
        <v>22</v>
      </c>
      <c r="G589" s="4" t="s">
        <v>23</v>
      </c>
      <c r="H589" s="3" t="s">
        <v>6521</v>
      </c>
      <c r="I589" s="7" t="s">
        <v>6521</v>
      </c>
      <c r="J589" s="7" t="s">
        <v>6521</v>
      </c>
      <c r="K589" s="7" t="s">
        <v>6521</v>
      </c>
      <c r="L589" s="27" t="s">
        <v>6521</v>
      </c>
      <c r="M589" s="3" t="s">
        <v>26</v>
      </c>
      <c r="N589" s="3" t="s">
        <v>3786</v>
      </c>
      <c r="O589" s="5" t="s">
        <v>6521</v>
      </c>
      <c r="P589" s="3" t="s">
        <v>60</v>
      </c>
      <c r="Q589" s="6" t="str">
        <f t="shared" si="10"/>
        <v>N/A</v>
      </c>
      <c r="R589" s="7" t="s">
        <v>6521</v>
      </c>
      <c r="S589" s="7" t="s">
        <v>6521</v>
      </c>
      <c r="T589" s="7" t="s">
        <v>6521</v>
      </c>
      <c r="U589" s="7" t="s">
        <v>6521</v>
      </c>
      <c r="V589" s="8" t="s">
        <v>26</v>
      </c>
      <c r="W589" s="9" t="s">
        <v>3787</v>
      </c>
    </row>
    <row r="590" spans="1:23" ht="108" customHeight="1">
      <c r="A590" s="2" t="s">
        <v>3840</v>
      </c>
      <c r="B590" s="3" t="s">
        <v>3841</v>
      </c>
      <c r="C590" s="3" t="s">
        <v>3842</v>
      </c>
      <c r="D590" s="4">
        <v>2012</v>
      </c>
      <c r="E590" s="3" t="s">
        <v>31</v>
      </c>
      <c r="F590" s="3" t="s">
        <v>22</v>
      </c>
      <c r="G590" s="4" t="s">
        <v>23</v>
      </c>
      <c r="H590" s="3" t="s">
        <v>6521</v>
      </c>
      <c r="I590" s="7" t="s">
        <v>6521</v>
      </c>
      <c r="J590" s="7" t="s">
        <v>6521</v>
      </c>
      <c r="K590" s="7" t="s">
        <v>6521</v>
      </c>
      <c r="L590" s="27" t="s">
        <v>6521</v>
      </c>
      <c r="M590" s="3" t="s">
        <v>26</v>
      </c>
      <c r="N590" s="3" t="s">
        <v>3843</v>
      </c>
      <c r="O590" s="5" t="s">
        <v>6521</v>
      </c>
      <c r="P590" s="7" t="s">
        <v>6521</v>
      </c>
      <c r="Q590" s="6" t="str">
        <f t="shared" si="10"/>
        <v>N/A</v>
      </c>
      <c r="R590" s="7" t="s">
        <v>6521</v>
      </c>
      <c r="S590" s="3" t="s">
        <v>55</v>
      </c>
      <c r="T590" s="7" t="s">
        <v>6521</v>
      </c>
      <c r="U590" s="7" t="s">
        <v>6521</v>
      </c>
      <c r="V590" s="8" t="s">
        <v>26</v>
      </c>
      <c r="W590" s="9" t="s">
        <v>3844</v>
      </c>
    </row>
    <row r="591" spans="1:23" ht="108" customHeight="1">
      <c r="A591" s="2" t="s">
        <v>3904</v>
      </c>
      <c r="B591" s="3" t="s">
        <v>3905</v>
      </c>
      <c r="C591" s="3" t="s">
        <v>6499</v>
      </c>
      <c r="D591" s="4">
        <v>2012</v>
      </c>
      <c r="E591" s="3" t="s">
        <v>31</v>
      </c>
      <c r="F591" s="3" t="s">
        <v>22</v>
      </c>
      <c r="G591" s="4" t="s">
        <v>23</v>
      </c>
      <c r="H591" s="3" t="s">
        <v>6521</v>
      </c>
      <c r="I591" s="7" t="s">
        <v>6521</v>
      </c>
      <c r="J591" s="7" t="s">
        <v>6521</v>
      </c>
      <c r="K591" s="7" t="s">
        <v>6521</v>
      </c>
      <c r="L591" s="27" t="s">
        <v>6521</v>
      </c>
      <c r="M591" s="3" t="s">
        <v>26</v>
      </c>
      <c r="N591" s="3" t="s">
        <v>3906</v>
      </c>
      <c r="O591" s="5" t="s">
        <v>6521</v>
      </c>
      <c r="P591" s="3" t="s">
        <v>3907</v>
      </c>
      <c r="Q591" s="6" t="str">
        <f t="shared" si="10"/>
        <v>N/A</v>
      </c>
      <c r="R591" s="7" t="s">
        <v>6521</v>
      </c>
      <c r="S591" s="7" t="s">
        <v>6521</v>
      </c>
      <c r="T591" s="7" t="s">
        <v>6521</v>
      </c>
      <c r="U591" s="7" t="s">
        <v>6521</v>
      </c>
      <c r="V591" s="8" t="s">
        <v>26</v>
      </c>
      <c r="W591" s="9" t="s">
        <v>3908</v>
      </c>
    </row>
    <row r="592" spans="1:23" ht="108" customHeight="1">
      <c r="A592" s="2" t="s">
        <v>3971</v>
      </c>
      <c r="B592" s="3" t="s">
        <v>3972</v>
      </c>
      <c r="C592" s="3" t="s">
        <v>3973</v>
      </c>
      <c r="D592" s="4">
        <v>2012</v>
      </c>
      <c r="E592" s="3" t="s">
        <v>31</v>
      </c>
      <c r="F592" s="3" t="s">
        <v>22</v>
      </c>
      <c r="G592" s="4" t="s">
        <v>23</v>
      </c>
      <c r="H592" s="3" t="s">
        <v>6521</v>
      </c>
      <c r="I592" s="7" t="s">
        <v>6521</v>
      </c>
      <c r="J592" s="7" t="s">
        <v>6521</v>
      </c>
      <c r="K592" s="7" t="s">
        <v>6521</v>
      </c>
      <c r="L592" s="27" t="s">
        <v>6521</v>
      </c>
      <c r="M592" s="3" t="s">
        <v>26</v>
      </c>
      <c r="N592" s="3" t="s">
        <v>3974</v>
      </c>
      <c r="O592" s="5" t="s">
        <v>6521</v>
      </c>
      <c r="P592" s="7" t="s">
        <v>6521</v>
      </c>
      <c r="Q592" s="6" t="str">
        <f t="shared" si="10"/>
        <v>N/A</v>
      </c>
      <c r="R592" s="7" t="s">
        <v>41</v>
      </c>
      <c r="S592" s="3" t="s">
        <v>68</v>
      </c>
      <c r="T592" s="7" t="s">
        <v>6521</v>
      </c>
      <c r="U592" s="7" t="s">
        <v>6521</v>
      </c>
      <c r="V592" s="8" t="s">
        <v>26</v>
      </c>
      <c r="W592" s="9" t="s">
        <v>3975</v>
      </c>
    </row>
    <row r="593" spans="1:23" ht="108" customHeight="1">
      <c r="A593" s="2" t="s">
        <v>4044</v>
      </c>
      <c r="B593" s="3" t="s">
        <v>4045</v>
      </c>
      <c r="C593" s="3" t="s">
        <v>4046</v>
      </c>
      <c r="D593" s="4">
        <v>2012</v>
      </c>
      <c r="E593" s="3" t="s">
        <v>31</v>
      </c>
      <c r="F593" s="3" t="s">
        <v>22</v>
      </c>
      <c r="G593" s="4" t="s">
        <v>23</v>
      </c>
      <c r="H593" s="3" t="s">
        <v>6521</v>
      </c>
      <c r="I593" s="7" t="s">
        <v>6521</v>
      </c>
      <c r="J593" s="7" t="s">
        <v>6521</v>
      </c>
      <c r="K593" s="7" t="s">
        <v>6521</v>
      </c>
      <c r="L593" s="27" t="s">
        <v>6521</v>
      </c>
      <c r="M593" s="3" t="s">
        <v>26</v>
      </c>
      <c r="N593" s="3" t="s">
        <v>4047</v>
      </c>
      <c r="O593" s="5" t="s">
        <v>6521</v>
      </c>
      <c r="P593" s="7" t="s">
        <v>6521</v>
      </c>
      <c r="Q593" s="6" t="str">
        <f t="shared" si="10"/>
        <v>N/A</v>
      </c>
      <c r="R593" s="7" t="s">
        <v>41</v>
      </c>
      <c r="S593" s="3" t="s">
        <v>55</v>
      </c>
      <c r="T593" s="7" t="s">
        <v>6521</v>
      </c>
      <c r="U593" s="7" t="s">
        <v>6521</v>
      </c>
      <c r="V593" s="8" t="s">
        <v>26</v>
      </c>
      <c r="W593" s="9" t="s">
        <v>4048</v>
      </c>
    </row>
    <row r="594" spans="1:23" ht="108" customHeight="1">
      <c r="A594" s="2" t="s">
        <v>4096</v>
      </c>
      <c r="B594" s="3" t="s">
        <v>4097</v>
      </c>
      <c r="C594" s="3" t="s">
        <v>4098</v>
      </c>
      <c r="D594" s="4">
        <v>2012</v>
      </c>
      <c r="E594" s="3" t="s">
        <v>31</v>
      </c>
      <c r="F594" s="3" t="s">
        <v>22</v>
      </c>
      <c r="G594" s="4" t="s">
        <v>23</v>
      </c>
      <c r="H594" s="3" t="s">
        <v>6521</v>
      </c>
      <c r="I594" s="7" t="s">
        <v>6521</v>
      </c>
      <c r="J594" s="7" t="s">
        <v>6521</v>
      </c>
      <c r="K594" s="7" t="s">
        <v>6521</v>
      </c>
      <c r="L594" s="27" t="s">
        <v>6521</v>
      </c>
      <c r="M594" s="3" t="s">
        <v>26</v>
      </c>
      <c r="N594" s="3" t="s">
        <v>4099</v>
      </c>
      <c r="O594" s="5" t="s">
        <v>6521</v>
      </c>
      <c r="P594" s="7" t="s">
        <v>6521</v>
      </c>
      <c r="Q594" s="6" t="str">
        <f t="shared" si="10"/>
        <v>N/A</v>
      </c>
      <c r="R594" s="7" t="s">
        <v>6521</v>
      </c>
      <c r="S594" s="3" t="s">
        <v>34</v>
      </c>
      <c r="T594" s="7" t="s">
        <v>6521</v>
      </c>
      <c r="U594" s="7" t="s">
        <v>6521</v>
      </c>
      <c r="V594" s="8" t="s">
        <v>26</v>
      </c>
      <c r="W594" s="9" t="s">
        <v>4100</v>
      </c>
    </row>
    <row r="595" spans="1:23" ht="108" customHeight="1">
      <c r="A595" s="2" t="s">
        <v>4126</v>
      </c>
      <c r="B595" s="3" t="s">
        <v>4127</v>
      </c>
      <c r="C595" s="3" t="s">
        <v>4128</v>
      </c>
      <c r="D595" s="4">
        <v>2012</v>
      </c>
      <c r="E595" s="3" t="s">
        <v>31</v>
      </c>
      <c r="F595" s="3" t="s">
        <v>22</v>
      </c>
      <c r="G595" s="4" t="s">
        <v>23</v>
      </c>
      <c r="H595" s="3" t="s">
        <v>6521</v>
      </c>
      <c r="I595" s="7" t="s">
        <v>6521</v>
      </c>
      <c r="J595" s="7" t="s">
        <v>6521</v>
      </c>
      <c r="K595" s="7" t="s">
        <v>6521</v>
      </c>
      <c r="L595" s="27" t="s">
        <v>6521</v>
      </c>
      <c r="M595" s="3" t="s">
        <v>26</v>
      </c>
      <c r="N595" s="3" t="s">
        <v>6758</v>
      </c>
      <c r="O595" s="5" t="s">
        <v>6521</v>
      </c>
      <c r="P595" s="7" t="s">
        <v>6521</v>
      </c>
      <c r="Q595" s="6" t="str">
        <f t="shared" si="10"/>
        <v>N/A</v>
      </c>
      <c r="R595" s="7" t="s">
        <v>41</v>
      </c>
      <c r="S595" s="3" t="s">
        <v>55</v>
      </c>
      <c r="T595" s="7" t="s">
        <v>6521</v>
      </c>
      <c r="U595" s="7" t="s">
        <v>6521</v>
      </c>
      <c r="V595" s="8" t="s">
        <v>26</v>
      </c>
      <c r="W595" s="9" t="s">
        <v>4129</v>
      </c>
    </row>
    <row r="596" spans="1:23" ht="108" customHeight="1">
      <c r="A596" s="2" t="s">
        <v>4177</v>
      </c>
      <c r="B596" s="3" t="s">
        <v>4178</v>
      </c>
      <c r="C596" s="3" t="s">
        <v>4179</v>
      </c>
      <c r="D596" s="4">
        <v>2012</v>
      </c>
      <c r="E596" s="3" t="s">
        <v>31</v>
      </c>
      <c r="F596" s="3" t="s">
        <v>22</v>
      </c>
      <c r="G596" s="4" t="s">
        <v>23</v>
      </c>
      <c r="H596" s="3" t="s">
        <v>6521</v>
      </c>
      <c r="I596" s="7" t="s">
        <v>6521</v>
      </c>
      <c r="J596" s="7" t="s">
        <v>6521</v>
      </c>
      <c r="K596" s="7" t="s">
        <v>6521</v>
      </c>
      <c r="L596" s="27" t="s">
        <v>6521</v>
      </c>
      <c r="M596" s="3" t="s">
        <v>26</v>
      </c>
      <c r="N596" s="3" t="s">
        <v>4180</v>
      </c>
      <c r="O596" s="5" t="s">
        <v>6521</v>
      </c>
      <c r="P596" s="7" t="s">
        <v>6521</v>
      </c>
      <c r="Q596" s="6" t="str">
        <f t="shared" si="10"/>
        <v>N/A</v>
      </c>
      <c r="R596" s="7" t="s">
        <v>962</v>
      </c>
      <c r="S596" s="7" t="s">
        <v>6521</v>
      </c>
      <c r="T596" s="5" t="s">
        <v>75</v>
      </c>
      <c r="U596" s="7" t="s">
        <v>6521</v>
      </c>
      <c r="V596" s="8" t="s">
        <v>26</v>
      </c>
      <c r="W596" s="9" t="s">
        <v>4181</v>
      </c>
    </row>
    <row r="597" spans="1:23" ht="108" customHeight="1">
      <c r="A597" s="2" t="s">
        <v>4215</v>
      </c>
      <c r="B597" s="3" t="s">
        <v>4216</v>
      </c>
      <c r="C597" s="3" t="s">
        <v>4217</v>
      </c>
      <c r="D597" s="4">
        <v>2012</v>
      </c>
      <c r="E597" s="3" t="s">
        <v>31</v>
      </c>
      <c r="F597" s="3" t="s">
        <v>22</v>
      </c>
      <c r="G597" s="4" t="s">
        <v>23</v>
      </c>
      <c r="H597" s="3" t="s">
        <v>6521</v>
      </c>
      <c r="I597" s="7" t="s">
        <v>6521</v>
      </c>
      <c r="J597" s="7" t="s">
        <v>6521</v>
      </c>
      <c r="K597" s="7" t="s">
        <v>6521</v>
      </c>
      <c r="L597" s="27" t="s">
        <v>6521</v>
      </c>
      <c r="M597" s="3" t="s">
        <v>26</v>
      </c>
      <c r="N597" s="3" t="s">
        <v>6703</v>
      </c>
      <c r="O597" s="5" t="s">
        <v>6521</v>
      </c>
      <c r="P597" s="7" t="s">
        <v>6521</v>
      </c>
      <c r="Q597" s="6" t="str">
        <f t="shared" si="10"/>
        <v>N/A</v>
      </c>
      <c r="R597" s="7" t="s">
        <v>41</v>
      </c>
      <c r="S597" s="3" t="s">
        <v>68</v>
      </c>
      <c r="T597" s="7" t="s">
        <v>6521</v>
      </c>
      <c r="U597" s="7" t="s">
        <v>6521</v>
      </c>
      <c r="V597" s="8" t="s">
        <v>26</v>
      </c>
      <c r="W597" s="9" t="s">
        <v>4218</v>
      </c>
    </row>
    <row r="598" spans="1:23" ht="108" customHeight="1">
      <c r="A598" s="2" t="s">
        <v>4286</v>
      </c>
      <c r="B598" s="3" t="s">
        <v>4287</v>
      </c>
      <c r="C598" s="7" t="s">
        <v>6521</v>
      </c>
      <c r="D598" s="4">
        <v>2012</v>
      </c>
      <c r="E598" s="3" t="s">
        <v>31</v>
      </c>
      <c r="F598" s="3" t="s">
        <v>22</v>
      </c>
      <c r="G598" s="4" t="s">
        <v>23</v>
      </c>
      <c r="H598" s="3" t="s">
        <v>6521</v>
      </c>
      <c r="I598" s="7" t="s">
        <v>6521</v>
      </c>
      <c r="J598" s="7" t="s">
        <v>6521</v>
      </c>
      <c r="K598" s="7" t="s">
        <v>6521</v>
      </c>
      <c r="L598" s="27" t="s">
        <v>6521</v>
      </c>
      <c r="M598" s="3" t="s">
        <v>26</v>
      </c>
      <c r="N598" s="3" t="s">
        <v>4288</v>
      </c>
      <c r="O598" s="5" t="s">
        <v>6521</v>
      </c>
      <c r="P598" s="3" t="s">
        <v>7024</v>
      </c>
      <c r="Q598" s="6" t="str">
        <f t="shared" si="10"/>
        <v>N/A</v>
      </c>
      <c r="R598" s="7" t="s">
        <v>6521</v>
      </c>
      <c r="S598" s="3" t="s">
        <v>34</v>
      </c>
      <c r="T598" s="7" t="s">
        <v>6521</v>
      </c>
      <c r="U598" s="7" t="s">
        <v>6521</v>
      </c>
      <c r="V598" s="8" t="s">
        <v>26</v>
      </c>
      <c r="W598" s="7" t="s">
        <v>6521</v>
      </c>
    </row>
    <row r="599" spans="1:23" ht="108" customHeight="1">
      <c r="A599" s="2" t="s">
        <v>4300</v>
      </c>
      <c r="B599" s="3" t="s">
        <v>4301</v>
      </c>
      <c r="C599" s="3" t="s">
        <v>4302</v>
      </c>
      <c r="D599" s="4">
        <v>2012</v>
      </c>
      <c r="E599" s="3" t="s">
        <v>31</v>
      </c>
      <c r="F599" s="3" t="s">
        <v>22</v>
      </c>
      <c r="G599" s="4" t="s">
        <v>23</v>
      </c>
      <c r="H599" s="3" t="s">
        <v>6521</v>
      </c>
      <c r="I599" s="7" t="s">
        <v>6521</v>
      </c>
      <c r="J599" s="7" t="s">
        <v>6521</v>
      </c>
      <c r="K599" s="7" t="s">
        <v>6521</v>
      </c>
      <c r="L599" s="27" t="s">
        <v>6521</v>
      </c>
      <c r="M599" s="3" t="s">
        <v>26</v>
      </c>
      <c r="N599" s="3" t="s">
        <v>2150</v>
      </c>
      <c r="O599" s="5" t="s">
        <v>6521</v>
      </c>
      <c r="P599" s="7" t="s">
        <v>6521</v>
      </c>
      <c r="Q599" s="6" t="str">
        <f t="shared" si="10"/>
        <v>N/A</v>
      </c>
      <c r="R599" s="7" t="s">
        <v>41</v>
      </c>
      <c r="S599" s="3" t="s">
        <v>55</v>
      </c>
      <c r="T599" s="7" t="s">
        <v>6521</v>
      </c>
      <c r="U599" s="7" t="s">
        <v>6521</v>
      </c>
      <c r="V599" s="8" t="s">
        <v>26</v>
      </c>
      <c r="W599" s="9" t="s">
        <v>4303</v>
      </c>
    </row>
    <row r="600" spans="1:23" ht="108" customHeight="1">
      <c r="A600" s="2" t="s">
        <v>4304</v>
      </c>
      <c r="B600" s="3" t="s">
        <v>4305</v>
      </c>
      <c r="C600" s="3" t="s">
        <v>4306</v>
      </c>
      <c r="D600" s="4">
        <v>2012</v>
      </c>
      <c r="E600" s="3" t="s">
        <v>31</v>
      </c>
      <c r="F600" s="3" t="s">
        <v>22</v>
      </c>
      <c r="G600" s="4" t="s">
        <v>23</v>
      </c>
      <c r="H600" s="3" t="s">
        <v>6521</v>
      </c>
      <c r="I600" s="7" t="s">
        <v>6521</v>
      </c>
      <c r="J600" s="7" t="s">
        <v>6521</v>
      </c>
      <c r="K600" s="7" t="s">
        <v>6521</v>
      </c>
      <c r="L600" s="27" t="s">
        <v>6521</v>
      </c>
      <c r="M600" s="3" t="s">
        <v>26</v>
      </c>
      <c r="N600" s="3" t="s">
        <v>4307</v>
      </c>
      <c r="O600" s="5" t="s">
        <v>6521</v>
      </c>
      <c r="P600" s="3" t="s">
        <v>1403</v>
      </c>
      <c r="Q600" s="6" t="str">
        <f t="shared" si="10"/>
        <v>N/A</v>
      </c>
      <c r="R600" s="7" t="s">
        <v>41</v>
      </c>
      <c r="S600" s="3" t="s">
        <v>4308</v>
      </c>
      <c r="T600" s="7" t="s">
        <v>6521</v>
      </c>
      <c r="U600" s="7" t="s">
        <v>6521</v>
      </c>
      <c r="V600" s="8" t="s">
        <v>26</v>
      </c>
      <c r="W600" s="9" t="s">
        <v>4309</v>
      </c>
    </row>
    <row r="601" spans="1:23" ht="108" customHeight="1">
      <c r="A601" s="2" t="s">
        <v>4421</v>
      </c>
      <c r="B601" s="3" t="s">
        <v>4422</v>
      </c>
      <c r="C601" s="3" t="s">
        <v>4423</v>
      </c>
      <c r="D601" s="4">
        <v>2012</v>
      </c>
      <c r="E601" s="3" t="s">
        <v>31</v>
      </c>
      <c r="F601" s="3" t="s">
        <v>22</v>
      </c>
      <c r="G601" s="4" t="s">
        <v>23</v>
      </c>
      <c r="H601" s="3" t="s">
        <v>6521</v>
      </c>
      <c r="I601" s="7" t="s">
        <v>6521</v>
      </c>
      <c r="J601" s="7" t="s">
        <v>6521</v>
      </c>
      <c r="K601" s="7" t="s">
        <v>6521</v>
      </c>
      <c r="L601" s="27" t="s">
        <v>6521</v>
      </c>
      <c r="M601" s="3" t="s">
        <v>26</v>
      </c>
      <c r="N601" s="3" t="s">
        <v>40</v>
      </c>
      <c r="O601" s="5" t="s">
        <v>6521</v>
      </c>
      <c r="P601" s="3" t="s">
        <v>6795</v>
      </c>
      <c r="Q601" s="6" t="str">
        <f t="shared" si="10"/>
        <v>N/A</v>
      </c>
      <c r="R601" s="7" t="s">
        <v>41</v>
      </c>
      <c r="S601" s="3" t="s">
        <v>308</v>
      </c>
      <c r="T601" s="7" t="s">
        <v>6521</v>
      </c>
      <c r="U601" s="7" t="s">
        <v>6521</v>
      </c>
      <c r="V601" s="8" t="s">
        <v>26</v>
      </c>
      <c r="W601" s="9" t="s">
        <v>4424</v>
      </c>
    </row>
    <row r="602" spans="1:23" ht="108" customHeight="1">
      <c r="A602" s="2" t="s">
        <v>4535</v>
      </c>
      <c r="B602" s="3" t="s">
        <v>4536</v>
      </c>
      <c r="C602" s="3" t="s">
        <v>4537</v>
      </c>
      <c r="D602" s="4">
        <v>2011</v>
      </c>
      <c r="E602" s="3" t="s">
        <v>65</v>
      </c>
      <c r="F602" s="3" t="s">
        <v>22</v>
      </c>
      <c r="G602" s="4" t="s">
        <v>23</v>
      </c>
      <c r="H602" s="3" t="s">
        <v>6521</v>
      </c>
      <c r="I602" s="7" t="s">
        <v>6521</v>
      </c>
      <c r="J602" s="7" t="s">
        <v>6521</v>
      </c>
      <c r="K602" s="7" t="s">
        <v>6521</v>
      </c>
      <c r="L602" s="27" t="s">
        <v>6521</v>
      </c>
      <c r="M602" s="3" t="s">
        <v>26</v>
      </c>
      <c r="N602" s="3" t="s">
        <v>6681</v>
      </c>
      <c r="O602" s="5" t="s">
        <v>6521</v>
      </c>
      <c r="P602" s="7" t="s">
        <v>6521</v>
      </c>
      <c r="Q602" s="6" t="str">
        <f t="shared" si="10"/>
        <v>N/A</v>
      </c>
      <c r="R602" s="7" t="s">
        <v>74</v>
      </c>
      <c r="S602" s="3" t="s">
        <v>2289</v>
      </c>
      <c r="T602" s="7" t="s">
        <v>6521</v>
      </c>
      <c r="U602" s="7" t="s">
        <v>6521</v>
      </c>
      <c r="V602" s="8" t="s">
        <v>26</v>
      </c>
      <c r="W602" s="9" t="s">
        <v>4538</v>
      </c>
    </row>
    <row r="603" spans="1:23" ht="108" customHeight="1">
      <c r="A603" s="2" t="s">
        <v>4833</v>
      </c>
      <c r="B603" s="3" t="s">
        <v>4834</v>
      </c>
      <c r="C603" s="3" t="s">
        <v>4835</v>
      </c>
      <c r="D603" s="4">
        <v>2012</v>
      </c>
      <c r="E603" s="3" t="s">
        <v>31</v>
      </c>
      <c r="F603" s="3" t="s">
        <v>22</v>
      </c>
      <c r="G603" s="4" t="s">
        <v>23</v>
      </c>
      <c r="H603" s="3" t="s">
        <v>6521</v>
      </c>
      <c r="I603" s="7" t="s">
        <v>6521</v>
      </c>
      <c r="J603" s="7" t="s">
        <v>6521</v>
      </c>
      <c r="K603" s="7" t="s">
        <v>6521</v>
      </c>
      <c r="L603" s="27" t="s">
        <v>6521</v>
      </c>
      <c r="M603" s="3" t="s">
        <v>26</v>
      </c>
      <c r="N603" s="3" t="s">
        <v>40</v>
      </c>
      <c r="O603" s="5" t="s">
        <v>6521</v>
      </c>
      <c r="P603" s="7" t="s">
        <v>6521</v>
      </c>
      <c r="Q603" s="6" t="str">
        <f t="shared" si="10"/>
        <v>N/A</v>
      </c>
      <c r="R603" s="7" t="s">
        <v>41</v>
      </c>
      <c r="S603" s="3" t="s">
        <v>55</v>
      </c>
      <c r="T603" s="7" t="s">
        <v>6521</v>
      </c>
      <c r="U603" s="7" t="s">
        <v>6521</v>
      </c>
      <c r="V603" s="8" t="s">
        <v>26</v>
      </c>
      <c r="W603" s="9" t="s">
        <v>4836</v>
      </c>
    </row>
    <row r="604" spans="1:23" ht="108" customHeight="1">
      <c r="A604" s="2" t="s">
        <v>4892</v>
      </c>
      <c r="B604" s="3" t="s">
        <v>4893</v>
      </c>
      <c r="C604" s="3" t="s">
        <v>4894</v>
      </c>
      <c r="D604" s="4">
        <v>2012</v>
      </c>
      <c r="E604" s="3" t="s">
        <v>31</v>
      </c>
      <c r="F604" s="3" t="s">
        <v>22</v>
      </c>
      <c r="G604" s="4" t="s">
        <v>23</v>
      </c>
      <c r="H604" s="3" t="s">
        <v>6521</v>
      </c>
      <c r="I604" s="7" t="s">
        <v>6521</v>
      </c>
      <c r="J604" s="7" t="s">
        <v>6521</v>
      </c>
      <c r="K604" s="7" t="s">
        <v>6521</v>
      </c>
      <c r="L604" s="27" t="s">
        <v>6521</v>
      </c>
      <c r="M604" s="3" t="s">
        <v>26</v>
      </c>
      <c r="N604" s="3" t="s">
        <v>4895</v>
      </c>
      <c r="O604" s="5" t="s">
        <v>6521</v>
      </c>
      <c r="P604" s="7" t="s">
        <v>6521</v>
      </c>
      <c r="Q604" s="6" t="str">
        <f t="shared" si="10"/>
        <v>N/A</v>
      </c>
      <c r="R604" s="7" t="s">
        <v>41</v>
      </c>
      <c r="S604" s="3" t="s">
        <v>68</v>
      </c>
      <c r="T604" s="7" t="s">
        <v>6521</v>
      </c>
      <c r="U604" s="7" t="s">
        <v>6521</v>
      </c>
      <c r="V604" s="8" t="s">
        <v>26</v>
      </c>
      <c r="W604" s="9" t="s">
        <v>4896</v>
      </c>
    </row>
    <row r="605" spans="1:23" ht="108" customHeight="1">
      <c r="A605" s="2" t="s">
        <v>4944</v>
      </c>
      <c r="B605" s="3" t="s">
        <v>4945</v>
      </c>
      <c r="C605" s="3" t="s">
        <v>4946</v>
      </c>
      <c r="D605" s="4">
        <v>2012</v>
      </c>
      <c r="E605" s="3" t="s">
        <v>31</v>
      </c>
      <c r="F605" s="3" t="s">
        <v>22</v>
      </c>
      <c r="G605" s="4" t="s">
        <v>23</v>
      </c>
      <c r="H605" s="3" t="s">
        <v>6521</v>
      </c>
      <c r="I605" s="7" t="s">
        <v>6521</v>
      </c>
      <c r="J605" s="7" t="s">
        <v>6521</v>
      </c>
      <c r="K605" s="7" t="s">
        <v>6521</v>
      </c>
      <c r="L605" s="27" t="s">
        <v>6521</v>
      </c>
      <c r="M605" s="3" t="s">
        <v>26</v>
      </c>
      <c r="N605" s="3" t="s">
        <v>4947</v>
      </c>
      <c r="O605" s="5" t="s">
        <v>6521</v>
      </c>
      <c r="P605" s="7" t="s">
        <v>6521</v>
      </c>
      <c r="Q605" s="6" t="str">
        <f t="shared" si="10"/>
        <v>N/A</v>
      </c>
      <c r="R605" s="7" t="s">
        <v>41</v>
      </c>
      <c r="S605" s="3" t="s">
        <v>4948</v>
      </c>
      <c r="T605" s="7" t="s">
        <v>6521</v>
      </c>
      <c r="U605" s="7" t="s">
        <v>6521</v>
      </c>
      <c r="V605" s="8" t="s">
        <v>26</v>
      </c>
      <c r="W605" s="9" t="s">
        <v>4949</v>
      </c>
    </row>
    <row r="606" spans="1:23" ht="108" customHeight="1">
      <c r="A606" s="2" t="s">
        <v>4961</v>
      </c>
      <c r="B606" s="3" t="s">
        <v>4962</v>
      </c>
      <c r="C606" s="3" t="s">
        <v>6507</v>
      </c>
      <c r="D606" s="4">
        <v>2012</v>
      </c>
      <c r="E606" s="3" t="s">
        <v>31</v>
      </c>
      <c r="F606" s="3" t="s">
        <v>22</v>
      </c>
      <c r="G606" s="4" t="s">
        <v>23</v>
      </c>
      <c r="H606" s="3" t="s">
        <v>6521</v>
      </c>
      <c r="I606" s="7" t="s">
        <v>6521</v>
      </c>
      <c r="J606" s="7" t="s">
        <v>6521</v>
      </c>
      <c r="K606" s="7" t="s">
        <v>6521</v>
      </c>
      <c r="L606" s="27" t="s">
        <v>6521</v>
      </c>
      <c r="M606" s="3" t="s">
        <v>26</v>
      </c>
      <c r="N606" s="3" t="s">
        <v>4963</v>
      </c>
      <c r="O606" s="5" t="s">
        <v>6521</v>
      </c>
      <c r="P606" s="7" t="s">
        <v>6521</v>
      </c>
      <c r="Q606" s="6" t="str">
        <f t="shared" si="10"/>
        <v>N/A</v>
      </c>
      <c r="R606" s="7" t="s">
        <v>41</v>
      </c>
      <c r="S606" s="3" t="s">
        <v>68</v>
      </c>
      <c r="T606" s="7" t="s">
        <v>6521</v>
      </c>
      <c r="U606" s="7" t="s">
        <v>6521</v>
      </c>
      <c r="V606" s="8" t="s">
        <v>26</v>
      </c>
      <c r="W606" s="9" t="s">
        <v>4964</v>
      </c>
    </row>
    <row r="607" spans="1:23" ht="108" customHeight="1">
      <c r="A607" s="2" t="s">
        <v>4985</v>
      </c>
      <c r="B607" s="3" t="s">
        <v>4986</v>
      </c>
      <c r="C607" s="3" t="s">
        <v>4987</v>
      </c>
      <c r="D607" s="4">
        <v>2012</v>
      </c>
      <c r="E607" s="3" t="s">
        <v>31</v>
      </c>
      <c r="F607" s="3" t="s">
        <v>22</v>
      </c>
      <c r="G607" s="4" t="s">
        <v>23</v>
      </c>
      <c r="H607" s="3" t="s">
        <v>6521</v>
      </c>
      <c r="I607" s="7" t="s">
        <v>6521</v>
      </c>
      <c r="J607" s="7" t="s">
        <v>6521</v>
      </c>
      <c r="K607" s="7" t="s">
        <v>6521</v>
      </c>
      <c r="L607" s="27" t="s">
        <v>6521</v>
      </c>
      <c r="M607" s="3" t="s">
        <v>26</v>
      </c>
      <c r="N607" s="3" t="s">
        <v>4988</v>
      </c>
      <c r="O607" s="5" t="s">
        <v>6521</v>
      </c>
      <c r="P607" s="3" t="s">
        <v>4989</v>
      </c>
      <c r="Q607" s="6" t="str">
        <f t="shared" si="10"/>
        <v>N/A</v>
      </c>
      <c r="R607" s="7" t="s">
        <v>41</v>
      </c>
      <c r="S607" s="7" t="s">
        <v>6521</v>
      </c>
      <c r="T607" s="7" t="s">
        <v>6521</v>
      </c>
      <c r="U607" s="7" t="s">
        <v>6521</v>
      </c>
      <c r="V607" s="8" t="s">
        <v>26</v>
      </c>
      <c r="W607" s="9" t="s">
        <v>4990</v>
      </c>
    </row>
    <row r="608" spans="1:23" ht="108" customHeight="1">
      <c r="A608" s="2" t="s">
        <v>5000</v>
      </c>
      <c r="B608" s="3" t="s">
        <v>5001</v>
      </c>
      <c r="C608" s="3" t="s">
        <v>5002</v>
      </c>
      <c r="D608" s="4">
        <v>2012</v>
      </c>
      <c r="E608" s="3" t="s">
        <v>31</v>
      </c>
      <c r="F608" s="3" t="s">
        <v>22</v>
      </c>
      <c r="G608" s="4" t="s">
        <v>23</v>
      </c>
      <c r="H608" s="3" t="s">
        <v>6521</v>
      </c>
      <c r="I608" s="7" t="s">
        <v>6521</v>
      </c>
      <c r="J608" s="7" t="s">
        <v>6521</v>
      </c>
      <c r="K608" s="7" t="s">
        <v>6521</v>
      </c>
      <c r="L608" s="27" t="s">
        <v>6521</v>
      </c>
      <c r="M608" s="3" t="s">
        <v>26</v>
      </c>
      <c r="N608" s="3" t="s">
        <v>6760</v>
      </c>
      <c r="O608" s="5" t="s">
        <v>6521</v>
      </c>
      <c r="P608" s="7" t="s">
        <v>6521</v>
      </c>
      <c r="Q608" s="6" t="str">
        <f t="shared" si="10"/>
        <v>N/A</v>
      </c>
      <c r="R608" s="7" t="s">
        <v>41</v>
      </c>
      <c r="S608" s="3" t="s">
        <v>68</v>
      </c>
      <c r="T608" s="7" t="s">
        <v>6521</v>
      </c>
      <c r="U608" s="7" t="s">
        <v>6521</v>
      </c>
      <c r="V608" s="8" t="s">
        <v>26</v>
      </c>
      <c r="W608" s="9" t="s">
        <v>5003</v>
      </c>
    </row>
    <row r="609" spans="1:23" ht="108" customHeight="1">
      <c r="A609" s="2" t="s">
        <v>5281</v>
      </c>
      <c r="B609" s="3" t="s">
        <v>5282</v>
      </c>
      <c r="C609" s="3" t="s">
        <v>5283</v>
      </c>
      <c r="D609" s="4">
        <v>2012</v>
      </c>
      <c r="E609" s="3" t="s">
        <v>31</v>
      </c>
      <c r="F609" s="3" t="s">
        <v>22</v>
      </c>
      <c r="G609" s="4" t="s">
        <v>23</v>
      </c>
      <c r="H609" s="3" t="s">
        <v>6521</v>
      </c>
      <c r="I609" s="7" t="s">
        <v>6521</v>
      </c>
      <c r="J609" s="7" t="s">
        <v>6521</v>
      </c>
      <c r="K609" s="7" t="s">
        <v>6521</v>
      </c>
      <c r="L609" s="27" t="s">
        <v>6521</v>
      </c>
      <c r="M609" s="3" t="s">
        <v>26</v>
      </c>
      <c r="N609" s="3" t="s">
        <v>6712</v>
      </c>
      <c r="O609" s="5" t="s">
        <v>6521</v>
      </c>
      <c r="P609" s="7" t="s">
        <v>6521</v>
      </c>
      <c r="Q609" s="6" t="str">
        <f t="shared" si="10"/>
        <v>N/A</v>
      </c>
      <c r="R609" s="7" t="s">
        <v>41</v>
      </c>
      <c r="S609" s="3" t="s">
        <v>68</v>
      </c>
      <c r="T609" s="7" t="s">
        <v>6521</v>
      </c>
      <c r="U609" s="7" t="s">
        <v>6521</v>
      </c>
      <c r="V609" s="8" t="s">
        <v>26</v>
      </c>
      <c r="W609" s="9" t="s">
        <v>5284</v>
      </c>
    </row>
    <row r="610" spans="1:23" ht="108" customHeight="1">
      <c r="A610" s="2" t="s">
        <v>5303</v>
      </c>
      <c r="B610" s="3" t="s">
        <v>5304</v>
      </c>
      <c r="C610" s="3" t="s">
        <v>5305</v>
      </c>
      <c r="D610" s="4">
        <v>2012</v>
      </c>
      <c r="E610" s="3" t="s">
        <v>31</v>
      </c>
      <c r="F610" s="3" t="s">
        <v>22</v>
      </c>
      <c r="G610" s="4" t="s">
        <v>23</v>
      </c>
      <c r="H610" s="3" t="s">
        <v>6521</v>
      </c>
      <c r="I610" s="7" t="s">
        <v>6521</v>
      </c>
      <c r="J610" s="7" t="s">
        <v>6521</v>
      </c>
      <c r="K610" s="7" t="s">
        <v>6521</v>
      </c>
      <c r="L610" s="27" t="s">
        <v>6521</v>
      </c>
      <c r="M610" s="3" t="s">
        <v>26</v>
      </c>
      <c r="N610" s="3" t="s">
        <v>5306</v>
      </c>
      <c r="O610" s="5" t="s">
        <v>6521</v>
      </c>
      <c r="P610" s="3" t="s">
        <v>60</v>
      </c>
      <c r="Q610" s="6" t="str">
        <f t="shared" si="10"/>
        <v>N/A</v>
      </c>
      <c r="R610" s="7" t="s">
        <v>41</v>
      </c>
      <c r="S610" s="3" t="s">
        <v>55</v>
      </c>
      <c r="T610" s="7" t="s">
        <v>6521</v>
      </c>
      <c r="U610" s="7" t="s">
        <v>6521</v>
      </c>
      <c r="V610" s="8" t="s">
        <v>26</v>
      </c>
      <c r="W610" s="9" t="s">
        <v>5307</v>
      </c>
    </row>
    <row r="611" spans="1:23" ht="108" customHeight="1">
      <c r="A611" s="2" t="s">
        <v>5347</v>
      </c>
      <c r="B611" s="3" t="s">
        <v>5348</v>
      </c>
      <c r="C611" s="3" t="s">
        <v>5349</v>
      </c>
      <c r="D611" s="4">
        <v>2012</v>
      </c>
      <c r="E611" s="3" t="s">
        <v>31</v>
      </c>
      <c r="F611" s="3" t="s">
        <v>22</v>
      </c>
      <c r="G611" s="4" t="s">
        <v>23</v>
      </c>
      <c r="H611" s="3" t="s">
        <v>6521</v>
      </c>
      <c r="I611" s="7" t="s">
        <v>6521</v>
      </c>
      <c r="J611" s="7" t="s">
        <v>6521</v>
      </c>
      <c r="K611" s="7" t="s">
        <v>6521</v>
      </c>
      <c r="L611" s="27" t="s">
        <v>6521</v>
      </c>
      <c r="M611" s="3" t="s">
        <v>26</v>
      </c>
      <c r="N611" s="3" t="s">
        <v>5350</v>
      </c>
      <c r="O611" s="5" t="s">
        <v>6521</v>
      </c>
      <c r="P611" s="7" t="s">
        <v>6521</v>
      </c>
      <c r="Q611" s="6" t="str">
        <f t="shared" si="10"/>
        <v>N/A</v>
      </c>
      <c r="R611" s="7" t="s">
        <v>6521</v>
      </c>
      <c r="S611" s="3" t="s">
        <v>55</v>
      </c>
      <c r="T611" s="7" t="s">
        <v>6521</v>
      </c>
      <c r="U611" s="7" t="s">
        <v>6521</v>
      </c>
      <c r="V611" s="8" t="s">
        <v>26</v>
      </c>
      <c r="W611" s="9" t="s">
        <v>5351</v>
      </c>
    </row>
    <row r="612" spans="1:23" ht="108" customHeight="1">
      <c r="A612" s="2" t="s">
        <v>5449</v>
      </c>
      <c r="B612" s="3" t="s">
        <v>5450</v>
      </c>
      <c r="C612" s="3" t="s">
        <v>6509</v>
      </c>
      <c r="D612" s="4">
        <v>2005</v>
      </c>
      <c r="E612" s="3" t="s">
        <v>84</v>
      </c>
      <c r="F612" s="3" t="s">
        <v>22</v>
      </c>
      <c r="G612" s="4" t="s">
        <v>23</v>
      </c>
      <c r="H612" s="3" t="s">
        <v>6521</v>
      </c>
      <c r="I612" s="7" t="s">
        <v>6521</v>
      </c>
      <c r="J612" s="7" t="s">
        <v>6521</v>
      </c>
      <c r="K612" s="7" t="s">
        <v>6521</v>
      </c>
      <c r="L612" s="27" t="s">
        <v>6521</v>
      </c>
      <c r="M612" s="3" t="s">
        <v>26</v>
      </c>
      <c r="N612" s="3" t="s">
        <v>5451</v>
      </c>
      <c r="O612" s="5" t="s">
        <v>6521</v>
      </c>
      <c r="P612" s="3" t="s">
        <v>6899</v>
      </c>
      <c r="Q612" s="6" t="str">
        <f t="shared" si="10"/>
        <v>N/A</v>
      </c>
      <c r="R612" s="7" t="s">
        <v>41</v>
      </c>
      <c r="S612" s="3" t="s">
        <v>55</v>
      </c>
      <c r="T612" s="7" t="s">
        <v>6521</v>
      </c>
      <c r="U612" s="7" t="s">
        <v>6521</v>
      </c>
      <c r="V612" s="8" t="s">
        <v>26</v>
      </c>
      <c r="W612" s="9" t="s">
        <v>5452</v>
      </c>
    </row>
    <row r="613" spans="1:23" ht="108" customHeight="1">
      <c r="A613" s="2" t="s">
        <v>5530</v>
      </c>
      <c r="B613" s="3" t="s">
        <v>2286</v>
      </c>
      <c r="C613" s="3" t="s">
        <v>5531</v>
      </c>
      <c r="D613" s="4">
        <v>2011</v>
      </c>
      <c r="E613" s="3" t="s">
        <v>65</v>
      </c>
      <c r="F613" s="3" t="s">
        <v>22</v>
      </c>
      <c r="G613" s="4" t="s">
        <v>23</v>
      </c>
      <c r="H613" s="3" t="s">
        <v>6521</v>
      </c>
      <c r="I613" s="7" t="s">
        <v>6521</v>
      </c>
      <c r="J613" s="7" t="s">
        <v>6521</v>
      </c>
      <c r="K613" s="7" t="s">
        <v>6521</v>
      </c>
      <c r="L613" s="27" t="s">
        <v>6521</v>
      </c>
      <c r="M613" s="3" t="s">
        <v>26</v>
      </c>
      <c r="N613" s="3" t="s">
        <v>5532</v>
      </c>
      <c r="O613" s="5" t="s">
        <v>6521</v>
      </c>
      <c r="P613" s="7" t="s">
        <v>6521</v>
      </c>
      <c r="Q613" s="6" t="str">
        <f t="shared" si="10"/>
        <v>N/A</v>
      </c>
      <c r="R613" s="7" t="s">
        <v>74</v>
      </c>
      <c r="S613" s="3" t="s">
        <v>2289</v>
      </c>
      <c r="T613" s="7" t="s">
        <v>6521</v>
      </c>
      <c r="U613" s="7" t="s">
        <v>6521</v>
      </c>
      <c r="V613" s="8" t="s">
        <v>26</v>
      </c>
      <c r="W613" s="9" t="s">
        <v>5533</v>
      </c>
    </row>
    <row r="614" spans="1:23" ht="108" customHeight="1">
      <c r="A614" s="2" t="s">
        <v>5566</v>
      </c>
      <c r="B614" s="3" t="s">
        <v>5567</v>
      </c>
      <c r="C614" s="3" t="s">
        <v>5568</v>
      </c>
      <c r="D614" s="4">
        <v>2012</v>
      </c>
      <c r="E614" s="3" t="s">
        <v>31</v>
      </c>
      <c r="F614" s="3" t="s">
        <v>22</v>
      </c>
      <c r="G614" s="4" t="s">
        <v>23</v>
      </c>
      <c r="H614" s="3" t="s">
        <v>6521</v>
      </c>
      <c r="I614" s="7" t="s">
        <v>6521</v>
      </c>
      <c r="J614" s="7" t="s">
        <v>6521</v>
      </c>
      <c r="K614" s="7" t="s">
        <v>6521</v>
      </c>
      <c r="L614" s="27" t="s">
        <v>6521</v>
      </c>
      <c r="M614" s="3" t="s">
        <v>26</v>
      </c>
      <c r="N614" s="3" t="s">
        <v>2388</v>
      </c>
      <c r="O614" s="5" t="s">
        <v>6521</v>
      </c>
      <c r="P614" s="7" t="s">
        <v>6521</v>
      </c>
      <c r="Q614" s="6" t="str">
        <f t="shared" si="10"/>
        <v>N/A</v>
      </c>
      <c r="R614" s="7" t="s">
        <v>41</v>
      </c>
      <c r="S614" s="3" t="s">
        <v>55</v>
      </c>
      <c r="T614" s="7" t="s">
        <v>6521</v>
      </c>
      <c r="U614" s="7" t="s">
        <v>6521</v>
      </c>
      <c r="V614" s="8" t="s">
        <v>26</v>
      </c>
      <c r="W614" s="9" t="s">
        <v>5569</v>
      </c>
    </row>
    <row r="615" spans="1:23" ht="108" customHeight="1">
      <c r="A615" s="2" t="s">
        <v>5602</v>
      </c>
      <c r="B615" s="3" t="s">
        <v>5603</v>
      </c>
      <c r="C615" s="3" t="s">
        <v>5604</v>
      </c>
      <c r="D615" s="4">
        <v>2012</v>
      </c>
      <c r="E615" s="3" t="s">
        <v>31</v>
      </c>
      <c r="F615" s="3" t="s">
        <v>22</v>
      </c>
      <c r="G615" s="4" t="s">
        <v>23</v>
      </c>
      <c r="H615" s="3" t="s">
        <v>6521</v>
      </c>
      <c r="I615" s="7" t="s">
        <v>6521</v>
      </c>
      <c r="J615" s="7" t="s">
        <v>6521</v>
      </c>
      <c r="K615" s="7" t="s">
        <v>6521</v>
      </c>
      <c r="L615" s="27" t="s">
        <v>6521</v>
      </c>
      <c r="M615" s="3" t="s">
        <v>26</v>
      </c>
      <c r="N615" s="3" t="s">
        <v>2388</v>
      </c>
      <c r="O615" s="5" t="s">
        <v>6521</v>
      </c>
      <c r="P615" s="7" t="s">
        <v>6521</v>
      </c>
      <c r="Q615" s="6" t="str">
        <f t="shared" si="10"/>
        <v>N/A</v>
      </c>
      <c r="R615" s="7" t="s">
        <v>41</v>
      </c>
      <c r="S615" s="3" t="s">
        <v>68</v>
      </c>
      <c r="T615" s="7" t="s">
        <v>6521</v>
      </c>
      <c r="U615" s="7" t="s">
        <v>6521</v>
      </c>
      <c r="V615" s="8" t="s">
        <v>26</v>
      </c>
      <c r="W615" s="9" t="s">
        <v>5605</v>
      </c>
    </row>
    <row r="616" spans="1:23" ht="108" customHeight="1">
      <c r="A616" s="2" t="s">
        <v>5657</v>
      </c>
      <c r="B616" s="3" t="s">
        <v>5658</v>
      </c>
      <c r="C616" s="3" t="s">
        <v>5659</v>
      </c>
      <c r="D616" s="4">
        <v>2012</v>
      </c>
      <c r="E616" s="3" t="s">
        <v>31</v>
      </c>
      <c r="F616" s="3" t="s">
        <v>22</v>
      </c>
      <c r="G616" s="4" t="s">
        <v>23</v>
      </c>
      <c r="H616" s="3" t="s">
        <v>6521</v>
      </c>
      <c r="I616" s="7" t="s">
        <v>6521</v>
      </c>
      <c r="J616" s="7" t="s">
        <v>6521</v>
      </c>
      <c r="K616" s="7" t="s">
        <v>6521</v>
      </c>
      <c r="L616" s="27" t="s">
        <v>6521</v>
      </c>
      <c r="M616" s="3" t="s">
        <v>26</v>
      </c>
      <c r="N616" s="3" t="s">
        <v>5660</v>
      </c>
      <c r="O616" s="5" t="s">
        <v>6521</v>
      </c>
      <c r="P616" s="7" t="s">
        <v>6521</v>
      </c>
      <c r="Q616" s="6" t="str">
        <f t="shared" si="10"/>
        <v>N/A</v>
      </c>
      <c r="R616" s="7" t="s">
        <v>6521</v>
      </c>
      <c r="S616" s="3" t="s">
        <v>68</v>
      </c>
      <c r="T616" s="7" t="s">
        <v>6521</v>
      </c>
      <c r="U616" s="7" t="s">
        <v>6521</v>
      </c>
      <c r="V616" s="8" t="s">
        <v>26</v>
      </c>
      <c r="W616" s="9" t="s">
        <v>5661</v>
      </c>
    </row>
    <row r="617" spans="1:23" ht="108" customHeight="1">
      <c r="A617" s="2" t="s">
        <v>5757</v>
      </c>
      <c r="B617" s="3" t="s">
        <v>5758</v>
      </c>
      <c r="C617" s="7" t="s">
        <v>6521</v>
      </c>
      <c r="D617" s="4">
        <v>2012</v>
      </c>
      <c r="E617" s="3" t="s">
        <v>31</v>
      </c>
      <c r="F617" s="3" t="s">
        <v>22</v>
      </c>
      <c r="G617" s="4" t="s">
        <v>23</v>
      </c>
      <c r="H617" s="3" t="s">
        <v>6521</v>
      </c>
      <c r="I617" s="7" t="s">
        <v>6521</v>
      </c>
      <c r="J617" s="7" t="s">
        <v>6521</v>
      </c>
      <c r="K617" s="7" t="s">
        <v>6521</v>
      </c>
      <c r="L617" s="27" t="s">
        <v>6521</v>
      </c>
      <c r="M617" s="3" t="s">
        <v>26</v>
      </c>
      <c r="N617" s="3" t="s">
        <v>6722</v>
      </c>
      <c r="O617" s="5" t="s">
        <v>6521</v>
      </c>
      <c r="P617" s="7" t="s">
        <v>6521</v>
      </c>
      <c r="Q617" s="6" t="str">
        <f t="shared" si="10"/>
        <v>N/A</v>
      </c>
      <c r="R617" s="7" t="s">
        <v>41</v>
      </c>
      <c r="S617" s="3" t="s">
        <v>34</v>
      </c>
      <c r="T617" s="7" t="s">
        <v>6521</v>
      </c>
      <c r="U617" s="7" t="s">
        <v>6521</v>
      </c>
      <c r="V617" s="8" t="s">
        <v>26</v>
      </c>
      <c r="W617" s="9" t="s">
        <v>5756</v>
      </c>
    </row>
    <row r="618" spans="1:23" ht="108" customHeight="1">
      <c r="A618" s="2" t="s">
        <v>5837</v>
      </c>
      <c r="B618" s="3" t="s">
        <v>5838</v>
      </c>
      <c r="C618" s="3" t="s">
        <v>6512</v>
      </c>
      <c r="D618" s="4">
        <v>2012</v>
      </c>
      <c r="E618" s="3" t="s">
        <v>31</v>
      </c>
      <c r="F618" s="3" t="s">
        <v>22</v>
      </c>
      <c r="G618" s="4" t="s">
        <v>23</v>
      </c>
      <c r="H618" s="3" t="s">
        <v>6521</v>
      </c>
      <c r="I618" s="7" t="s">
        <v>6521</v>
      </c>
      <c r="J618" s="7" t="s">
        <v>6521</v>
      </c>
      <c r="K618" s="7" t="s">
        <v>6521</v>
      </c>
      <c r="L618" s="27" t="s">
        <v>6521</v>
      </c>
      <c r="M618" s="3" t="s">
        <v>26</v>
      </c>
      <c r="N618" s="3" t="s">
        <v>6663</v>
      </c>
      <c r="O618" s="5" t="s">
        <v>6521</v>
      </c>
      <c r="P618" s="3" t="s">
        <v>6861</v>
      </c>
      <c r="Q618" s="6" t="str">
        <f t="shared" si="10"/>
        <v>N/A</v>
      </c>
      <c r="R618" s="7" t="s">
        <v>41</v>
      </c>
      <c r="S618" s="3" t="s">
        <v>3885</v>
      </c>
      <c r="T618" s="7" t="s">
        <v>6521</v>
      </c>
      <c r="U618" s="7" t="s">
        <v>6521</v>
      </c>
      <c r="V618" s="8" t="s">
        <v>26</v>
      </c>
      <c r="W618" s="9" t="s">
        <v>5839</v>
      </c>
    </row>
    <row r="619" spans="1:23" ht="108" customHeight="1">
      <c r="A619" s="2" t="s">
        <v>5954</v>
      </c>
      <c r="B619" s="3" t="s">
        <v>5955</v>
      </c>
      <c r="C619" s="3" t="s">
        <v>5956</v>
      </c>
      <c r="D619" s="4">
        <v>2012</v>
      </c>
      <c r="E619" s="3" t="s">
        <v>31</v>
      </c>
      <c r="F619" s="3" t="s">
        <v>22</v>
      </c>
      <c r="G619" s="4" t="s">
        <v>23</v>
      </c>
      <c r="H619" s="3" t="s">
        <v>6521</v>
      </c>
      <c r="I619" s="7" t="s">
        <v>6521</v>
      </c>
      <c r="J619" s="7" t="s">
        <v>6521</v>
      </c>
      <c r="K619" s="7" t="s">
        <v>6521</v>
      </c>
      <c r="L619" s="27" t="s">
        <v>6521</v>
      </c>
      <c r="M619" s="3" t="s">
        <v>26</v>
      </c>
      <c r="N619" s="3" t="s">
        <v>2388</v>
      </c>
      <c r="O619" s="5" t="s">
        <v>6521</v>
      </c>
      <c r="P619" s="3" t="s">
        <v>6861</v>
      </c>
      <c r="Q619" s="6" t="str">
        <f t="shared" si="10"/>
        <v>N/A</v>
      </c>
      <c r="R619" s="7" t="s">
        <v>41</v>
      </c>
      <c r="S619" s="3" t="s">
        <v>68</v>
      </c>
      <c r="T619" s="7" t="s">
        <v>6521</v>
      </c>
      <c r="U619" s="7" t="s">
        <v>6521</v>
      </c>
      <c r="V619" s="8" t="s">
        <v>26</v>
      </c>
      <c r="W619" s="9" t="s">
        <v>5957</v>
      </c>
    </row>
    <row r="620" spans="1:23" ht="108" customHeight="1">
      <c r="A620" s="2" t="s">
        <v>5996</v>
      </c>
      <c r="B620" s="3" t="s">
        <v>5997</v>
      </c>
      <c r="C620" s="3" t="s">
        <v>5998</v>
      </c>
      <c r="D620" s="4">
        <v>2012</v>
      </c>
      <c r="E620" s="3" t="s">
        <v>31</v>
      </c>
      <c r="F620" s="3" t="s">
        <v>22</v>
      </c>
      <c r="G620" s="4" t="s">
        <v>23</v>
      </c>
      <c r="H620" s="3" t="s">
        <v>6521</v>
      </c>
      <c r="I620" s="7" t="s">
        <v>6521</v>
      </c>
      <c r="J620" s="7" t="s">
        <v>6521</v>
      </c>
      <c r="K620" s="7" t="s">
        <v>6521</v>
      </c>
      <c r="L620" s="27" t="s">
        <v>6521</v>
      </c>
      <c r="M620" s="3" t="s">
        <v>26</v>
      </c>
      <c r="N620" s="3" t="s">
        <v>6690</v>
      </c>
      <c r="O620" s="5" t="s">
        <v>6521</v>
      </c>
      <c r="P620" s="7" t="s">
        <v>6521</v>
      </c>
      <c r="Q620" s="6" t="str">
        <f t="shared" si="10"/>
        <v>N/A</v>
      </c>
      <c r="R620" s="7" t="s">
        <v>6521</v>
      </c>
      <c r="S620" s="7" t="s">
        <v>6521</v>
      </c>
      <c r="T620" s="7" t="s">
        <v>6521</v>
      </c>
      <c r="U620" s="7" t="s">
        <v>6521</v>
      </c>
      <c r="V620" s="8" t="s">
        <v>26</v>
      </c>
      <c r="W620" s="9" t="s">
        <v>5999</v>
      </c>
    </row>
    <row r="621" spans="1:23" ht="108" customHeight="1">
      <c r="A621" s="2" t="s">
        <v>6082</v>
      </c>
      <c r="B621" s="3" t="s">
        <v>6083</v>
      </c>
      <c r="C621" s="3" t="s">
        <v>6514</v>
      </c>
      <c r="D621" s="4">
        <v>2012</v>
      </c>
      <c r="E621" s="3" t="s">
        <v>31</v>
      </c>
      <c r="F621" s="3" t="s">
        <v>22</v>
      </c>
      <c r="G621" s="4" t="s">
        <v>23</v>
      </c>
      <c r="H621" s="3" t="s">
        <v>6521</v>
      </c>
      <c r="I621" s="7" t="s">
        <v>6521</v>
      </c>
      <c r="J621" s="7" t="s">
        <v>6521</v>
      </c>
      <c r="K621" s="7" t="s">
        <v>6521</v>
      </c>
      <c r="L621" s="27" t="s">
        <v>6521</v>
      </c>
      <c r="M621" s="3" t="s">
        <v>26</v>
      </c>
      <c r="N621" s="3" t="s">
        <v>6084</v>
      </c>
      <c r="O621" s="5" t="s">
        <v>6521</v>
      </c>
      <c r="P621" s="3" t="s">
        <v>1294</v>
      </c>
      <c r="Q621" s="6" t="str">
        <f t="shared" si="10"/>
        <v>N/A</v>
      </c>
      <c r="R621" s="7" t="s">
        <v>41</v>
      </c>
      <c r="S621" s="3" t="s">
        <v>68</v>
      </c>
      <c r="T621" s="7" t="s">
        <v>6521</v>
      </c>
      <c r="U621" s="7" t="s">
        <v>6521</v>
      </c>
      <c r="V621" s="8" t="s">
        <v>26</v>
      </c>
      <c r="W621" s="9" t="s">
        <v>6085</v>
      </c>
    </row>
    <row r="622" spans="1:23" ht="108" customHeight="1">
      <c r="A622" s="2" t="s">
        <v>6121</v>
      </c>
      <c r="B622" s="3" t="s">
        <v>6122</v>
      </c>
      <c r="C622" s="3" t="s">
        <v>6123</v>
      </c>
      <c r="D622" s="4">
        <v>2012</v>
      </c>
      <c r="E622" s="3" t="s">
        <v>31</v>
      </c>
      <c r="F622" s="3" t="s">
        <v>22</v>
      </c>
      <c r="G622" s="4" t="s">
        <v>23</v>
      </c>
      <c r="H622" s="3" t="s">
        <v>6521</v>
      </c>
      <c r="I622" s="7" t="s">
        <v>6521</v>
      </c>
      <c r="J622" s="7" t="s">
        <v>6521</v>
      </c>
      <c r="K622" s="7" t="s">
        <v>6521</v>
      </c>
      <c r="L622" s="27" t="s">
        <v>6521</v>
      </c>
      <c r="M622" s="3" t="s">
        <v>26</v>
      </c>
      <c r="N622" s="3" t="s">
        <v>571</v>
      </c>
      <c r="O622" s="5" t="s">
        <v>6521</v>
      </c>
      <c r="P622" s="3" t="s">
        <v>6124</v>
      </c>
      <c r="Q622" s="6" t="str">
        <f t="shared" si="10"/>
        <v>N/A</v>
      </c>
      <c r="R622" s="7" t="s">
        <v>41</v>
      </c>
      <c r="S622" s="3" t="s">
        <v>68</v>
      </c>
      <c r="T622" s="7" t="s">
        <v>6521</v>
      </c>
      <c r="U622" s="7" t="s">
        <v>6521</v>
      </c>
      <c r="V622" s="8" t="s">
        <v>26</v>
      </c>
      <c r="W622" s="9" t="s">
        <v>6125</v>
      </c>
    </row>
    <row r="623" spans="1:23" ht="108" customHeight="1">
      <c r="A623" s="2" t="s">
        <v>4645</v>
      </c>
      <c r="B623" s="3" t="s">
        <v>4646</v>
      </c>
      <c r="C623" s="3" t="s">
        <v>4647</v>
      </c>
      <c r="D623" s="4">
        <v>2006</v>
      </c>
      <c r="E623" s="3" t="s">
        <v>346</v>
      </c>
      <c r="F623" s="3" t="s">
        <v>22</v>
      </c>
      <c r="G623" s="4" t="s">
        <v>26</v>
      </c>
      <c r="H623" s="3" t="s">
        <v>32</v>
      </c>
      <c r="I623" s="7" t="s">
        <v>6521</v>
      </c>
      <c r="J623" s="7" t="s">
        <v>6521</v>
      </c>
      <c r="K623" s="7" t="s">
        <v>6521</v>
      </c>
      <c r="L623" s="27" t="s">
        <v>6521</v>
      </c>
      <c r="M623" s="3" t="s">
        <v>23</v>
      </c>
      <c r="N623" s="3" t="s">
        <v>1088</v>
      </c>
      <c r="O623" s="5" t="s">
        <v>6521</v>
      </c>
      <c r="P623" s="3" t="s">
        <v>4648</v>
      </c>
      <c r="Q623" s="6" t="str">
        <f t="shared" si="10"/>
        <v>N/A</v>
      </c>
      <c r="R623" s="7" t="s">
        <v>6521</v>
      </c>
      <c r="S623" s="7" t="s">
        <v>6521</v>
      </c>
      <c r="T623" s="7" t="s">
        <v>6521</v>
      </c>
      <c r="U623" s="7" t="s">
        <v>6521</v>
      </c>
      <c r="V623" s="8" t="s">
        <v>26</v>
      </c>
      <c r="W623" s="9" t="s">
        <v>4649</v>
      </c>
    </row>
    <row r="624" spans="1:23" ht="108" customHeight="1">
      <c r="A624" s="2" t="s">
        <v>4028</v>
      </c>
      <c r="B624" s="3" t="s">
        <v>4029</v>
      </c>
      <c r="C624" s="3" t="s">
        <v>4030</v>
      </c>
      <c r="D624" s="4">
        <v>2007</v>
      </c>
      <c r="E624" s="3" t="s">
        <v>346</v>
      </c>
      <c r="F624" s="3" t="s">
        <v>22</v>
      </c>
      <c r="G624" s="4" t="s">
        <v>26</v>
      </c>
      <c r="H624" s="3" t="s">
        <v>32</v>
      </c>
      <c r="I624" s="7" t="s">
        <v>6521</v>
      </c>
      <c r="J624" s="7" t="s">
        <v>6521</v>
      </c>
      <c r="K624" s="7" t="s">
        <v>6521</v>
      </c>
      <c r="L624" s="27" t="s">
        <v>6521</v>
      </c>
      <c r="M624" s="3" t="s">
        <v>23</v>
      </c>
      <c r="N624" s="3" t="s">
        <v>4031</v>
      </c>
      <c r="O624" s="5" t="s">
        <v>6521</v>
      </c>
      <c r="P624" s="3" t="s">
        <v>6928</v>
      </c>
      <c r="Q624" s="6" t="str">
        <f t="shared" si="10"/>
        <v>N/A</v>
      </c>
      <c r="R624" s="7" t="s">
        <v>41</v>
      </c>
      <c r="S624" s="3" t="s">
        <v>34</v>
      </c>
      <c r="T624" s="7" t="s">
        <v>6521</v>
      </c>
      <c r="U624" s="7" t="s">
        <v>6521</v>
      </c>
      <c r="V624" s="8" t="s">
        <v>26</v>
      </c>
      <c r="W624" s="9" t="s">
        <v>4032</v>
      </c>
    </row>
    <row r="625" spans="1:23" ht="108" customHeight="1">
      <c r="A625" s="2" t="s">
        <v>5004</v>
      </c>
      <c r="B625" s="3" t="s">
        <v>5005</v>
      </c>
      <c r="C625" s="3" t="s">
        <v>5006</v>
      </c>
      <c r="D625" s="4">
        <v>2004</v>
      </c>
      <c r="E625" s="3" t="s">
        <v>149</v>
      </c>
      <c r="F625" s="3" t="s">
        <v>22</v>
      </c>
      <c r="G625" s="4" t="s">
        <v>26</v>
      </c>
      <c r="H625" s="3" t="s">
        <v>32</v>
      </c>
      <c r="I625" s="7" t="s">
        <v>6521</v>
      </c>
      <c r="J625" s="7" t="s">
        <v>6521</v>
      </c>
      <c r="K625" s="7" t="s">
        <v>6521</v>
      </c>
      <c r="L625" s="27" t="s">
        <v>6521</v>
      </c>
      <c r="M625" s="3" t="s">
        <v>23</v>
      </c>
      <c r="N625" s="3" t="s">
        <v>5007</v>
      </c>
      <c r="O625" s="5" t="s">
        <v>6521</v>
      </c>
      <c r="P625" s="3" t="s">
        <v>5008</v>
      </c>
      <c r="Q625" s="6" t="str">
        <f t="shared" si="10"/>
        <v>N/A</v>
      </c>
      <c r="R625" s="7" t="s">
        <v>6521</v>
      </c>
      <c r="S625" s="7" t="s">
        <v>6521</v>
      </c>
      <c r="T625" s="7" t="s">
        <v>6521</v>
      </c>
      <c r="U625" s="7" t="s">
        <v>6521</v>
      </c>
      <c r="V625" s="8" t="s">
        <v>163</v>
      </c>
      <c r="W625" s="9" t="s">
        <v>5009</v>
      </c>
    </row>
    <row r="626" spans="1:23" ht="108" customHeight="1">
      <c r="A626" s="2" t="s">
        <v>2560</v>
      </c>
      <c r="B626" s="3" t="s">
        <v>2561</v>
      </c>
      <c r="C626" s="3" t="s">
        <v>2562</v>
      </c>
      <c r="D626" s="4">
        <v>2005</v>
      </c>
      <c r="E626" s="3" t="s">
        <v>149</v>
      </c>
      <c r="F626" s="3" t="s">
        <v>22</v>
      </c>
      <c r="G626" s="4" t="s">
        <v>26</v>
      </c>
      <c r="H626" s="3" t="s">
        <v>32</v>
      </c>
      <c r="I626" s="7" t="s">
        <v>6521</v>
      </c>
      <c r="J626" s="7" t="s">
        <v>6521</v>
      </c>
      <c r="K626" s="7" t="s">
        <v>6521</v>
      </c>
      <c r="L626" s="27" t="s">
        <v>6521</v>
      </c>
      <c r="M626" s="3" t="s">
        <v>23</v>
      </c>
      <c r="N626" s="3" t="s">
        <v>2563</v>
      </c>
      <c r="O626" s="5" t="s">
        <v>6521</v>
      </c>
      <c r="P626" s="3" t="s">
        <v>6861</v>
      </c>
      <c r="Q626" s="6" t="str">
        <f t="shared" si="10"/>
        <v>N/A</v>
      </c>
      <c r="R626" s="7" t="s">
        <v>74</v>
      </c>
      <c r="S626" s="7" t="s">
        <v>6521</v>
      </c>
      <c r="T626" s="7" t="s">
        <v>6521</v>
      </c>
      <c r="U626" s="7" t="s">
        <v>6521</v>
      </c>
      <c r="V626" s="8" t="s">
        <v>26</v>
      </c>
      <c r="W626" s="9" t="s">
        <v>2564</v>
      </c>
    </row>
    <row r="627" spans="1:23" ht="108" customHeight="1">
      <c r="A627" s="2" t="s">
        <v>4705</v>
      </c>
      <c r="B627" s="3" t="s">
        <v>4706</v>
      </c>
      <c r="C627" s="3" t="s">
        <v>4707</v>
      </c>
      <c r="D627" s="4">
        <v>2005</v>
      </c>
      <c r="E627" s="3" t="s">
        <v>149</v>
      </c>
      <c r="F627" s="3" t="s">
        <v>22</v>
      </c>
      <c r="G627" s="4" t="s">
        <v>26</v>
      </c>
      <c r="H627" s="3" t="s">
        <v>32</v>
      </c>
      <c r="I627" s="7" t="s">
        <v>6521</v>
      </c>
      <c r="J627" s="7" t="s">
        <v>6521</v>
      </c>
      <c r="K627" s="7" t="s">
        <v>6521</v>
      </c>
      <c r="L627" s="27" t="s">
        <v>6521</v>
      </c>
      <c r="M627" s="3" t="s">
        <v>23</v>
      </c>
      <c r="N627" s="3" t="s">
        <v>4708</v>
      </c>
      <c r="O627" s="5" t="s">
        <v>6521</v>
      </c>
      <c r="P627" s="3" t="s">
        <v>6979</v>
      </c>
      <c r="Q627" s="6" t="str">
        <f t="shared" si="10"/>
        <v>N/A</v>
      </c>
      <c r="R627" s="7" t="s">
        <v>6521</v>
      </c>
      <c r="S627" s="7" t="s">
        <v>6521</v>
      </c>
      <c r="T627" s="7" t="s">
        <v>6521</v>
      </c>
      <c r="U627" s="7" t="s">
        <v>6521</v>
      </c>
      <c r="V627" s="8" t="s">
        <v>163</v>
      </c>
      <c r="W627" s="9" t="s">
        <v>4709</v>
      </c>
    </row>
    <row r="628" spans="1:23" ht="108" customHeight="1">
      <c r="A628" s="2" t="s">
        <v>6018</v>
      </c>
      <c r="B628" s="3" t="s">
        <v>6019</v>
      </c>
      <c r="C628" s="3" t="s">
        <v>6020</v>
      </c>
      <c r="D628" s="4">
        <v>2005</v>
      </c>
      <c r="E628" s="3" t="s">
        <v>149</v>
      </c>
      <c r="F628" s="3" t="s">
        <v>22</v>
      </c>
      <c r="G628" s="4" t="s">
        <v>26</v>
      </c>
      <c r="H628" s="3" t="s">
        <v>32</v>
      </c>
      <c r="I628" s="7" t="s">
        <v>6521</v>
      </c>
      <c r="J628" s="7" t="s">
        <v>6521</v>
      </c>
      <c r="K628" s="7" t="s">
        <v>6521</v>
      </c>
      <c r="L628" s="27" t="s">
        <v>6521</v>
      </c>
      <c r="M628" s="3" t="s">
        <v>23</v>
      </c>
      <c r="N628" s="3" t="s">
        <v>6021</v>
      </c>
      <c r="O628" s="5" t="s">
        <v>6521</v>
      </c>
      <c r="P628" s="3" t="s">
        <v>112</v>
      </c>
      <c r="Q628" s="6" t="str">
        <f t="shared" si="10"/>
        <v>N/A</v>
      </c>
      <c r="R628" s="7" t="s">
        <v>41</v>
      </c>
      <c r="S628" s="7" t="s">
        <v>6521</v>
      </c>
      <c r="T628" s="7" t="s">
        <v>6521</v>
      </c>
      <c r="U628" s="7" t="s">
        <v>6521</v>
      </c>
      <c r="V628" s="8" t="s">
        <v>163</v>
      </c>
      <c r="W628" s="9" t="s">
        <v>6022</v>
      </c>
    </row>
    <row r="629" spans="1:23" ht="108" customHeight="1">
      <c r="A629" s="2" t="s">
        <v>1527</v>
      </c>
      <c r="B629" s="3" t="s">
        <v>1528</v>
      </c>
      <c r="C629" s="3" t="s">
        <v>1529</v>
      </c>
      <c r="D629" s="4">
        <v>2006</v>
      </c>
      <c r="E629" s="3" t="s">
        <v>149</v>
      </c>
      <c r="F629" s="3" t="s">
        <v>22</v>
      </c>
      <c r="G629" s="4" t="s">
        <v>26</v>
      </c>
      <c r="H629" s="3" t="s">
        <v>32</v>
      </c>
      <c r="I629" s="7" t="s">
        <v>6521</v>
      </c>
      <c r="J629" s="7" t="s">
        <v>6521</v>
      </c>
      <c r="K629" s="7" t="s">
        <v>6521</v>
      </c>
      <c r="L629" s="27" t="s">
        <v>6521</v>
      </c>
      <c r="M629" s="7" t="s">
        <v>6521</v>
      </c>
      <c r="N629" s="3" t="s">
        <v>1530</v>
      </c>
      <c r="O629" s="5" t="s">
        <v>6521</v>
      </c>
      <c r="P629" s="3" t="s">
        <v>1531</v>
      </c>
      <c r="Q629" s="6" t="str">
        <f t="shared" si="10"/>
        <v>N/A</v>
      </c>
      <c r="R629" s="7" t="s">
        <v>6521</v>
      </c>
      <c r="S629" s="7" t="s">
        <v>6521</v>
      </c>
      <c r="T629" s="7" t="s">
        <v>6521</v>
      </c>
      <c r="U629" s="7" t="s">
        <v>6521</v>
      </c>
      <c r="V629" s="8" t="s">
        <v>26</v>
      </c>
      <c r="W629" s="9" t="s">
        <v>1532</v>
      </c>
    </row>
    <row r="630" spans="1:23" ht="108" customHeight="1">
      <c r="A630" s="2" t="s">
        <v>1588</v>
      </c>
      <c r="B630" s="3" t="s">
        <v>1589</v>
      </c>
      <c r="C630" s="3" t="s">
        <v>1590</v>
      </c>
      <c r="D630" s="4">
        <v>2010</v>
      </c>
      <c r="E630" s="3" t="s">
        <v>149</v>
      </c>
      <c r="F630" s="3" t="s">
        <v>22</v>
      </c>
      <c r="G630" s="4" t="s">
        <v>26</v>
      </c>
      <c r="H630" s="3" t="s">
        <v>32</v>
      </c>
      <c r="I630" s="7" t="s">
        <v>6521</v>
      </c>
      <c r="J630" s="7" t="s">
        <v>6521</v>
      </c>
      <c r="K630" s="7" t="s">
        <v>6521</v>
      </c>
      <c r="L630" s="27" t="s">
        <v>6521</v>
      </c>
      <c r="M630" s="7" t="s">
        <v>6521</v>
      </c>
      <c r="N630" s="3" t="s">
        <v>1591</v>
      </c>
      <c r="O630" s="5" t="s">
        <v>6521</v>
      </c>
      <c r="P630" s="3" t="s">
        <v>1592</v>
      </c>
      <c r="Q630" s="6" t="str">
        <f t="shared" si="10"/>
        <v>N/A</v>
      </c>
      <c r="R630" s="7" t="s">
        <v>74</v>
      </c>
      <c r="S630" s="7" t="s">
        <v>6521</v>
      </c>
      <c r="T630" s="7" t="s">
        <v>6521</v>
      </c>
      <c r="U630" s="7" t="s">
        <v>6521</v>
      </c>
      <c r="V630" s="8" t="s">
        <v>26</v>
      </c>
      <c r="W630" s="9" t="s">
        <v>1593</v>
      </c>
    </row>
    <row r="631" spans="1:23" ht="108" customHeight="1">
      <c r="A631" s="2" t="s">
        <v>2214</v>
      </c>
      <c r="B631" s="3" t="s">
        <v>2215</v>
      </c>
      <c r="C631" s="3" t="s">
        <v>2216</v>
      </c>
      <c r="D631" s="4">
        <v>2010</v>
      </c>
      <c r="E631" s="3" t="s">
        <v>149</v>
      </c>
      <c r="F631" s="3" t="s">
        <v>22</v>
      </c>
      <c r="G631" s="4" t="s">
        <v>26</v>
      </c>
      <c r="H631" s="3" t="s">
        <v>32</v>
      </c>
      <c r="I631" s="7" t="s">
        <v>6521</v>
      </c>
      <c r="J631" s="7" t="s">
        <v>6521</v>
      </c>
      <c r="K631" s="7" t="s">
        <v>6521</v>
      </c>
      <c r="L631" s="27" t="s">
        <v>6521</v>
      </c>
      <c r="M631" s="3" t="s">
        <v>23</v>
      </c>
      <c r="N631" s="3" t="s">
        <v>2217</v>
      </c>
      <c r="O631" s="5" t="s">
        <v>6521</v>
      </c>
      <c r="P631" s="7" t="s">
        <v>6521</v>
      </c>
      <c r="Q631" s="6" t="str">
        <f t="shared" si="10"/>
        <v>N/A</v>
      </c>
      <c r="R631" s="7" t="s">
        <v>962</v>
      </c>
      <c r="S631" s="3" t="s">
        <v>2218</v>
      </c>
      <c r="T631" s="7" t="s">
        <v>6521</v>
      </c>
      <c r="U631" s="7" t="s">
        <v>6521</v>
      </c>
      <c r="V631" s="8" t="s">
        <v>26</v>
      </c>
      <c r="W631" s="9" t="s">
        <v>2219</v>
      </c>
    </row>
    <row r="632" spans="1:23" ht="108" customHeight="1">
      <c r="A632" s="2" t="s">
        <v>4785</v>
      </c>
      <c r="B632" s="3" t="s">
        <v>4786</v>
      </c>
      <c r="C632" s="3" t="s">
        <v>6504</v>
      </c>
      <c r="D632" s="4">
        <v>2010</v>
      </c>
      <c r="E632" s="3" t="s">
        <v>149</v>
      </c>
      <c r="F632" s="3" t="s">
        <v>22</v>
      </c>
      <c r="G632" s="4" t="s">
        <v>26</v>
      </c>
      <c r="H632" s="3" t="s">
        <v>32</v>
      </c>
      <c r="I632" s="7" t="s">
        <v>6521</v>
      </c>
      <c r="J632" s="7" t="s">
        <v>6521</v>
      </c>
      <c r="K632" s="7" t="s">
        <v>6521</v>
      </c>
      <c r="L632" s="27" t="s">
        <v>6521</v>
      </c>
      <c r="M632" s="3" t="s">
        <v>23</v>
      </c>
      <c r="N632" s="3" t="s">
        <v>4787</v>
      </c>
      <c r="O632" s="5" t="s">
        <v>6521</v>
      </c>
      <c r="P632" s="7" t="s">
        <v>6521</v>
      </c>
      <c r="Q632" s="6" t="str">
        <f t="shared" si="10"/>
        <v>N/A</v>
      </c>
      <c r="R632" s="7" t="s">
        <v>41</v>
      </c>
      <c r="S632" s="3" t="s">
        <v>61</v>
      </c>
      <c r="T632" s="7" t="s">
        <v>6521</v>
      </c>
      <c r="U632" s="7" t="s">
        <v>6521</v>
      </c>
      <c r="V632" s="8" t="s">
        <v>26</v>
      </c>
      <c r="W632" s="9" t="s">
        <v>4788</v>
      </c>
    </row>
    <row r="633" spans="1:23" ht="108" customHeight="1">
      <c r="A633" s="2" t="s">
        <v>3819</v>
      </c>
      <c r="B633" s="3" t="s">
        <v>3820</v>
      </c>
      <c r="C633" s="3" t="s">
        <v>3821</v>
      </c>
      <c r="D633" s="4">
        <v>2011</v>
      </c>
      <c r="E633" s="3" t="s">
        <v>149</v>
      </c>
      <c r="F633" s="3" t="s">
        <v>22</v>
      </c>
      <c r="G633" s="4" t="s">
        <v>26</v>
      </c>
      <c r="H633" s="3" t="s">
        <v>32</v>
      </c>
      <c r="I633" s="7" t="s">
        <v>6521</v>
      </c>
      <c r="J633" s="7" t="s">
        <v>6521</v>
      </c>
      <c r="K633" s="7" t="s">
        <v>6521</v>
      </c>
      <c r="L633" s="27" t="s">
        <v>6521</v>
      </c>
      <c r="M633" s="3" t="s">
        <v>23</v>
      </c>
      <c r="N633" s="3" t="s">
        <v>3822</v>
      </c>
      <c r="O633" s="5" t="s">
        <v>6521</v>
      </c>
      <c r="P633" s="3" t="s">
        <v>3454</v>
      </c>
      <c r="Q633" s="6" t="str">
        <f t="shared" si="10"/>
        <v>N/A</v>
      </c>
      <c r="R633" s="7" t="s">
        <v>74</v>
      </c>
      <c r="S633" s="7" t="s">
        <v>6521</v>
      </c>
      <c r="T633" s="5" t="s">
        <v>221</v>
      </c>
      <c r="U633" s="7" t="s">
        <v>6521</v>
      </c>
      <c r="V633" s="8" t="s">
        <v>26</v>
      </c>
      <c r="W633" s="9" t="s">
        <v>3823</v>
      </c>
    </row>
    <row r="634" spans="1:23" ht="108" customHeight="1">
      <c r="A634" s="2" t="s">
        <v>4755</v>
      </c>
      <c r="B634" s="3" t="s">
        <v>4756</v>
      </c>
      <c r="C634" s="3" t="s">
        <v>4757</v>
      </c>
      <c r="D634" s="4">
        <v>2011</v>
      </c>
      <c r="E634" s="3" t="s">
        <v>149</v>
      </c>
      <c r="F634" s="3" t="s">
        <v>22</v>
      </c>
      <c r="G634" s="4" t="s">
        <v>26</v>
      </c>
      <c r="H634" s="3" t="s">
        <v>32</v>
      </c>
      <c r="I634" s="7" t="s">
        <v>6521</v>
      </c>
      <c r="J634" s="7" t="s">
        <v>6521</v>
      </c>
      <c r="K634" s="7" t="s">
        <v>6521</v>
      </c>
      <c r="L634" s="27" t="s">
        <v>6521</v>
      </c>
      <c r="M634" s="3" t="s">
        <v>23</v>
      </c>
      <c r="N634" s="3" t="s">
        <v>3874</v>
      </c>
      <c r="O634" s="5" t="s">
        <v>6521</v>
      </c>
      <c r="P634" s="3" t="s">
        <v>4758</v>
      </c>
      <c r="Q634" s="6" t="str">
        <f t="shared" si="10"/>
        <v>N/A</v>
      </c>
      <c r="R634" s="7" t="s">
        <v>74</v>
      </c>
      <c r="S634" s="7" t="s">
        <v>6521</v>
      </c>
      <c r="T634" s="5" t="s">
        <v>221</v>
      </c>
      <c r="U634" s="7" t="s">
        <v>6521</v>
      </c>
      <c r="V634" s="8" t="s">
        <v>26</v>
      </c>
      <c r="W634" s="9" t="s">
        <v>4759</v>
      </c>
    </row>
    <row r="635" spans="1:23" ht="108" customHeight="1">
      <c r="A635" s="2" t="s">
        <v>5266</v>
      </c>
      <c r="B635" s="3" t="s">
        <v>5267</v>
      </c>
      <c r="C635" s="3" t="s">
        <v>5268</v>
      </c>
      <c r="D635" s="4">
        <v>2011</v>
      </c>
      <c r="E635" s="3" t="s">
        <v>149</v>
      </c>
      <c r="F635" s="3" t="s">
        <v>22</v>
      </c>
      <c r="G635" s="4" t="s">
        <v>26</v>
      </c>
      <c r="H635" s="3" t="s">
        <v>32</v>
      </c>
      <c r="I635" s="7" t="s">
        <v>6521</v>
      </c>
      <c r="J635" s="7" t="s">
        <v>6521</v>
      </c>
      <c r="K635" s="7" t="s">
        <v>6521</v>
      </c>
      <c r="L635" s="27" t="s">
        <v>6521</v>
      </c>
      <c r="M635" s="3" t="s">
        <v>23</v>
      </c>
      <c r="N635" s="3" t="s">
        <v>5269</v>
      </c>
      <c r="O635" s="5" t="s">
        <v>6521</v>
      </c>
      <c r="P635" s="3" t="s">
        <v>5161</v>
      </c>
      <c r="Q635" s="6" t="str">
        <f t="shared" si="10"/>
        <v>N/A</v>
      </c>
      <c r="R635" s="7" t="s">
        <v>74</v>
      </c>
      <c r="S635" s="7" t="s">
        <v>6521</v>
      </c>
      <c r="T635" s="7" t="s">
        <v>6521</v>
      </c>
      <c r="U635" s="7" t="s">
        <v>6521</v>
      </c>
      <c r="V635" s="8" t="s">
        <v>26</v>
      </c>
      <c r="W635" s="9" t="s">
        <v>5270</v>
      </c>
    </row>
    <row r="636" spans="1:23" ht="108" customHeight="1">
      <c r="A636" s="2" t="s">
        <v>6180</v>
      </c>
      <c r="B636" s="3" t="s">
        <v>6181</v>
      </c>
      <c r="C636" s="3" t="s">
        <v>6515</v>
      </c>
      <c r="D636" s="4">
        <v>2012</v>
      </c>
      <c r="E636" s="3" t="s">
        <v>31</v>
      </c>
      <c r="F636" s="3" t="s">
        <v>22</v>
      </c>
      <c r="G636" s="4" t="s">
        <v>23</v>
      </c>
      <c r="H636" s="3" t="s">
        <v>6521</v>
      </c>
      <c r="I636" s="7" t="s">
        <v>6521</v>
      </c>
      <c r="J636" s="7" t="s">
        <v>6521</v>
      </c>
      <c r="K636" s="7" t="s">
        <v>6521</v>
      </c>
      <c r="L636" s="27" t="s">
        <v>6521</v>
      </c>
      <c r="M636" s="3" t="s">
        <v>26</v>
      </c>
      <c r="N636" s="3" t="s">
        <v>571</v>
      </c>
      <c r="O636" s="5" t="s">
        <v>6521</v>
      </c>
      <c r="P636" s="7" t="s">
        <v>6521</v>
      </c>
      <c r="Q636" s="6" t="str">
        <f t="shared" si="10"/>
        <v>N/A</v>
      </c>
      <c r="R636" s="7" t="s">
        <v>41</v>
      </c>
      <c r="S636" s="3" t="s">
        <v>319</v>
      </c>
      <c r="T636" s="7" t="s">
        <v>6521</v>
      </c>
      <c r="U636" s="7" t="s">
        <v>6521</v>
      </c>
      <c r="V636" s="8" t="s">
        <v>26</v>
      </c>
      <c r="W636" s="9" t="s">
        <v>6182</v>
      </c>
    </row>
    <row r="637" spans="1:23" ht="108" customHeight="1">
      <c r="A637" s="2" t="s">
        <v>1300</v>
      </c>
      <c r="B637" s="3" t="s">
        <v>1301</v>
      </c>
      <c r="C637" s="3" t="s">
        <v>1302</v>
      </c>
      <c r="D637" s="4">
        <v>2012</v>
      </c>
      <c r="E637" s="3" t="s">
        <v>149</v>
      </c>
      <c r="F637" s="3" t="s">
        <v>22</v>
      </c>
      <c r="G637" s="4" t="s">
        <v>26</v>
      </c>
      <c r="H637" s="3" t="s">
        <v>32</v>
      </c>
      <c r="I637" s="7" t="s">
        <v>6521</v>
      </c>
      <c r="J637" s="7" t="s">
        <v>6521</v>
      </c>
      <c r="K637" s="7" t="s">
        <v>6521</v>
      </c>
      <c r="L637" s="27" t="s">
        <v>6521</v>
      </c>
      <c r="M637" s="3" t="s">
        <v>23</v>
      </c>
      <c r="N637" s="3" t="s">
        <v>1303</v>
      </c>
      <c r="O637" s="5" t="s">
        <v>6521</v>
      </c>
      <c r="P637" s="3" t="s">
        <v>6929</v>
      </c>
      <c r="Q637" s="6" t="str">
        <f t="shared" si="10"/>
        <v>N/A</v>
      </c>
      <c r="R637" s="7" t="s">
        <v>41</v>
      </c>
      <c r="S637" s="3" t="s">
        <v>61</v>
      </c>
      <c r="T637" s="7" t="s">
        <v>6521</v>
      </c>
      <c r="U637" s="7" t="s">
        <v>6521</v>
      </c>
      <c r="V637" s="8" t="s">
        <v>26</v>
      </c>
      <c r="W637" s="9" t="s">
        <v>1304</v>
      </c>
    </row>
    <row r="638" spans="1:23" ht="108" customHeight="1">
      <c r="A638" s="2" t="s">
        <v>1780</v>
      </c>
      <c r="B638" s="3" t="s">
        <v>1781</v>
      </c>
      <c r="C638" s="3" t="s">
        <v>1782</v>
      </c>
      <c r="D638" s="4">
        <v>2012</v>
      </c>
      <c r="E638" s="3" t="s">
        <v>149</v>
      </c>
      <c r="F638" s="3" t="s">
        <v>22</v>
      </c>
      <c r="G638" s="4" t="s">
        <v>26</v>
      </c>
      <c r="H638" s="3" t="s">
        <v>32</v>
      </c>
      <c r="I638" s="7" t="s">
        <v>6521</v>
      </c>
      <c r="J638" s="7" t="s">
        <v>6521</v>
      </c>
      <c r="K638" s="7" t="s">
        <v>6521</v>
      </c>
      <c r="L638" s="27" t="s">
        <v>6521</v>
      </c>
      <c r="M638" s="3" t="s">
        <v>23</v>
      </c>
      <c r="N638" s="3" t="s">
        <v>1783</v>
      </c>
      <c r="O638" s="5" t="s">
        <v>6521</v>
      </c>
      <c r="P638" s="3" t="s">
        <v>112</v>
      </c>
      <c r="Q638" s="6" t="str">
        <f t="shared" si="10"/>
        <v>N/A</v>
      </c>
      <c r="R638" s="7" t="s">
        <v>41</v>
      </c>
      <c r="S638" s="3" t="s">
        <v>61</v>
      </c>
      <c r="T638" s="7" t="s">
        <v>6521</v>
      </c>
      <c r="U638" s="7" t="s">
        <v>6521</v>
      </c>
      <c r="V638" s="8" t="s">
        <v>26</v>
      </c>
      <c r="W638" s="9" t="s">
        <v>1784</v>
      </c>
    </row>
    <row r="639" spans="1:23" ht="108" customHeight="1">
      <c r="A639" s="2" t="s">
        <v>3117</v>
      </c>
      <c r="B639" s="3" t="s">
        <v>3118</v>
      </c>
      <c r="C639" s="3" t="s">
        <v>3119</v>
      </c>
      <c r="D639" s="4">
        <v>2012</v>
      </c>
      <c r="E639" s="3" t="s">
        <v>149</v>
      </c>
      <c r="F639" s="3" t="s">
        <v>22</v>
      </c>
      <c r="G639" s="4" t="s">
        <v>26</v>
      </c>
      <c r="H639" s="3" t="s">
        <v>32</v>
      </c>
      <c r="I639" s="7" t="s">
        <v>6521</v>
      </c>
      <c r="J639" s="7" t="s">
        <v>6521</v>
      </c>
      <c r="K639" s="7" t="s">
        <v>6521</v>
      </c>
      <c r="L639" s="27" t="s">
        <v>6521</v>
      </c>
      <c r="M639" s="3" t="s">
        <v>23</v>
      </c>
      <c r="N639" s="3" t="s">
        <v>6754</v>
      </c>
      <c r="O639" s="5" t="s">
        <v>6521</v>
      </c>
      <c r="P639" s="3" t="s">
        <v>2574</v>
      </c>
      <c r="Q639" s="6" t="str">
        <f t="shared" si="10"/>
        <v>N/A</v>
      </c>
      <c r="R639" s="7" t="s">
        <v>74</v>
      </c>
      <c r="S639" s="7" t="s">
        <v>6521</v>
      </c>
      <c r="T639" s="7" t="s">
        <v>6521</v>
      </c>
      <c r="U639" s="7" t="s">
        <v>6521</v>
      </c>
      <c r="V639" s="8" t="s">
        <v>26</v>
      </c>
      <c r="W639" s="9" t="s">
        <v>3120</v>
      </c>
    </row>
    <row r="640" spans="1:23" ht="108" customHeight="1">
      <c r="A640" s="2" t="s">
        <v>3555</v>
      </c>
      <c r="B640" s="3" t="s">
        <v>3556</v>
      </c>
      <c r="C640" s="3" t="s">
        <v>3557</v>
      </c>
      <c r="D640" s="4">
        <v>2012</v>
      </c>
      <c r="E640" s="3" t="s">
        <v>149</v>
      </c>
      <c r="F640" s="3" t="s">
        <v>22</v>
      </c>
      <c r="G640" s="4" t="s">
        <v>26</v>
      </c>
      <c r="H640" s="3" t="s">
        <v>32</v>
      </c>
      <c r="I640" s="7" t="s">
        <v>6521</v>
      </c>
      <c r="J640" s="7" t="s">
        <v>6521</v>
      </c>
      <c r="K640" s="7" t="s">
        <v>6521</v>
      </c>
      <c r="L640" s="27" t="s">
        <v>6521</v>
      </c>
      <c r="M640" s="3" t="s">
        <v>23</v>
      </c>
      <c r="N640" s="3" t="s">
        <v>3558</v>
      </c>
      <c r="O640" s="5" t="s">
        <v>6521</v>
      </c>
      <c r="P640" s="3" t="s">
        <v>3559</v>
      </c>
      <c r="Q640" s="6" t="str">
        <f t="shared" si="10"/>
        <v>N/A</v>
      </c>
      <c r="R640" s="7" t="s">
        <v>6521</v>
      </c>
      <c r="S640" s="7" t="s">
        <v>6521</v>
      </c>
      <c r="T640" s="7" t="s">
        <v>6521</v>
      </c>
      <c r="U640" s="7" t="s">
        <v>6521</v>
      </c>
      <c r="V640" s="8" t="s">
        <v>26</v>
      </c>
      <c r="W640" s="9" t="s">
        <v>3560</v>
      </c>
    </row>
    <row r="641" spans="1:23" ht="108" customHeight="1">
      <c r="A641" s="2" t="s">
        <v>3864</v>
      </c>
      <c r="B641" s="3" t="s">
        <v>3865</v>
      </c>
      <c r="C641" s="3" t="s">
        <v>3866</v>
      </c>
      <c r="D641" s="4">
        <v>2012</v>
      </c>
      <c r="E641" s="3" t="s">
        <v>149</v>
      </c>
      <c r="F641" s="3" t="s">
        <v>22</v>
      </c>
      <c r="G641" s="4" t="s">
        <v>26</v>
      </c>
      <c r="H641" s="3" t="s">
        <v>32</v>
      </c>
      <c r="I641" s="7" t="s">
        <v>6521</v>
      </c>
      <c r="J641" s="7" t="s">
        <v>6521</v>
      </c>
      <c r="K641" s="7" t="s">
        <v>6521</v>
      </c>
      <c r="L641" s="27" t="s">
        <v>6521</v>
      </c>
      <c r="M641" s="3" t="s">
        <v>23</v>
      </c>
      <c r="N641" s="3" t="s">
        <v>3867</v>
      </c>
      <c r="O641" s="5" t="s">
        <v>6521</v>
      </c>
      <c r="P641" s="3" t="s">
        <v>3868</v>
      </c>
      <c r="Q641" s="6" t="str">
        <f t="shared" si="10"/>
        <v>N/A</v>
      </c>
      <c r="R641" s="7" t="s">
        <v>41</v>
      </c>
      <c r="S641" s="3" t="s">
        <v>34</v>
      </c>
      <c r="T641" s="7" t="s">
        <v>6521</v>
      </c>
      <c r="U641" s="7" t="s">
        <v>6521</v>
      </c>
      <c r="V641" s="8" t="s">
        <v>26</v>
      </c>
      <c r="W641" s="9" t="s">
        <v>3869</v>
      </c>
    </row>
    <row r="642" spans="1:23" ht="108" customHeight="1">
      <c r="A642" s="2" t="s">
        <v>5357</v>
      </c>
      <c r="B642" s="3" t="s">
        <v>5358</v>
      </c>
      <c r="C642" s="3" t="s">
        <v>5359</v>
      </c>
      <c r="D642" s="4">
        <v>2012</v>
      </c>
      <c r="E642" s="3" t="s">
        <v>149</v>
      </c>
      <c r="F642" s="3" t="s">
        <v>22</v>
      </c>
      <c r="G642" s="4" t="s">
        <v>26</v>
      </c>
      <c r="H642" s="3" t="s">
        <v>32</v>
      </c>
      <c r="I642" s="7" t="s">
        <v>6521</v>
      </c>
      <c r="J642" s="7" t="s">
        <v>6521</v>
      </c>
      <c r="K642" s="7" t="s">
        <v>6521</v>
      </c>
      <c r="L642" s="27" t="s">
        <v>6521</v>
      </c>
      <c r="M642" s="3" t="s">
        <v>23</v>
      </c>
      <c r="N642" s="3" t="s">
        <v>2034</v>
      </c>
      <c r="O642" s="5" t="s">
        <v>6521</v>
      </c>
      <c r="P642" s="3" t="s">
        <v>6835</v>
      </c>
      <c r="Q642" s="6" t="str">
        <f t="shared" si="10"/>
        <v>N/A</v>
      </c>
      <c r="R642" s="7" t="s">
        <v>41</v>
      </c>
      <c r="S642" s="3" t="s">
        <v>61</v>
      </c>
      <c r="T642" s="7" t="s">
        <v>6521</v>
      </c>
      <c r="U642" s="7" t="s">
        <v>6521</v>
      </c>
      <c r="V642" s="8" t="s">
        <v>26</v>
      </c>
      <c r="W642" s="9" t="s">
        <v>5360</v>
      </c>
    </row>
    <row r="643" spans="1:23" ht="108" customHeight="1">
      <c r="A643" s="2" t="s">
        <v>5920</v>
      </c>
      <c r="B643" s="3" t="s">
        <v>5921</v>
      </c>
      <c r="C643" s="3" t="s">
        <v>5922</v>
      </c>
      <c r="D643" s="4">
        <v>2012</v>
      </c>
      <c r="E643" s="3" t="s">
        <v>149</v>
      </c>
      <c r="F643" s="3" t="s">
        <v>22</v>
      </c>
      <c r="G643" s="4" t="s">
        <v>26</v>
      </c>
      <c r="H643" s="3" t="s">
        <v>32</v>
      </c>
      <c r="I643" s="7" t="s">
        <v>6521</v>
      </c>
      <c r="J643" s="7" t="s">
        <v>6521</v>
      </c>
      <c r="K643" s="7" t="s">
        <v>6521</v>
      </c>
      <c r="L643" s="27" t="s">
        <v>6521</v>
      </c>
      <c r="M643" s="3" t="s">
        <v>23</v>
      </c>
      <c r="N643" s="3" t="s">
        <v>5923</v>
      </c>
      <c r="O643" s="5" t="s">
        <v>6521</v>
      </c>
      <c r="P643" s="3" t="s">
        <v>1294</v>
      </c>
      <c r="Q643" s="6" t="str">
        <f t="shared" ref="Q643:Q706" si="11">Q642</f>
        <v>N/A</v>
      </c>
      <c r="R643" s="7" t="s">
        <v>6521</v>
      </c>
      <c r="S643" s="7" t="s">
        <v>6521</v>
      </c>
      <c r="T643" s="7" t="s">
        <v>6521</v>
      </c>
      <c r="U643" s="7" t="s">
        <v>6521</v>
      </c>
      <c r="V643" s="8" t="s">
        <v>26</v>
      </c>
      <c r="W643" s="9" t="s">
        <v>5924</v>
      </c>
    </row>
    <row r="644" spans="1:23" ht="108" customHeight="1">
      <c r="A644" s="2" t="s">
        <v>5958</v>
      </c>
      <c r="B644" s="3" t="s">
        <v>5959</v>
      </c>
      <c r="C644" s="3" t="s">
        <v>5960</v>
      </c>
      <c r="D644" s="4">
        <v>2012</v>
      </c>
      <c r="E644" s="3" t="s">
        <v>149</v>
      </c>
      <c r="F644" s="3" t="s">
        <v>22</v>
      </c>
      <c r="G644" s="4" t="s">
        <v>26</v>
      </c>
      <c r="H644" s="3" t="s">
        <v>32</v>
      </c>
      <c r="I644" s="7" t="s">
        <v>6521</v>
      </c>
      <c r="J644" s="7" t="s">
        <v>6521</v>
      </c>
      <c r="K644" s="7" t="s">
        <v>6521</v>
      </c>
      <c r="L644" s="27" t="s">
        <v>6521</v>
      </c>
      <c r="M644" s="3" t="s">
        <v>23</v>
      </c>
      <c r="N644" s="3" t="s">
        <v>6755</v>
      </c>
      <c r="O644" s="5" t="s">
        <v>6521</v>
      </c>
      <c r="P644" s="3" t="s">
        <v>6780</v>
      </c>
      <c r="Q644" s="6" t="str">
        <f t="shared" si="11"/>
        <v>N/A</v>
      </c>
      <c r="R644" s="7" t="s">
        <v>6521</v>
      </c>
      <c r="S644" s="3" t="s">
        <v>68</v>
      </c>
      <c r="T644" s="5" t="s">
        <v>319</v>
      </c>
      <c r="U644" s="7" t="s">
        <v>6521</v>
      </c>
      <c r="V644" s="8" t="s">
        <v>26</v>
      </c>
      <c r="W644" s="9" t="s">
        <v>5961</v>
      </c>
    </row>
    <row r="645" spans="1:23" ht="108" customHeight="1">
      <c r="A645" s="2" t="s">
        <v>6027</v>
      </c>
      <c r="B645" s="3" t="s">
        <v>6028</v>
      </c>
      <c r="C645" s="3" t="s">
        <v>6029</v>
      </c>
      <c r="D645" s="4">
        <v>2012</v>
      </c>
      <c r="E645" s="3" t="s">
        <v>149</v>
      </c>
      <c r="F645" s="3" t="s">
        <v>22</v>
      </c>
      <c r="G645" s="4" t="s">
        <v>26</v>
      </c>
      <c r="H645" s="3" t="s">
        <v>32</v>
      </c>
      <c r="I645" s="7" t="s">
        <v>6521</v>
      </c>
      <c r="J645" s="7" t="s">
        <v>6521</v>
      </c>
      <c r="K645" s="7" t="s">
        <v>6521</v>
      </c>
      <c r="L645" s="27" t="s">
        <v>6521</v>
      </c>
      <c r="M645" s="3" t="s">
        <v>23</v>
      </c>
      <c r="N645" s="3" t="s">
        <v>6030</v>
      </c>
      <c r="O645" s="5" t="s">
        <v>6521</v>
      </c>
      <c r="P645" s="3" t="s">
        <v>6031</v>
      </c>
      <c r="Q645" s="6" t="str">
        <f t="shared" si="11"/>
        <v>N/A</v>
      </c>
      <c r="R645" s="7" t="s">
        <v>41</v>
      </c>
      <c r="S645" s="3" t="s">
        <v>61</v>
      </c>
      <c r="T645" s="7" t="s">
        <v>6521</v>
      </c>
      <c r="U645" s="7" t="s">
        <v>6521</v>
      </c>
      <c r="V645" s="8" t="s">
        <v>163</v>
      </c>
      <c r="W645" s="9" t="s">
        <v>6032</v>
      </c>
    </row>
    <row r="646" spans="1:23" ht="108" customHeight="1">
      <c r="A646" s="2" t="s">
        <v>77</v>
      </c>
      <c r="B646" s="3" t="s">
        <v>78</v>
      </c>
      <c r="C646" s="7" t="s">
        <v>6521</v>
      </c>
      <c r="D646" s="4">
        <v>2011</v>
      </c>
      <c r="E646" s="3" t="s">
        <v>79</v>
      </c>
      <c r="F646" s="3" t="s">
        <v>22</v>
      </c>
      <c r="G646" s="4" t="s">
        <v>26</v>
      </c>
      <c r="H646" s="3" t="s">
        <v>32</v>
      </c>
      <c r="I646" s="7" t="s">
        <v>6521</v>
      </c>
      <c r="J646" s="7" t="s">
        <v>6521</v>
      </c>
      <c r="K646" s="7" t="s">
        <v>6521</v>
      </c>
      <c r="L646" s="27" t="s">
        <v>6521</v>
      </c>
      <c r="M646" s="3" t="s">
        <v>23</v>
      </c>
      <c r="N646" s="3" t="s">
        <v>80</v>
      </c>
      <c r="O646" s="5" t="s">
        <v>6521</v>
      </c>
      <c r="P646" s="3" t="s">
        <v>4042</v>
      </c>
      <c r="Q646" s="6" t="str">
        <f t="shared" si="11"/>
        <v>N/A</v>
      </c>
      <c r="R646" s="7" t="s">
        <v>74</v>
      </c>
      <c r="S646" s="7" t="s">
        <v>6521</v>
      </c>
      <c r="T646" s="7" t="s">
        <v>6521</v>
      </c>
      <c r="U646" s="7" t="s">
        <v>6521</v>
      </c>
      <c r="V646" s="8" t="s">
        <v>26</v>
      </c>
      <c r="W646" s="9" t="s">
        <v>81</v>
      </c>
    </row>
    <row r="647" spans="1:23" ht="108" customHeight="1">
      <c r="A647" s="2" t="s">
        <v>2601</v>
      </c>
      <c r="B647" s="3" t="s">
        <v>2602</v>
      </c>
      <c r="C647" s="7" t="s">
        <v>6521</v>
      </c>
      <c r="D647" s="4">
        <v>2011</v>
      </c>
      <c r="E647" s="3" t="s">
        <v>79</v>
      </c>
      <c r="F647" s="3" t="s">
        <v>22</v>
      </c>
      <c r="G647" s="4" t="s">
        <v>26</v>
      </c>
      <c r="H647" s="3" t="s">
        <v>32</v>
      </c>
      <c r="I647" s="7" t="s">
        <v>6521</v>
      </c>
      <c r="J647" s="7" t="s">
        <v>6521</v>
      </c>
      <c r="K647" s="7" t="s">
        <v>6521</v>
      </c>
      <c r="L647" s="27" t="s">
        <v>6521</v>
      </c>
      <c r="M647" s="3" t="s">
        <v>23</v>
      </c>
      <c r="N647" s="3" t="s">
        <v>2603</v>
      </c>
      <c r="O647" s="5" t="s">
        <v>6521</v>
      </c>
      <c r="P647" s="3" t="s">
        <v>2604</v>
      </c>
      <c r="Q647" s="6" t="str">
        <f t="shared" si="11"/>
        <v>N/A</v>
      </c>
      <c r="R647" s="7" t="s">
        <v>41</v>
      </c>
      <c r="S647" s="3" t="s">
        <v>61</v>
      </c>
      <c r="T647" s="7" t="s">
        <v>6521</v>
      </c>
      <c r="U647" s="7" t="s">
        <v>6521</v>
      </c>
      <c r="V647" s="8" t="s">
        <v>26</v>
      </c>
      <c r="W647" s="9" t="s">
        <v>2605</v>
      </c>
    </row>
    <row r="648" spans="1:23" ht="108" customHeight="1">
      <c r="A648" s="2" t="s">
        <v>3626</v>
      </c>
      <c r="B648" s="3" t="s">
        <v>3627</v>
      </c>
      <c r="C648" s="7" t="s">
        <v>6521</v>
      </c>
      <c r="D648" s="4">
        <v>2011</v>
      </c>
      <c r="E648" s="3" t="s">
        <v>79</v>
      </c>
      <c r="F648" s="3" t="s">
        <v>22</v>
      </c>
      <c r="G648" s="4" t="s">
        <v>26</v>
      </c>
      <c r="H648" s="3" t="s">
        <v>32</v>
      </c>
      <c r="I648" s="7" t="s">
        <v>6521</v>
      </c>
      <c r="J648" s="7" t="s">
        <v>6521</v>
      </c>
      <c r="K648" s="7" t="s">
        <v>6521</v>
      </c>
      <c r="L648" s="27" t="s">
        <v>6521</v>
      </c>
      <c r="M648" s="3" t="s">
        <v>23</v>
      </c>
      <c r="N648" s="3" t="s">
        <v>6716</v>
      </c>
      <c r="O648" s="5" t="s">
        <v>6521</v>
      </c>
      <c r="P648" s="3" t="s">
        <v>112</v>
      </c>
      <c r="Q648" s="6" t="str">
        <f t="shared" si="11"/>
        <v>N/A</v>
      </c>
      <c r="R648" s="7" t="s">
        <v>41</v>
      </c>
      <c r="S648" s="7" t="s">
        <v>6521</v>
      </c>
      <c r="T648" s="7" t="s">
        <v>6521</v>
      </c>
      <c r="U648" s="7" t="s">
        <v>6521</v>
      </c>
      <c r="V648" s="8" t="s">
        <v>26</v>
      </c>
      <c r="W648" s="9" t="s">
        <v>3628</v>
      </c>
    </row>
    <row r="649" spans="1:23" ht="108" customHeight="1">
      <c r="A649" s="2" t="s">
        <v>4995</v>
      </c>
      <c r="B649" s="3" t="s">
        <v>4996</v>
      </c>
      <c r="C649" s="7" t="s">
        <v>6521</v>
      </c>
      <c r="D649" s="4">
        <v>2011</v>
      </c>
      <c r="E649" s="3" t="s">
        <v>79</v>
      </c>
      <c r="F649" s="3" t="s">
        <v>22</v>
      </c>
      <c r="G649" s="4" t="s">
        <v>26</v>
      </c>
      <c r="H649" s="3" t="s">
        <v>32</v>
      </c>
      <c r="I649" s="7" t="s">
        <v>6521</v>
      </c>
      <c r="J649" s="7" t="s">
        <v>6521</v>
      </c>
      <c r="K649" s="7" t="s">
        <v>6521</v>
      </c>
      <c r="L649" s="27" t="s">
        <v>6521</v>
      </c>
      <c r="M649" s="3" t="s">
        <v>23</v>
      </c>
      <c r="N649" s="3" t="s">
        <v>4997</v>
      </c>
      <c r="O649" s="5" t="s">
        <v>6521</v>
      </c>
      <c r="P649" s="3" t="s">
        <v>4998</v>
      </c>
      <c r="Q649" s="6" t="str">
        <f t="shared" si="11"/>
        <v>N/A</v>
      </c>
      <c r="R649" s="7" t="s">
        <v>41</v>
      </c>
      <c r="S649" s="7" t="s">
        <v>6521</v>
      </c>
      <c r="T649" s="7" t="s">
        <v>6521</v>
      </c>
      <c r="U649" s="7" t="s">
        <v>6521</v>
      </c>
      <c r="V649" s="8" t="s">
        <v>26</v>
      </c>
      <c r="W649" s="9" t="s">
        <v>4999</v>
      </c>
    </row>
    <row r="650" spans="1:23" ht="108" customHeight="1">
      <c r="A650" s="2" t="s">
        <v>5173</v>
      </c>
      <c r="B650" s="3" t="s">
        <v>5174</v>
      </c>
      <c r="C650" s="7" t="s">
        <v>6521</v>
      </c>
      <c r="D650" s="4">
        <v>2011</v>
      </c>
      <c r="E650" s="3" t="s">
        <v>79</v>
      </c>
      <c r="F650" s="3" t="s">
        <v>22</v>
      </c>
      <c r="G650" s="4" t="s">
        <v>1372</v>
      </c>
      <c r="H650" s="3" t="s">
        <v>32</v>
      </c>
      <c r="I650" s="7" t="s">
        <v>6521</v>
      </c>
      <c r="J650" s="7" t="s">
        <v>6521</v>
      </c>
      <c r="K650" s="7" t="s">
        <v>6521</v>
      </c>
      <c r="L650" s="27" t="s">
        <v>6521</v>
      </c>
      <c r="M650" s="3" t="s">
        <v>23</v>
      </c>
      <c r="N650" s="3" t="s">
        <v>5175</v>
      </c>
      <c r="O650" s="5" t="s">
        <v>6521</v>
      </c>
      <c r="P650" s="7" t="s">
        <v>6521</v>
      </c>
      <c r="Q650" s="6" t="str">
        <f t="shared" si="11"/>
        <v>N/A</v>
      </c>
      <c r="R650" s="7" t="s">
        <v>6521</v>
      </c>
      <c r="S650" s="7" t="s">
        <v>6521</v>
      </c>
      <c r="T650" s="7" t="s">
        <v>6521</v>
      </c>
      <c r="U650" s="7" t="s">
        <v>6521</v>
      </c>
      <c r="V650" s="8" t="s">
        <v>26</v>
      </c>
      <c r="W650" s="9" t="s">
        <v>5176</v>
      </c>
    </row>
    <row r="651" spans="1:23" ht="108" customHeight="1">
      <c r="A651" s="2" t="s">
        <v>1215</v>
      </c>
      <c r="B651" s="3" t="s">
        <v>1216</v>
      </c>
      <c r="C651" s="3" t="s">
        <v>1217</v>
      </c>
      <c r="D651" s="4">
        <v>2012</v>
      </c>
      <c r="E651" s="3" t="s">
        <v>1218</v>
      </c>
      <c r="F651" s="3" t="s">
        <v>22</v>
      </c>
      <c r="G651" s="4" t="s">
        <v>26</v>
      </c>
      <c r="H651" s="3" t="s">
        <v>32</v>
      </c>
      <c r="I651" s="7" t="s">
        <v>6521</v>
      </c>
      <c r="J651" s="7" t="s">
        <v>6521</v>
      </c>
      <c r="K651" s="7" t="s">
        <v>6521</v>
      </c>
      <c r="L651" s="27" t="s">
        <v>6521</v>
      </c>
      <c r="M651" s="3" t="s">
        <v>23</v>
      </c>
      <c r="N651" s="3" t="s">
        <v>1219</v>
      </c>
      <c r="O651" s="5" t="s">
        <v>6521</v>
      </c>
      <c r="P651" s="3" t="s">
        <v>6780</v>
      </c>
      <c r="Q651" s="6" t="str">
        <f t="shared" si="11"/>
        <v>N/A</v>
      </c>
      <c r="R651" s="7" t="s">
        <v>6521</v>
      </c>
      <c r="S651" s="3" t="s">
        <v>34</v>
      </c>
      <c r="T651" s="7" t="s">
        <v>6521</v>
      </c>
      <c r="U651" s="7" t="s">
        <v>6521</v>
      </c>
      <c r="V651" s="8" t="s">
        <v>26</v>
      </c>
      <c r="W651" s="9" t="s">
        <v>1220</v>
      </c>
    </row>
    <row r="652" spans="1:23" ht="108" customHeight="1">
      <c r="A652" s="2" t="s">
        <v>1604</v>
      </c>
      <c r="B652" s="3" t="s">
        <v>1605</v>
      </c>
      <c r="C652" s="3" t="s">
        <v>1606</v>
      </c>
      <c r="D652" s="4">
        <v>2007</v>
      </c>
      <c r="E652" s="3" t="s">
        <v>142</v>
      </c>
      <c r="F652" s="3" t="s">
        <v>22</v>
      </c>
      <c r="G652" s="4" t="s">
        <v>26</v>
      </c>
      <c r="H652" s="3" t="s">
        <v>1607</v>
      </c>
      <c r="I652" s="27" t="s">
        <v>23</v>
      </c>
      <c r="J652" s="27" t="s">
        <v>6521</v>
      </c>
      <c r="K652" s="4">
        <v>7</v>
      </c>
      <c r="L652" s="27" t="s">
        <v>6521</v>
      </c>
      <c r="M652" s="7" t="s">
        <v>6521</v>
      </c>
      <c r="N652" s="3" t="s">
        <v>1608</v>
      </c>
      <c r="O652" s="5" t="s">
        <v>6521</v>
      </c>
      <c r="P652" s="3" t="s">
        <v>1609</v>
      </c>
      <c r="Q652" s="6" t="str">
        <f t="shared" si="11"/>
        <v>N/A</v>
      </c>
      <c r="R652" s="7" t="s">
        <v>6521</v>
      </c>
      <c r="S652" s="7" t="s">
        <v>6521</v>
      </c>
      <c r="T652" s="7" t="s">
        <v>6521</v>
      </c>
      <c r="U652" s="7" t="s">
        <v>6521</v>
      </c>
      <c r="V652" s="8" t="s">
        <v>26</v>
      </c>
      <c r="W652" s="9" t="s">
        <v>1610</v>
      </c>
    </row>
    <row r="653" spans="1:23" ht="108" customHeight="1">
      <c r="A653" s="2" t="s">
        <v>3923</v>
      </c>
      <c r="B653" s="3" t="s">
        <v>3924</v>
      </c>
      <c r="C653" s="3" t="s">
        <v>3925</v>
      </c>
      <c r="D653" s="4">
        <v>2011</v>
      </c>
      <c r="E653" s="3" t="s">
        <v>277</v>
      </c>
      <c r="F653" s="3" t="s">
        <v>22</v>
      </c>
      <c r="G653" s="4" t="s">
        <v>26</v>
      </c>
      <c r="H653" s="3" t="s">
        <v>6530</v>
      </c>
      <c r="I653" s="7" t="s">
        <v>6521</v>
      </c>
      <c r="J653" s="7" t="s">
        <v>6521</v>
      </c>
      <c r="K653" s="7" t="s">
        <v>6521</v>
      </c>
      <c r="L653" s="27" t="s">
        <v>6521</v>
      </c>
      <c r="M653" s="3" t="s">
        <v>23</v>
      </c>
      <c r="N653" s="3" t="s">
        <v>3926</v>
      </c>
      <c r="O653" s="5" t="s">
        <v>6521</v>
      </c>
      <c r="P653" s="3" t="s">
        <v>3611</v>
      </c>
      <c r="Q653" s="6" t="str">
        <f t="shared" si="11"/>
        <v>N/A</v>
      </c>
      <c r="R653" s="7" t="s">
        <v>6521</v>
      </c>
      <c r="S653" s="7" t="s">
        <v>6521</v>
      </c>
      <c r="T653" s="7" t="s">
        <v>6521</v>
      </c>
      <c r="U653" s="7" t="s">
        <v>6521</v>
      </c>
      <c r="V653" s="8" t="s">
        <v>26</v>
      </c>
      <c r="W653" s="9" t="s">
        <v>3927</v>
      </c>
    </row>
    <row r="654" spans="1:23" ht="108" customHeight="1">
      <c r="A654" s="2" t="s">
        <v>2020</v>
      </c>
      <c r="B654" s="3" t="s">
        <v>2021</v>
      </c>
      <c r="C654" s="3" t="s">
        <v>2022</v>
      </c>
      <c r="D654" s="4">
        <v>2011</v>
      </c>
      <c r="E654" s="3" t="s">
        <v>2023</v>
      </c>
      <c r="F654" s="3" t="s">
        <v>22</v>
      </c>
      <c r="G654" s="4" t="s">
        <v>26</v>
      </c>
      <c r="H654" s="3" t="s">
        <v>6525</v>
      </c>
      <c r="I654" s="7" t="s">
        <v>6521</v>
      </c>
      <c r="J654" s="7" t="s">
        <v>6521</v>
      </c>
      <c r="K654" s="7" t="s">
        <v>6521</v>
      </c>
      <c r="L654" s="27" t="s">
        <v>6521</v>
      </c>
      <c r="M654" s="3" t="s">
        <v>23</v>
      </c>
      <c r="N654" s="3" t="s">
        <v>2024</v>
      </c>
      <c r="O654" s="5" t="s">
        <v>6521</v>
      </c>
      <c r="P654" s="3" t="s">
        <v>7014</v>
      </c>
      <c r="Q654" s="6" t="str">
        <f t="shared" si="11"/>
        <v>N/A</v>
      </c>
      <c r="R654" s="7" t="s">
        <v>6521</v>
      </c>
      <c r="S654" s="3" t="s">
        <v>55</v>
      </c>
      <c r="T654" s="7" t="s">
        <v>6521</v>
      </c>
      <c r="U654" s="7" t="s">
        <v>6521</v>
      </c>
      <c r="V654" s="8" t="s">
        <v>26</v>
      </c>
      <c r="W654" s="9" t="s">
        <v>2025</v>
      </c>
    </row>
    <row r="655" spans="1:23" ht="108" customHeight="1">
      <c r="A655" s="2" t="s">
        <v>6224</v>
      </c>
      <c r="B655" s="3" t="s">
        <v>6225</v>
      </c>
      <c r="C655" s="3" t="s">
        <v>6226</v>
      </c>
      <c r="D655" s="4">
        <v>2012</v>
      </c>
      <c r="E655" s="3" t="s">
        <v>31</v>
      </c>
      <c r="F655" s="3" t="s">
        <v>22</v>
      </c>
      <c r="G655" s="4" t="s">
        <v>23</v>
      </c>
      <c r="H655" s="3" t="s">
        <v>6521</v>
      </c>
      <c r="I655" s="7" t="s">
        <v>6521</v>
      </c>
      <c r="J655" s="7" t="s">
        <v>6521</v>
      </c>
      <c r="K655" s="7" t="s">
        <v>6521</v>
      </c>
      <c r="L655" s="27" t="s">
        <v>6521</v>
      </c>
      <c r="M655" s="3" t="s">
        <v>26</v>
      </c>
      <c r="N655" s="3" t="s">
        <v>6227</v>
      </c>
      <c r="O655" s="5" t="s">
        <v>6521</v>
      </c>
      <c r="P655" s="3" t="s">
        <v>6797</v>
      </c>
      <c r="Q655" s="6" t="str">
        <f t="shared" si="11"/>
        <v>N/A</v>
      </c>
      <c r="R655" s="7" t="s">
        <v>6521</v>
      </c>
      <c r="S655" s="3" t="s">
        <v>34</v>
      </c>
      <c r="T655" s="7" t="s">
        <v>6521</v>
      </c>
      <c r="U655" s="7" t="s">
        <v>6521</v>
      </c>
      <c r="V655" s="8" t="s">
        <v>26</v>
      </c>
      <c r="W655" s="9" t="s">
        <v>6228</v>
      </c>
    </row>
    <row r="656" spans="1:23" ht="108" customHeight="1">
      <c r="A656" s="2" t="s">
        <v>2740</v>
      </c>
      <c r="B656" s="3" t="s">
        <v>2741</v>
      </c>
      <c r="C656" s="3" t="s">
        <v>2742</v>
      </c>
      <c r="D656" s="4">
        <v>2010</v>
      </c>
      <c r="E656" s="3" t="s">
        <v>306</v>
      </c>
      <c r="F656" s="3" t="s">
        <v>22</v>
      </c>
      <c r="G656" s="4" t="s">
        <v>26</v>
      </c>
      <c r="H656" s="3" t="s">
        <v>6528</v>
      </c>
      <c r="I656" s="7" t="s">
        <v>6521</v>
      </c>
      <c r="J656" s="7" t="s">
        <v>6521</v>
      </c>
      <c r="K656" s="7" t="s">
        <v>6521</v>
      </c>
      <c r="L656" s="27" t="s">
        <v>6521</v>
      </c>
      <c r="M656" s="3" t="s">
        <v>23</v>
      </c>
      <c r="N656" s="3" t="s">
        <v>2743</v>
      </c>
      <c r="O656" s="5" t="s">
        <v>6521</v>
      </c>
      <c r="P656" s="7" t="s">
        <v>6521</v>
      </c>
      <c r="Q656" s="6" t="str">
        <f t="shared" si="11"/>
        <v>N/A</v>
      </c>
      <c r="R656" s="7" t="s">
        <v>6521</v>
      </c>
      <c r="S656" s="7" t="s">
        <v>6521</v>
      </c>
      <c r="T656" s="7" t="s">
        <v>6521</v>
      </c>
      <c r="U656" s="7" t="s">
        <v>6521</v>
      </c>
      <c r="V656" s="8" t="s">
        <v>26</v>
      </c>
      <c r="W656" s="9" t="s">
        <v>2744</v>
      </c>
    </row>
    <row r="657" spans="1:23" ht="108" customHeight="1">
      <c r="A657" s="2" t="s">
        <v>6219</v>
      </c>
      <c r="B657" s="3" t="s">
        <v>6220</v>
      </c>
      <c r="C657" s="3" t="s">
        <v>6221</v>
      </c>
      <c r="D657" s="4">
        <v>2007</v>
      </c>
      <c r="E657" s="3" t="s">
        <v>84</v>
      </c>
      <c r="F657" s="3" t="s">
        <v>22</v>
      </c>
      <c r="G657" s="4" t="s">
        <v>26</v>
      </c>
      <c r="H657" s="3" t="s">
        <v>6531</v>
      </c>
      <c r="I657" s="7" t="s">
        <v>6521</v>
      </c>
      <c r="J657" s="7" t="s">
        <v>6521</v>
      </c>
      <c r="K657" s="7" t="s">
        <v>6521</v>
      </c>
      <c r="L657" s="27" t="s">
        <v>6521</v>
      </c>
      <c r="M657" s="3" t="s">
        <v>23</v>
      </c>
      <c r="N657" s="3" t="s">
        <v>6222</v>
      </c>
      <c r="O657" s="5" t="s">
        <v>6521</v>
      </c>
      <c r="P657" s="3" t="s">
        <v>181</v>
      </c>
      <c r="Q657" s="6" t="str">
        <f t="shared" si="11"/>
        <v>N/A</v>
      </c>
      <c r="R657" s="7" t="s">
        <v>74</v>
      </c>
      <c r="S657" s="7" t="s">
        <v>6521</v>
      </c>
      <c r="T657" s="7" t="s">
        <v>6521</v>
      </c>
      <c r="U657" s="7" t="s">
        <v>6521</v>
      </c>
      <c r="V657" s="8" t="s">
        <v>26</v>
      </c>
      <c r="W657" s="9" t="s">
        <v>6223</v>
      </c>
    </row>
    <row r="658" spans="1:23" ht="108" customHeight="1">
      <c r="A658" s="2" t="s">
        <v>5487</v>
      </c>
      <c r="B658" s="3" t="s">
        <v>5488</v>
      </c>
      <c r="C658" s="3" t="s">
        <v>5489</v>
      </c>
      <c r="D658" s="4">
        <v>2007</v>
      </c>
      <c r="E658" s="3" t="s">
        <v>413</v>
      </c>
      <c r="F658" s="3" t="s">
        <v>22</v>
      </c>
      <c r="G658" s="4" t="s">
        <v>26</v>
      </c>
      <c r="H658" s="3" t="s">
        <v>32</v>
      </c>
      <c r="I658" s="7" t="s">
        <v>6521</v>
      </c>
      <c r="J658" s="7" t="s">
        <v>6521</v>
      </c>
      <c r="K658" s="7" t="s">
        <v>6521</v>
      </c>
      <c r="L658" s="27" t="s">
        <v>6521</v>
      </c>
      <c r="M658" s="7" t="s">
        <v>6521</v>
      </c>
      <c r="N658" s="3" t="s">
        <v>5490</v>
      </c>
      <c r="O658" s="5" t="s">
        <v>6521</v>
      </c>
      <c r="P658" s="3" t="s">
        <v>6897</v>
      </c>
      <c r="Q658" s="6" t="str">
        <f t="shared" si="11"/>
        <v>N/A</v>
      </c>
      <c r="R658" s="7" t="s">
        <v>74</v>
      </c>
      <c r="S658" s="7" t="s">
        <v>6521</v>
      </c>
      <c r="T658" s="7" t="s">
        <v>6521</v>
      </c>
      <c r="U658" s="7" t="s">
        <v>6521</v>
      </c>
      <c r="V658" s="8" t="s">
        <v>26</v>
      </c>
      <c r="W658" s="9" t="s">
        <v>6466</v>
      </c>
    </row>
    <row r="659" spans="1:23" ht="108" customHeight="1">
      <c r="A659" s="2" t="s">
        <v>4543</v>
      </c>
      <c r="B659" s="3" t="s">
        <v>4544</v>
      </c>
      <c r="C659" s="3" t="s">
        <v>4545</v>
      </c>
      <c r="D659" s="4">
        <v>2011</v>
      </c>
      <c r="E659" s="3" t="s">
        <v>731</v>
      </c>
      <c r="F659" s="3" t="s">
        <v>22</v>
      </c>
      <c r="G659" s="4" t="s">
        <v>26</v>
      </c>
      <c r="H659" s="3" t="s">
        <v>32</v>
      </c>
      <c r="I659" s="7" t="s">
        <v>6521</v>
      </c>
      <c r="J659" s="7" t="s">
        <v>6521</v>
      </c>
      <c r="K659" s="7" t="s">
        <v>6521</v>
      </c>
      <c r="L659" s="27" t="s">
        <v>6521</v>
      </c>
      <c r="M659" s="7" t="s">
        <v>6521</v>
      </c>
      <c r="N659" s="3" t="s">
        <v>4546</v>
      </c>
      <c r="O659" s="5" t="s">
        <v>6521</v>
      </c>
      <c r="P659" s="3" t="s">
        <v>7042</v>
      </c>
      <c r="Q659" s="6" t="str">
        <f t="shared" si="11"/>
        <v>N/A</v>
      </c>
      <c r="R659" s="7" t="s">
        <v>41</v>
      </c>
      <c r="S659" s="3" t="s">
        <v>61</v>
      </c>
      <c r="T659" s="7" t="s">
        <v>6521</v>
      </c>
      <c r="U659" s="7" t="s">
        <v>6521</v>
      </c>
      <c r="V659" s="8" t="s">
        <v>26</v>
      </c>
      <c r="W659" s="9" t="s">
        <v>4547</v>
      </c>
    </row>
    <row r="660" spans="1:23" ht="108" customHeight="1">
      <c r="A660" s="2" t="s">
        <v>6176</v>
      </c>
      <c r="B660" s="3" t="s">
        <v>6177</v>
      </c>
      <c r="C660" s="3" t="s">
        <v>6178</v>
      </c>
      <c r="D660" s="4">
        <v>2008</v>
      </c>
      <c r="E660" s="3" t="s">
        <v>4827</v>
      </c>
      <c r="F660" s="3" t="s">
        <v>22</v>
      </c>
      <c r="G660" s="4" t="s">
        <v>26</v>
      </c>
      <c r="H660" s="3" t="s">
        <v>32</v>
      </c>
      <c r="I660" s="7" t="s">
        <v>6521</v>
      </c>
      <c r="J660" s="7" t="s">
        <v>6521</v>
      </c>
      <c r="K660" s="7" t="s">
        <v>6521</v>
      </c>
      <c r="L660" s="27" t="s">
        <v>6521</v>
      </c>
      <c r="M660" s="7" t="s">
        <v>6521</v>
      </c>
      <c r="N660" s="3" t="s">
        <v>6179</v>
      </c>
      <c r="O660" s="5" t="s">
        <v>6521</v>
      </c>
      <c r="P660" s="3" t="s">
        <v>6798</v>
      </c>
      <c r="Q660" s="6" t="str">
        <f t="shared" si="11"/>
        <v>N/A</v>
      </c>
      <c r="R660" s="7" t="s">
        <v>41</v>
      </c>
      <c r="S660" s="3" t="s">
        <v>61</v>
      </c>
      <c r="T660" s="7" t="s">
        <v>6521</v>
      </c>
      <c r="U660" s="7" t="s">
        <v>6521</v>
      </c>
      <c r="V660" s="8" t="s">
        <v>26</v>
      </c>
      <c r="W660" s="9" t="s">
        <v>6471</v>
      </c>
    </row>
    <row r="661" spans="1:23" ht="108" customHeight="1">
      <c r="A661" s="2" t="s">
        <v>4501</v>
      </c>
      <c r="B661" s="3" t="s">
        <v>4502</v>
      </c>
      <c r="C661" s="3" t="s">
        <v>4503</v>
      </c>
      <c r="D661" s="4">
        <v>2003</v>
      </c>
      <c r="E661" s="3" t="s">
        <v>128</v>
      </c>
      <c r="F661" s="3" t="s">
        <v>22</v>
      </c>
      <c r="G661" s="4" t="s">
        <v>26</v>
      </c>
      <c r="H661" s="3" t="s">
        <v>32</v>
      </c>
      <c r="I661" s="7" t="s">
        <v>6521</v>
      </c>
      <c r="J661" s="7" t="s">
        <v>6521</v>
      </c>
      <c r="K661" s="7" t="s">
        <v>6521</v>
      </c>
      <c r="L661" s="27" t="s">
        <v>6521</v>
      </c>
      <c r="M661" s="7" t="s">
        <v>6521</v>
      </c>
      <c r="N661" s="3" t="s">
        <v>4504</v>
      </c>
      <c r="O661" s="5" t="s">
        <v>6521</v>
      </c>
      <c r="P661" s="3" t="s">
        <v>3454</v>
      </c>
      <c r="Q661" s="6" t="str">
        <f t="shared" si="11"/>
        <v>N/A</v>
      </c>
      <c r="R661" s="7" t="s">
        <v>41</v>
      </c>
      <c r="S661" s="7" t="s">
        <v>6521</v>
      </c>
      <c r="T661" s="7" t="s">
        <v>6521</v>
      </c>
      <c r="U661" s="7" t="s">
        <v>6521</v>
      </c>
      <c r="V661" s="8" t="s">
        <v>26</v>
      </c>
      <c r="W661" s="9" t="s">
        <v>4505</v>
      </c>
    </row>
    <row r="662" spans="1:23" ht="108" customHeight="1">
      <c r="A662" s="2" t="s">
        <v>618</v>
      </c>
      <c r="B662" s="3" t="s">
        <v>619</v>
      </c>
      <c r="C662" s="3" t="s">
        <v>620</v>
      </c>
      <c r="D662" s="4">
        <v>2006</v>
      </c>
      <c r="E662" s="3" t="s">
        <v>128</v>
      </c>
      <c r="F662" s="3" t="s">
        <v>22</v>
      </c>
      <c r="G662" s="4" t="s">
        <v>26</v>
      </c>
      <c r="H662" s="3" t="s">
        <v>32</v>
      </c>
      <c r="I662" s="7" t="s">
        <v>6521</v>
      </c>
      <c r="J662" s="7" t="s">
        <v>6521</v>
      </c>
      <c r="K662" s="7" t="s">
        <v>6521</v>
      </c>
      <c r="L662" s="27" t="s">
        <v>6521</v>
      </c>
      <c r="M662" s="7" t="s">
        <v>6521</v>
      </c>
      <c r="N662" s="3" t="s">
        <v>621</v>
      </c>
      <c r="O662" s="5" t="s">
        <v>6521</v>
      </c>
      <c r="P662" s="3" t="s">
        <v>1937</v>
      </c>
      <c r="Q662" s="6" t="str">
        <f t="shared" si="11"/>
        <v>N/A</v>
      </c>
      <c r="R662" s="7" t="s">
        <v>74</v>
      </c>
      <c r="S662" s="7" t="s">
        <v>6521</v>
      </c>
      <c r="T662" s="7" t="s">
        <v>6521</v>
      </c>
      <c r="U662" s="7" t="s">
        <v>6521</v>
      </c>
      <c r="V662" s="8" t="s">
        <v>26</v>
      </c>
      <c r="W662" s="9" t="s">
        <v>622</v>
      </c>
    </row>
    <row r="663" spans="1:23" ht="108" customHeight="1">
      <c r="A663" s="2" t="s">
        <v>1110</v>
      </c>
      <c r="B663" s="3" t="s">
        <v>1111</v>
      </c>
      <c r="C663" s="3" t="s">
        <v>1112</v>
      </c>
      <c r="D663" s="4">
        <v>2006</v>
      </c>
      <c r="E663" s="3" t="s">
        <v>128</v>
      </c>
      <c r="F663" s="3" t="s">
        <v>22</v>
      </c>
      <c r="G663" s="4" t="s">
        <v>26</v>
      </c>
      <c r="H663" s="3" t="s">
        <v>32</v>
      </c>
      <c r="I663" s="7" t="s">
        <v>6521</v>
      </c>
      <c r="J663" s="7" t="s">
        <v>6521</v>
      </c>
      <c r="K663" s="7" t="s">
        <v>6521</v>
      </c>
      <c r="L663" s="27" t="s">
        <v>6521</v>
      </c>
      <c r="M663" s="7" t="s">
        <v>6521</v>
      </c>
      <c r="N663" s="3" t="s">
        <v>1113</v>
      </c>
      <c r="O663" s="5" t="s">
        <v>6521</v>
      </c>
      <c r="P663" s="3" t="s">
        <v>6996</v>
      </c>
      <c r="Q663" s="6" t="str">
        <f t="shared" si="11"/>
        <v>N/A</v>
      </c>
      <c r="R663" s="7" t="s">
        <v>74</v>
      </c>
      <c r="S663" s="7" t="s">
        <v>6521</v>
      </c>
      <c r="T663" s="7" t="s">
        <v>6521</v>
      </c>
      <c r="U663" s="7" t="s">
        <v>6521</v>
      </c>
      <c r="V663" s="8" t="s">
        <v>26</v>
      </c>
      <c r="W663" s="9" t="s">
        <v>1114</v>
      </c>
    </row>
    <row r="664" spans="1:23" ht="108" customHeight="1">
      <c r="A664" s="2" t="s">
        <v>1186</v>
      </c>
      <c r="B664" s="3" t="s">
        <v>1187</v>
      </c>
      <c r="C664" s="3" t="s">
        <v>1188</v>
      </c>
      <c r="D664" s="4">
        <v>2006</v>
      </c>
      <c r="E664" s="3" t="s">
        <v>128</v>
      </c>
      <c r="F664" s="3" t="s">
        <v>22</v>
      </c>
      <c r="G664" s="4" t="s">
        <v>26</v>
      </c>
      <c r="H664" s="3" t="s">
        <v>32</v>
      </c>
      <c r="I664" s="7" t="s">
        <v>6521</v>
      </c>
      <c r="J664" s="7" t="s">
        <v>6521</v>
      </c>
      <c r="K664" s="7" t="s">
        <v>6521</v>
      </c>
      <c r="L664" s="27" t="s">
        <v>6521</v>
      </c>
      <c r="M664" s="7" t="s">
        <v>6521</v>
      </c>
      <c r="N664" s="3" t="s">
        <v>1189</v>
      </c>
      <c r="O664" s="5" t="s">
        <v>6521</v>
      </c>
      <c r="P664" s="3" t="s">
        <v>1190</v>
      </c>
      <c r="Q664" s="6" t="str">
        <f t="shared" si="11"/>
        <v>N/A</v>
      </c>
      <c r="R664" s="7" t="s">
        <v>74</v>
      </c>
      <c r="S664" s="7" t="s">
        <v>6521</v>
      </c>
      <c r="T664" s="7" t="s">
        <v>6521</v>
      </c>
      <c r="U664" s="7" t="s">
        <v>6521</v>
      </c>
      <c r="V664" s="8" t="s">
        <v>26</v>
      </c>
      <c r="W664" s="9" t="s">
        <v>1191</v>
      </c>
    </row>
    <row r="665" spans="1:23" ht="108" customHeight="1">
      <c r="A665" s="2" t="s">
        <v>4485</v>
      </c>
      <c r="B665" s="3" t="s">
        <v>4486</v>
      </c>
      <c r="C665" s="3" t="s">
        <v>4487</v>
      </c>
      <c r="D665" s="4">
        <v>2006</v>
      </c>
      <c r="E665" s="3" t="s">
        <v>128</v>
      </c>
      <c r="F665" s="3" t="s">
        <v>22</v>
      </c>
      <c r="G665" s="4" t="s">
        <v>26</v>
      </c>
      <c r="H665" s="3" t="s">
        <v>32</v>
      </c>
      <c r="I665" s="7" t="s">
        <v>6521</v>
      </c>
      <c r="J665" s="7" t="s">
        <v>6521</v>
      </c>
      <c r="K665" s="7" t="s">
        <v>6521</v>
      </c>
      <c r="L665" s="27" t="s">
        <v>6521</v>
      </c>
      <c r="M665" s="7" t="s">
        <v>6521</v>
      </c>
      <c r="N665" s="3" t="s">
        <v>4488</v>
      </c>
      <c r="O665" s="5" t="s">
        <v>6521</v>
      </c>
      <c r="P665" s="3" t="s">
        <v>4489</v>
      </c>
      <c r="Q665" s="6" t="str">
        <f t="shared" si="11"/>
        <v>N/A</v>
      </c>
      <c r="R665" s="7" t="s">
        <v>41</v>
      </c>
      <c r="S665" s="3" t="s">
        <v>34</v>
      </c>
      <c r="T665" s="7" t="s">
        <v>6521</v>
      </c>
      <c r="U665" s="7" t="s">
        <v>6521</v>
      </c>
      <c r="V665" s="8" t="s">
        <v>26</v>
      </c>
      <c r="W665" s="9" t="s">
        <v>4490</v>
      </c>
    </row>
    <row r="666" spans="1:23" ht="108" customHeight="1">
      <c r="A666" s="2" t="s">
        <v>1279</v>
      </c>
      <c r="B666" s="3" t="s">
        <v>1280</v>
      </c>
      <c r="C666" s="3" t="s">
        <v>1281</v>
      </c>
      <c r="D666" s="4">
        <v>2007</v>
      </c>
      <c r="E666" s="3" t="s">
        <v>128</v>
      </c>
      <c r="F666" s="3" t="s">
        <v>22</v>
      </c>
      <c r="G666" s="4" t="s">
        <v>26</v>
      </c>
      <c r="H666" s="3" t="s">
        <v>32</v>
      </c>
      <c r="I666" s="7" t="s">
        <v>6521</v>
      </c>
      <c r="J666" s="7" t="s">
        <v>6521</v>
      </c>
      <c r="K666" s="7" t="s">
        <v>6521</v>
      </c>
      <c r="L666" s="27" t="s">
        <v>6521</v>
      </c>
      <c r="M666" s="7" t="s">
        <v>6521</v>
      </c>
      <c r="N666" s="3" t="s">
        <v>1282</v>
      </c>
      <c r="O666" s="5" t="s">
        <v>6521</v>
      </c>
      <c r="P666" s="3" t="s">
        <v>6930</v>
      </c>
      <c r="Q666" s="6" t="str">
        <f t="shared" si="11"/>
        <v>N/A</v>
      </c>
      <c r="R666" s="7" t="s">
        <v>41</v>
      </c>
      <c r="S666" s="7" t="s">
        <v>6521</v>
      </c>
      <c r="T666" s="7" t="s">
        <v>6521</v>
      </c>
      <c r="U666" s="7" t="s">
        <v>6521</v>
      </c>
      <c r="V666" s="8" t="s">
        <v>26</v>
      </c>
      <c r="W666" s="9" t="s">
        <v>1283</v>
      </c>
    </row>
    <row r="667" spans="1:23" ht="108" customHeight="1">
      <c r="A667" s="2" t="s">
        <v>4282</v>
      </c>
      <c r="B667" s="3" t="s">
        <v>4283</v>
      </c>
      <c r="C667" s="3" t="s">
        <v>4284</v>
      </c>
      <c r="D667" s="4">
        <v>2008</v>
      </c>
      <c r="E667" s="3" t="s">
        <v>128</v>
      </c>
      <c r="F667" s="3" t="s">
        <v>22</v>
      </c>
      <c r="G667" s="4" t="s">
        <v>26</v>
      </c>
      <c r="H667" s="3" t="s">
        <v>32</v>
      </c>
      <c r="I667" s="7" t="s">
        <v>6521</v>
      </c>
      <c r="J667" s="7" t="s">
        <v>6521</v>
      </c>
      <c r="K667" s="7" t="s">
        <v>6521</v>
      </c>
      <c r="L667" s="27" t="s">
        <v>6521</v>
      </c>
      <c r="M667" s="7" t="s">
        <v>6521</v>
      </c>
      <c r="N667" s="3" t="s">
        <v>6697</v>
      </c>
      <c r="O667" s="5" t="s">
        <v>6521</v>
      </c>
      <c r="P667" s="3" t="s">
        <v>6767</v>
      </c>
      <c r="Q667" s="6" t="str">
        <f t="shared" si="11"/>
        <v>N/A</v>
      </c>
      <c r="R667" s="7" t="s">
        <v>6521</v>
      </c>
      <c r="S667" s="7" t="s">
        <v>6521</v>
      </c>
      <c r="T667" s="7" t="s">
        <v>6521</v>
      </c>
      <c r="U667" s="7" t="s">
        <v>6521</v>
      </c>
      <c r="V667" s="8" t="s">
        <v>26</v>
      </c>
      <c r="W667" s="9" t="s">
        <v>4285</v>
      </c>
    </row>
    <row r="668" spans="1:23" ht="108" customHeight="1">
      <c r="A668" s="2" t="s">
        <v>1364</v>
      </c>
      <c r="B668" s="3" t="s">
        <v>1365</v>
      </c>
      <c r="C668" s="3" t="s">
        <v>1366</v>
      </c>
      <c r="D668" s="4">
        <v>2009</v>
      </c>
      <c r="E668" s="3" t="s">
        <v>1367</v>
      </c>
      <c r="F668" s="3" t="s">
        <v>22</v>
      </c>
      <c r="G668" s="4" t="s">
        <v>26</v>
      </c>
      <c r="H668" s="3" t="s">
        <v>32</v>
      </c>
      <c r="I668" s="7" t="s">
        <v>6521</v>
      </c>
      <c r="J668" s="7" t="s">
        <v>6521</v>
      </c>
      <c r="K668" s="7" t="s">
        <v>6521</v>
      </c>
      <c r="L668" s="27" t="s">
        <v>6521</v>
      </c>
      <c r="M668" s="7" t="s">
        <v>6521</v>
      </c>
      <c r="N668" s="3" t="s">
        <v>6742</v>
      </c>
      <c r="O668" s="5" t="s">
        <v>6521</v>
      </c>
      <c r="P668" s="3" t="s">
        <v>7019</v>
      </c>
      <c r="Q668" s="6" t="str">
        <f t="shared" si="11"/>
        <v>N/A</v>
      </c>
      <c r="R668" s="7" t="s">
        <v>41</v>
      </c>
      <c r="S668" s="3" t="s">
        <v>61</v>
      </c>
      <c r="T668" s="7" t="s">
        <v>6521</v>
      </c>
      <c r="U668" s="7" t="s">
        <v>6521</v>
      </c>
      <c r="V668" s="8" t="s">
        <v>26</v>
      </c>
      <c r="W668" s="9" t="s">
        <v>1368</v>
      </c>
    </row>
    <row r="669" spans="1:23" ht="108" customHeight="1">
      <c r="A669" s="2" t="s">
        <v>2349</v>
      </c>
      <c r="B669" s="3" t="s">
        <v>2350</v>
      </c>
      <c r="C669" s="3" t="s">
        <v>2351</v>
      </c>
      <c r="D669" s="4">
        <v>2010</v>
      </c>
      <c r="E669" s="3" t="s">
        <v>306</v>
      </c>
      <c r="F669" s="3" t="s">
        <v>22</v>
      </c>
      <c r="G669" s="4" t="s">
        <v>26</v>
      </c>
      <c r="H669" s="3" t="s">
        <v>32</v>
      </c>
      <c r="I669" s="7" t="s">
        <v>6521</v>
      </c>
      <c r="J669" s="7" t="s">
        <v>6521</v>
      </c>
      <c r="K669" s="7" t="s">
        <v>6521</v>
      </c>
      <c r="L669" s="27" t="s">
        <v>6521</v>
      </c>
      <c r="M669" s="7" t="s">
        <v>6521</v>
      </c>
      <c r="N669" s="3" t="s">
        <v>2352</v>
      </c>
      <c r="O669" s="5" t="s">
        <v>6521</v>
      </c>
      <c r="P669" s="3" t="s">
        <v>112</v>
      </c>
      <c r="Q669" s="6" t="str">
        <f t="shared" si="11"/>
        <v>N/A</v>
      </c>
      <c r="R669" s="7" t="s">
        <v>41</v>
      </c>
      <c r="S669" s="7" t="s">
        <v>6521</v>
      </c>
      <c r="T669" s="7" t="s">
        <v>6521</v>
      </c>
      <c r="U669" s="7" t="s">
        <v>6521</v>
      </c>
      <c r="V669" s="8" t="s">
        <v>26</v>
      </c>
      <c r="W669" s="9" t="s">
        <v>2353</v>
      </c>
    </row>
    <row r="670" spans="1:23" ht="108" customHeight="1">
      <c r="A670" s="2" t="s">
        <v>3478</v>
      </c>
      <c r="B670" s="3" t="s">
        <v>3479</v>
      </c>
      <c r="C670" s="3" t="s">
        <v>3480</v>
      </c>
      <c r="D670" s="4">
        <v>2008</v>
      </c>
      <c r="E670" s="3" t="s">
        <v>3055</v>
      </c>
      <c r="F670" s="3" t="s">
        <v>22</v>
      </c>
      <c r="G670" s="4" t="s">
        <v>26</v>
      </c>
      <c r="H670" s="3" t="s">
        <v>32</v>
      </c>
      <c r="I670" s="7" t="s">
        <v>6521</v>
      </c>
      <c r="J670" s="7" t="s">
        <v>6521</v>
      </c>
      <c r="K670" s="7" t="s">
        <v>6521</v>
      </c>
      <c r="L670" s="27" t="s">
        <v>6521</v>
      </c>
      <c r="M670" s="7" t="s">
        <v>6521</v>
      </c>
      <c r="N670" s="3" t="s">
        <v>6710</v>
      </c>
      <c r="O670" s="5" t="s">
        <v>6521</v>
      </c>
      <c r="P670" s="3" t="s">
        <v>3481</v>
      </c>
      <c r="Q670" s="6" t="str">
        <f t="shared" si="11"/>
        <v>N/A</v>
      </c>
      <c r="R670" s="7" t="s">
        <v>41</v>
      </c>
      <c r="S670" s="3" t="s">
        <v>61</v>
      </c>
      <c r="T670" s="7" t="s">
        <v>6521</v>
      </c>
      <c r="U670" s="7" t="s">
        <v>6521</v>
      </c>
      <c r="V670" s="8" t="s">
        <v>26</v>
      </c>
      <c r="W670" s="9" t="s">
        <v>6456</v>
      </c>
    </row>
    <row r="671" spans="1:23" ht="108" customHeight="1">
      <c r="A671" s="2" t="s">
        <v>5194</v>
      </c>
      <c r="B671" s="3" t="s">
        <v>5195</v>
      </c>
      <c r="C671" s="3" t="s">
        <v>5196</v>
      </c>
      <c r="D671" s="4">
        <v>2011</v>
      </c>
      <c r="E671" s="3" t="s">
        <v>21</v>
      </c>
      <c r="F671" s="3" t="s">
        <v>22</v>
      </c>
      <c r="G671" s="4" t="s">
        <v>26</v>
      </c>
      <c r="H671" s="3" t="s">
        <v>32</v>
      </c>
      <c r="I671" s="7" t="s">
        <v>6521</v>
      </c>
      <c r="J671" s="7" t="s">
        <v>6521</v>
      </c>
      <c r="K671" s="7" t="s">
        <v>6521</v>
      </c>
      <c r="L671" s="27" t="s">
        <v>6521</v>
      </c>
      <c r="M671" s="7" t="s">
        <v>6521</v>
      </c>
      <c r="N671" s="3" t="s">
        <v>5197</v>
      </c>
      <c r="O671" s="5" t="s">
        <v>6521</v>
      </c>
      <c r="P671" s="3" t="s">
        <v>6843</v>
      </c>
      <c r="Q671" s="6" t="str">
        <f t="shared" si="11"/>
        <v>N/A</v>
      </c>
      <c r="R671" s="7" t="s">
        <v>41</v>
      </c>
      <c r="S671" s="7" t="s">
        <v>6521</v>
      </c>
      <c r="T671" s="7" t="s">
        <v>6521</v>
      </c>
      <c r="U671" s="7" t="s">
        <v>6521</v>
      </c>
      <c r="V671" s="8" t="s">
        <v>26</v>
      </c>
      <c r="W671" s="9" t="s">
        <v>5198</v>
      </c>
    </row>
    <row r="672" spans="1:23" ht="108" customHeight="1">
      <c r="A672" s="2" t="s">
        <v>1841</v>
      </c>
      <c r="B672" s="3" t="s">
        <v>1842</v>
      </c>
      <c r="C672" s="3" t="s">
        <v>1843</v>
      </c>
      <c r="D672" s="4">
        <v>2009</v>
      </c>
      <c r="E672" s="3" t="s">
        <v>1844</v>
      </c>
      <c r="F672" s="3" t="s">
        <v>22</v>
      </c>
      <c r="G672" s="4" t="s">
        <v>26</v>
      </c>
      <c r="H672" s="3" t="s">
        <v>32</v>
      </c>
      <c r="I672" s="7" t="s">
        <v>6521</v>
      </c>
      <c r="J672" s="7" t="s">
        <v>6521</v>
      </c>
      <c r="K672" s="7" t="s">
        <v>6521</v>
      </c>
      <c r="L672" s="27" t="s">
        <v>6521</v>
      </c>
      <c r="M672" s="7" t="s">
        <v>6521</v>
      </c>
      <c r="N672" s="3" t="s">
        <v>1845</v>
      </c>
      <c r="O672" s="5" t="s">
        <v>6521</v>
      </c>
      <c r="P672" s="3" t="s">
        <v>6921</v>
      </c>
      <c r="Q672" s="6" t="str">
        <f t="shared" si="11"/>
        <v>N/A</v>
      </c>
      <c r="R672" s="7" t="s">
        <v>74</v>
      </c>
      <c r="S672" s="7" t="s">
        <v>6521</v>
      </c>
      <c r="T672" s="7" t="s">
        <v>6521</v>
      </c>
      <c r="U672" s="7" t="s">
        <v>6521</v>
      </c>
      <c r="V672" s="8" t="s">
        <v>26</v>
      </c>
      <c r="W672" s="9" t="s">
        <v>1846</v>
      </c>
    </row>
    <row r="673" spans="1:23" ht="108" customHeight="1">
      <c r="A673" s="2" t="s">
        <v>2831</v>
      </c>
      <c r="B673" s="3" t="s">
        <v>2832</v>
      </c>
      <c r="C673" s="3" t="s">
        <v>2833</v>
      </c>
      <c r="D673" s="4">
        <v>2005</v>
      </c>
      <c r="E673" s="3" t="s">
        <v>65</v>
      </c>
      <c r="F673" s="3" t="s">
        <v>22</v>
      </c>
      <c r="G673" s="4" t="s">
        <v>26</v>
      </c>
      <c r="H673" s="3" t="s">
        <v>32</v>
      </c>
      <c r="I673" s="7" t="s">
        <v>6521</v>
      </c>
      <c r="J673" s="7" t="s">
        <v>6521</v>
      </c>
      <c r="K673" s="7" t="s">
        <v>6521</v>
      </c>
      <c r="L673" s="27" t="s">
        <v>6521</v>
      </c>
      <c r="M673" s="3" t="s">
        <v>23</v>
      </c>
      <c r="N673" s="3" t="s">
        <v>2834</v>
      </c>
      <c r="O673" s="5" t="s">
        <v>6521</v>
      </c>
      <c r="P673" s="3" t="s">
        <v>2835</v>
      </c>
      <c r="Q673" s="6" t="str">
        <f t="shared" si="11"/>
        <v>N/A</v>
      </c>
      <c r="R673" s="7" t="s">
        <v>41</v>
      </c>
      <c r="S673" s="3" t="s">
        <v>34</v>
      </c>
      <c r="T673" s="7" t="s">
        <v>6521</v>
      </c>
      <c r="U673" s="7" t="s">
        <v>6521</v>
      </c>
      <c r="V673" s="8" t="s">
        <v>26</v>
      </c>
      <c r="W673" s="9" t="s">
        <v>2836</v>
      </c>
    </row>
    <row r="674" spans="1:23" ht="108" customHeight="1">
      <c r="A674" s="2" t="s">
        <v>4121</v>
      </c>
      <c r="B674" s="3" t="s">
        <v>4122</v>
      </c>
      <c r="C674" s="3" t="s">
        <v>4123</v>
      </c>
      <c r="D674" s="4">
        <v>2008</v>
      </c>
      <c r="E674" s="3" t="s">
        <v>65</v>
      </c>
      <c r="F674" s="3" t="s">
        <v>22</v>
      </c>
      <c r="G674" s="4" t="s">
        <v>26</v>
      </c>
      <c r="H674" s="3" t="s">
        <v>32</v>
      </c>
      <c r="I674" s="7" t="s">
        <v>6521</v>
      </c>
      <c r="J674" s="7" t="s">
        <v>6521</v>
      </c>
      <c r="K674" s="7" t="s">
        <v>6521</v>
      </c>
      <c r="L674" s="27" t="s">
        <v>6521</v>
      </c>
      <c r="M674" s="7" t="s">
        <v>6521</v>
      </c>
      <c r="N674" s="3" t="s">
        <v>4124</v>
      </c>
      <c r="O674" s="5" t="s">
        <v>6521</v>
      </c>
      <c r="P674" s="3" t="s">
        <v>6931</v>
      </c>
      <c r="Q674" s="6" t="str">
        <f t="shared" si="11"/>
        <v>N/A</v>
      </c>
      <c r="R674" s="7" t="s">
        <v>74</v>
      </c>
      <c r="S674" s="7" t="s">
        <v>6521</v>
      </c>
      <c r="T674" s="7" t="s">
        <v>6521</v>
      </c>
      <c r="U674" s="7" t="s">
        <v>6521</v>
      </c>
      <c r="V674" s="8" t="s">
        <v>26</v>
      </c>
      <c r="W674" s="9" t="s">
        <v>4125</v>
      </c>
    </row>
    <row r="675" spans="1:23" ht="108" customHeight="1">
      <c r="A675" s="2" t="s">
        <v>3317</v>
      </c>
      <c r="B675" s="3" t="s">
        <v>3318</v>
      </c>
      <c r="C675" s="3" t="s">
        <v>3132</v>
      </c>
      <c r="D675" s="4">
        <v>2009</v>
      </c>
      <c r="E675" s="3" t="s">
        <v>65</v>
      </c>
      <c r="F675" s="3" t="s">
        <v>22</v>
      </c>
      <c r="G675" s="4" t="s">
        <v>26</v>
      </c>
      <c r="H675" s="3" t="s">
        <v>32</v>
      </c>
      <c r="I675" s="7" t="s">
        <v>6521</v>
      </c>
      <c r="J675" s="7" t="s">
        <v>6521</v>
      </c>
      <c r="K675" s="7" t="s">
        <v>6521</v>
      </c>
      <c r="L675" s="27" t="s">
        <v>6521</v>
      </c>
      <c r="M675" s="7" t="s">
        <v>6521</v>
      </c>
      <c r="N675" s="3" t="s">
        <v>3319</v>
      </c>
      <c r="O675" s="5" t="s">
        <v>6521</v>
      </c>
      <c r="P675" s="3" t="s">
        <v>6827</v>
      </c>
      <c r="Q675" s="6" t="str">
        <f t="shared" si="11"/>
        <v>N/A</v>
      </c>
      <c r="R675" s="7" t="s">
        <v>74</v>
      </c>
      <c r="S675" s="7" t="s">
        <v>6521</v>
      </c>
      <c r="T675" s="7" t="s">
        <v>6521</v>
      </c>
      <c r="U675" s="7" t="s">
        <v>6521</v>
      </c>
      <c r="V675" s="8" t="s">
        <v>26</v>
      </c>
      <c r="W675" s="9" t="s">
        <v>3320</v>
      </c>
    </row>
    <row r="676" spans="1:23" ht="108" customHeight="1">
      <c r="A676" s="2" t="s">
        <v>4887</v>
      </c>
      <c r="B676" s="3" t="s">
        <v>4888</v>
      </c>
      <c r="C676" s="3" t="s">
        <v>4889</v>
      </c>
      <c r="D676" s="4">
        <v>2007</v>
      </c>
      <c r="E676" s="3" t="s">
        <v>1499</v>
      </c>
      <c r="F676" s="3" t="s">
        <v>22</v>
      </c>
      <c r="G676" s="4" t="s">
        <v>26</v>
      </c>
      <c r="H676" s="3" t="s">
        <v>32</v>
      </c>
      <c r="I676" s="7" t="s">
        <v>6521</v>
      </c>
      <c r="J676" s="7" t="s">
        <v>6521</v>
      </c>
      <c r="K676" s="7" t="s">
        <v>6521</v>
      </c>
      <c r="L676" s="27" t="s">
        <v>6521</v>
      </c>
      <c r="M676" s="7" t="s">
        <v>6521</v>
      </c>
      <c r="N676" s="3" t="s">
        <v>4890</v>
      </c>
      <c r="O676" s="5" t="s">
        <v>6521</v>
      </c>
      <c r="P676" s="3" t="s">
        <v>6780</v>
      </c>
      <c r="Q676" s="6" t="str">
        <f t="shared" si="11"/>
        <v>N/A</v>
      </c>
      <c r="R676" s="7" t="s">
        <v>41</v>
      </c>
      <c r="S676" s="3" t="s">
        <v>34</v>
      </c>
      <c r="T676" s="7" t="s">
        <v>6521</v>
      </c>
      <c r="U676" s="7" t="s">
        <v>6521</v>
      </c>
      <c r="V676" s="8" t="s">
        <v>26</v>
      </c>
      <c r="W676" s="9" t="s">
        <v>4891</v>
      </c>
    </row>
    <row r="677" spans="1:23" ht="108" customHeight="1">
      <c r="A677" s="2" t="s">
        <v>6229</v>
      </c>
      <c r="B677" s="3" t="s">
        <v>6230</v>
      </c>
      <c r="C677" s="3" t="s">
        <v>6231</v>
      </c>
      <c r="D677" s="4">
        <v>2012</v>
      </c>
      <c r="E677" s="3" t="s">
        <v>31</v>
      </c>
      <c r="F677" s="3" t="s">
        <v>22</v>
      </c>
      <c r="G677" s="4" t="s">
        <v>23</v>
      </c>
      <c r="H677" s="3" t="s">
        <v>6521</v>
      </c>
      <c r="I677" s="7" t="s">
        <v>6521</v>
      </c>
      <c r="J677" s="7" t="s">
        <v>6521</v>
      </c>
      <c r="K677" s="7" t="s">
        <v>6521</v>
      </c>
      <c r="L677" s="27" t="s">
        <v>6521</v>
      </c>
      <c r="M677" s="3" t="s">
        <v>26</v>
      </c>
      <c r="N677" s="3" t="s">
        <v>6232</v>
      </c>
      <c r="O677" s="5" t="s">
        <v>6521</v>
      </c>
      <c r="P677" s="7" t="s">
        <v>6521</v>
      </c>
      <c r="Q677" s="6" t="str">
        <f t="shared" si="11"/>
        <v>N/A</v>
      </c>
      <c r="R677" s="7" t="s">
        <v>41</v>
      </c>
      <c r="S677" s="3" t="s">
        <v>6233</v>
      </c>
      <c r="T677" s="7" t="s">
        <v>6521</v>
      </c>
      <c r="U677" s="7" t="s">
        <v>6521</v>
      </c>
      <c r="V677" s="8" t="s">
        <v>26</v>
      </c>
      <c r="W677" s="9" t="s">
        <v>6234</v>
      </c>
    </row>
    <row r="678" spans="1:23" ht="108" customHeight="1">
      <c r="A678" s="2" t="s">
        <v>6578</v>
      </c>
      <c r="B678" s="29" t="s">
        <v>6577</v>
      </c>
      <c r="C678" s="28" t="s">
        <v>6576</v>
      </c>
      <c r="D678" s="4">
        <v>2011</v>
      </c>
      <c r="E678" s="3" t="s">
        <v>84</v>
      </c>
      <c r="F678" s="3" t="s">
        <v>22</v>
      </c>
      <c r="G678" s="4" t="s">
        <v>26</v>
      </c>
      <c r="H678" s="3" t="s">
        <v>2805</v>
      </c>
      <c r="I678" s="7" t="s">
        <v>6521</v>
      </c>
      <c r="J678" s="7" t="s">
        <v>6521</v>
      </c>
      <c r="K678" s="7" t="s">
        <v>6521</v>
      </c>
      <c r="L678" s="27" t="s">
        <v>6521</v>
      </c>
      <c r="M678" s="7" t="s">
        <v>6521</v>
      </c>
      <c r="N678" s="3" t="s">
        <v>2806</v>
      </c>
      <c r="O678" s="5" t="s">
        <v>6521</v>
      </c>
      <c r="P678" s="3" t="s">
        <v>2807</v>
      </c>
      <c r="Q678" s="6" t="str">
        <f t="shared" si="11"/>
        <v>N/A</v>
      </c>
      <c r="R678" s="7" t="s">
        <v>41</v>
      </c>
      <c r="S678" s="7" t="s">
        <v>6521</v>
      </c>
      <c r="T678" s="7" t="s">
        <v>6521</v>
      </c>
      <c r="U678" s="7" t="s">
        <v>6521</v>
      </c>
      <c r="V678" s="8" t="s">
        <v>26</v>
      </c>
      <c r="W678" s="9" t="s">
        <v>2808</v>
      </c>
    </row>
    <row r="679" spans="1:23" ht="108" customHeight="1">
      <c r="A679" s="2" t="s">
        <v>6199</v>
      </c>
      <c r="B679" s="3" t="s">
        <v>6200</v>
      </c>
      <c r="C679" s="3" t="s">
        <v>6201</v>
      </c>
      <c r="D679" s="4">
        <v>2011</v>
      </c>
      <c r="E679" s="3" t="s">
        <v>84</v>
      </c>
      <c r="F679" s="3" t="s">
        <v>22</v>
      </c>
      <c r="G679" s="4" t="s">
        <v>26</v>
      </c>
      <c r="H679" s="3" t="s">
        <v>2805</v>
      </c>
      <c r="I679" s="7" t="s">
        <v>6521</v>
      </c>
      <c r="J679" s="7" t="s">
        <v>6521</v>
      </c>
      <c r="K679" s="7" t="s">
        <v>6521</v>
      </c>
      <c r="L679" s="27" t="s">
        <v>6521</v>
      </c>
      <c r="M679" s="7" t="s">
        <v>6521</v>
      </c>
      <c r="N679" s="3" t="s">
        <v>6202</v>
      </c>
      <c r="O679" s="5" t="s">
        <v>6521</v>
      </c>
      <c r="P679" s="3" t="s">
        <v>3140</v>
      </c>
      <c r="Q679" s="6" t="str">
        <f t="shared" si="11"/>
        <v>N/A</v>
      </c>
      <c r="R679" s="7" t="s">
        <v>6521</v>
      </c>
      <c r="S679" s="7" t="s">
        <v>6521</v>
      </c>
      <c r="T679" s="7" t="s">
        <v>6521</v>
      </c>
      <c r="U679" s="7" t="s">
        <v>6521</v>
      </c>
      <c r="V679" s="8" t="s">
        <v>26</v>
      </c>
      <c r="W679" s="9" t="s">
        <v>6203</v>
      </c>
    </row>
    <row r="680" spans="1:23" ht="108" customHeight="1">
      <c r="A680" s="2" t="s">
        <v>5276</v>
      </c>
      <c r="B680" s="3" t="s">
        <v>5277</v>
      </c>
      <c r="C680" s="3" t="s">
        <v>5278</v>
      </c>
      <c r="D680" s="4">
        <v>2012</v>
      </c>
      <c r="E680" s="3" t="s">
        <v>84</v>
      </c>
      <c r="F680" s="3" t="s">
        <v>22</v>
      </c>
      <c r="G680" s="4" t="s">
        <v>26</v>
      </c>
      <c r="H680" s="3" t="s">
        <v>284</v>
      </c>
      <c r="I680" s="7" t="s">
        <v>6521</v>
      </c>
      <c r="J680" s="7" t="s">
        <v>6521</v>
      </c>
      <c r="K680" s="7" t="s">
        <v>6521</v>
      </c>
      <c r="L680" s="27" t="s">
        <v>6521</v>
      </c>
      <c r="M680" s="7" t="s">
        <v>6521</v>
      </c>
      <c r="N680" s="3" t="s">
        <v>5279</v>
      </c>
      <c r="O680" s="5" t="s">
        <v>6521</v>
      </c>
      <c r="P680" s="3" t="s">
        <v>7039</v>
      </c>
      <c r="Q680" s="6" t="str">
        <f t="shared" si="11"/>
        <v>N/A</v>
      </c>
      <c r="R680" s="7" t="s">
        <v>74</v>
      </c>
      <c r="S680" s="7" t="s">
        <v>6521</v>
      </c>
      <c r="T680" s="7" t="s">
        <v>6521</v>
      </c>
      <c r="U680" s="7" t="s">
        <v>6521</v>
      </c>
      <c r="V680" s="8" t="s">
        <v>26</v>
      </c>
      <c r="W680" s="9" t="s">
        <v>5280</v>
      </c>
    </row>
    <row r="681" spans="1:23" ht="108" customHeight="1">
      <c r="A681" s="2" t="s">
        <v>370</v>
      </c>
      <c r="B681" s="3" t="s">
        <v>371</v>
      </c>
      <c r="C681" s="3" t="s">
        <v>372</v>
      </c>
      <c r="D681" s="4">
        <v>2007</v>
      </c>
      <c r="E681" s="3" t="s">
        <v>373</v>
      </c>
      <c r="F681" s="3" t="s">
        <v>22</v>
      </c>
      <c r="G681" s="4" t="s">
        <v>26</v>
      </c>
      <c r="H681" s="3" t="s">
        <v>284</v>
      </c>
      <c r="I681" s="7" t="s">
        <v>6521</v>
      </c>
      <c r="J681" s="7" t="s">
        <v>6521</v>
      </c>
      <c r="K681" s="7" t="s">
        <v>6521</v>
      </c>
      <c r="L681" s="27" t="s">
        <v>6521</v>
      </c>
      <c r="M681" s="7" t="s">
        <v>6521</v>
      </c>
      <c r="N681" s="3" t="s">
        <v>374</v>
      </c>
      <c r="O681" s="5" t="s">
        <v>6521</v>
      </c>
      <c r="P681" s="7" t="s">
        <v>6521</v>
      </c>
      <c r="Q681" s="6" t="str">
        <f t="shared" si="11"/>
        <v>N/A</v>
      </c>
      <c r="R681" s="7" t="s">
        <v>6521</v>
      </c>
      <c r="S681" s="7" t="s">
        <v>6521</v>
      </c>
      <c r="T681" s="7" t="s">
        <v>6521</v>
      </c>
      <c r="U681" s="7" t="s">
        <v>6521</v>
      </c>
      <c r="V681" s="8" t="s">
        <v>26</v>
      </c>
      <c r="W681" s="9" t="s">
        <v>6428</v>
      </c>
    </row>
    <row r="682" spans="1:23" ht="108" customHeight="1">
      <c r="A682" s="2" t="s">
        <v>5479</v>
      </c>
      <c r="B682" s="3" t="s">
        <v>5480</v>
      </c>
      <c r="C682" s="3" t="s">
        <v>5481</v>
      </c>
      <c r="D682" s="4">
        <v>2004</v>
      </c>
      <c r="E682" s="3" t="s">
        <v>2165</v>
      </c>
      <c r="F682" s="3" t="s">
        <v>22</v>
      </c>
      <c r="G682" s="4" t="s">
        <v>26</v>
      </c>
      <c r="H682" s="3" t="s">
        <v>284</v>
      </c>
      <c r="I682" s="7" t="s">
        <v>6521</v>
      </c>
      <c r="J682" s="7" t="s">
        <v>6521</v>
      </c>
      <c r="K682" s="7" t="s">
        <v>6521</v>
      </c>
      <c r="L682" s="27" t="s">
        <v>6521</v>
      </c>
      <c r="M682" s="7" t="s">
        <v>6521</v>
      </c>
      <c r="N682" s="3" t="s">
        <v>603</v>
      </c>
      <c r="O682" s="5" t="s">
        <v>6521</v>
      </c>
      <c r="P682" s="3" t="s">
        <v>6778</v>
      </c>
      <c r="Q682" s="6" t="str">
        <f t="shared" si="11"/>
        <v>N/A</v>
      </c>
      <c r="R682" s="7" t="s">
        <v>41</v>
      </c>
      <c r="S682" s="7" t="s">
        <v>6521</v>
      </c>
      <c r="T682" s="7" t="s">
        <v>6521</v>
      </c>
      <c r="U682" s="7" t="s">
        <v>6521</v>
      </c>
      <c r="V682" s="8" t="s">
        <v>26</v>
      </c>
      <c r="W682" s="9" t="s">
        <v>6465</v>
      </c>
    </row>
    <row r="683" spans="1:23" ht="108" customHeight="1">
      <c r="A683" s="2" t="s">
        <v>3919</v>
      </c>
      <c r="B683" s="3" t="s">
        <v>3920</v>
      </c>
      <c r="C683" s="3" t="s">
        <v>3921</v>
      </c>
      <c r="D683" s="4">
        <v>2011</v>
      </c>
      <c r="E683" s="3" t="s">
        <v>413</v>
      </c>
      <c r="F683" s="3" t="s">
        <v>22</v>
      </c>
      <c r="G683" s="4" t="s">
        <v>26</v>
      </c>
      <c r="H683" s="3" t="s">
        <v>284</v>
      </c>
      <c r="I683" s="7" t="s">
        <v>6521</v>
      </c>
      <c r="J683" s="7" t="s">
        <v>6521</v>
      </c>
      <c r="K683" s="7" t="s">
        <v>6521</v>
      </c>
      <c r="L683" s="27" t="s">
        <v>6521</v>
      </c>
      <c r="M683" s="7" t="s">
        <v>6521</v>
      </c>
      <c r="N683" s="3" t="s">
        <v>6698</v>
      </c>
      <c r="O683" s="5" t="s">
        <v>6521</v>
      </c>
      <c r="P683" s="3" t="s">
        <v>1374</v>
      </c>
      <c r="Q683" s="6" t="str">
        <f t="shared" si="11"/>
        <v>N/A</v>
      </c>
      <c r="R683" s="7" t="s">
        <v>41</v>
      </c>
      <c r="S683" s="7" t="s">
        <v>6521</v>
      </c>
      <c r="T683" s="7" t="s">
        <v>6521</v>
      </c>
      <c r="U683" s="7" t="s">
        <v>6521</v>
      </c>
      <c r="V683" s="8" t="s">
        <v>26</v>
      </c>
      <c r="W683" s="9" t="s">
        <v>3922</v>
      </c>
    </row>
    <row r="684" spans="1:23" ht="108" customHeight="1">
      <c r="A684" s="2" t="s">
        <v>6147</v>
      </c>
      <c r="B684" s="3" t="s">
        <v>6148</v>
      </c>
      <c r="C684" s="3" t="s">
        <v>6149</v>
      </c>
      <c r="D684" s="4">
        <v>2011</v>
      </c>
      <c r="E684" s="3" t="s">
        <v>413</v>
      </c>
      <c r="F684" s="3" t="s">
        <v>22</v>
      </c>
      <c r="G684" s="4" t="s">
        <v>26</v>
      </c>
      <c r="H684" s="3" t="s">
        <v>284</v>
      </c>
      <c r="I684" s="7" t="s">
        <v>6521</v>
      </c>
      <c r="J684" s="7" t="s">
        <v>6521</v>
      </c>
      <c r="K684" s="7" t="s">
        <v>6521</v>
      </c>
      <c r="L684" s="27" t="s">
        <v>6521</v>
      </c>
      <c r="M684" s="7" t="s">
        <v>6521</v>
      </c>
      <c r="N684" s="3" t="s">
        <v>5264</v>
      </c>
      <c r="O684" s="5" t="s">
        <v>6521</v>
      </c>
      <c r="P684" s="3" t="s">
        <v>6150</v>
      </c>
      <c r="Q684" s="6" t="str">
        <f t="shared" si="11"/>
        <v>N/A</v>
      </c>
      <c r="R684" s="7" t="s">
        <v>6521</v>
      </c>
      <c r="S684" s="7" t="s">
        <v>6521</v>
      </c>
      <c r="T684" s="7" t="s">
        <v>6521</v>
      </c>
      <c r="U684" s="7" t="s">
        <v>6521</v>
      </c>
      <c r="V684" s="8" t="s">
        <v>26</v>
      </c>
      <c r="W684" s="9" t="s">
        <v>6470</v>
      </c>
    </row>
    <row r="685" spans="1:23" ht="108" customHeight="1">
      <c r="A685" s="2" t="s">
        <v>3366</v>
      </c>
      <c r="B685" s="3" t="s">
        <v>3367</v>
      </c>
      <c r="C685" s="3" t="s">
        <v>3368</v>
      </c>
      <c r="D685" s="4">
        <v>1996</v>
      </c>
      <c r="E685" s="3" t="s">
        <v>1641</v>
      </c>
      <c r="F685" s="3" t="s">
        <v>22</v>
      </c>
      <c r="G685" s="4" t="s">
        <v>26</v>
      </c>
      <c r="H685" s="3" t="s">
        <v>284</v>
      </c>
      <c r="I685" s="7" t="s">
        <v>6521</v>
      </c>
      <c r="J685" s="7" t="s">
        <v>6521</v>
      </c>
      <c r="K685" s="7" t="s">
        <v>6521</v>
      </c>
      <c r="L685" s="27" t="s">
        <v>6521</v>
      </c>
      <c r="M685" s="7" t="s">
        <v>6521</v>
      </c>
      <c r="N685" s="3" t="s">
        <v>3369</v>
      </c>
      <c r="O685" s="5" t="s">
        <v>6521</v>
      </c>
      <c r="P685" s="7" t="s">
        <v>6521</v>
      </c>
      <c r="Q685" s="6" t="str">
        <f t="shared" si="11"/>
        <v>N/A</v>
      </c>
      <c r="R685" s="7" t="s">
        <v>6521</v>
      </c>
      <c r="S685" s="7" t="s">
        <v>6521</v>
      </c>
      <c r="T685" s="7" t="s">
        <v>6521</v>
      </c>
      <c r="U685" s="7" t="s">
        <v>6521</v>
      </c>
      <c r="V685" s="8" t="s">
        <v>163</v>
      </c>
      <c r="W685" s="7" t="s">
        <v>6521</v>
      </c>
    </row>
    <row r="686" spans="1:23" ht="108" customHeight="1">
      <c r="A686" s="2" t="s">
        <v>5145</v>
      </c>
      <c r="B686" s="3" t="s">
        <v>5146</v>
      </c>
      <c r="C686" s="3" t="s">
        <v>5147</v>
      </c>
      <c r="D686" s="4">
        <v>2000</v>
      </c>
      <c r="E686" s="3" t="s">
        <v>1641</v>
      </c>
      <c r="F686" s="3" t="s">
        <v>22</v>
      </c>
      <c r="G686" s="4" t="s">
        <v>26</v>
      </c>
      <c r="H686" s="3" t="s">
        <v>284</v>
      </c>
      <c r="I686" s="7" t="s">
        <v>6521</v>
      </c>
      <c r="J686" s="7" t="s">
        <v>6521</v>
      </c>
      <c r="K686" s="7" t="s">
        <v>6521</v>
      </c>
      <c r="L686" s="27" t="s">
        <v>6521</v>
      </c>
      <c r="M686" s="7" t="s">
        <v>6521</v>
      </c>
      <c r="N686" s="3" t="s">
        <v>5148</v>
      </c>
      <c r="O686" s="5" t="s">
        <v>6521</v>
      </c>
      <c r="P686" s="3" t="s">
        <v>181</v>
      </c>
      <c r="Q686" s="6" t="str">
        <f t="shared" si="11"/>
        <v>N/A</v>
      </c>
      <c r="R686" s="7" t="s">
        <v>41</v>
      </c>
      <c r="S686" s="7" t="s">
        <v>6521</v>
      </c>
      <c r="T686" s="7" t="s">
        <v>6521</v>
      </c>
      <c r="U686" s="7" t="s">
        <v>6521</v>
      </c>
      <c r="V686" s="8" t="s">
        <v>26</v>
      </c>
      <c r="W686" s="9" t="s">
        <v>5149</v>
      </c>
    </row>
    <row r="687" spans="1:23" ht="108" customHeight="1">
      <c r="A687" s="2" t="s">
        <v>4506</v>
      </c>
      <c r="B687" s="3" t="s">
        <v>4507</v>
      </c>
      <c r="C687" s="3" t="s">
        <v>4508</v>
      </c>
      <c r="D687" s="4">
        <v>2011</v>
      </c>
      <c r="E687" s="3" t="s">
        <v>1641</v>
      </c>
      <c r="F687" s="3" t="s">
        <v>22</v>
      </c>
      <c r="G687" s="4" t="s">
        <v>26</v>
      </c>
      <c r="H687" s="3" t="s">
        <v>284</v>
      </c>
      <c r="I687" s="7" t="s">
        <v>6521</v>
      </c>
      <c r="J687" s="7" t="s">
        <v>6521</v>
      </c>
      <c r="K687" s="7" t="s">
        <v>6521</v>
      </c>
      <c r="L687" s="27" t="s">
        <v>6521</v>
      </c>
      <c r="M687" s="7" t="s">
        <v>6521</v>
      </c>
      <c r="N687" s="3" t="s">
        <v>4509</v>
      </c>
      <c r="O687" s="5" t="s">
        <v>6521</v>
      </c>
      <c r="P687" s="3" t="s">
        <v>4510</v>
      </c>
      <c r="Q687" s="6" t="str">
        <f t="shared" si="11"/>
        <v>N/A</v>
      </c>
      <c r="R687" s="7" t="s">
        <v>6521</v>
      </c>
      <c r="S687" s="3" t="s">
        <v>34</v>
      </c>
      <c r="T687" s="7" t="s">
        <v>6521</v>
      </c>
      <c r="U687" s="7" t="s">
        <v>6521</v>
      </c>
      <c r="V687" s="8" t="s">
        <v>163</v>
      </c>
      <c r="W687" s="9" t="s">
        <v>4511</v>
      </c>
    </row>
    <row r="688" spans="1:23" ht="108" customHeight="1">
      <c r="A688" s="2" t="s">
        <v>1905</v>
      </c>
      <c r="B688" s="3" t="s">
        <v>1906</v>
      </c>
      <c r="C688" s="3" t="s">
        <v>1907</v>
      </c>
      <c r="D688" s="4">
        <v>2008</v>
      </c>
      <c r="E688" s="3" t="s">
        <v>1838</v>
      </c>
      <c r="F688" s="3" t="s">
        <v>22</v>
      </c>
      <c r="G688" s="4" t="s">
        <v>26</v>
      </c>
      <c r="H688" s="3" t="s">
        <v>284</v>
      </c>
      <c r="I688" s="7" t="s">
        <v>6521</v>
      </c>
      <c r="J688" s="7" t="s">
        <v>6521</v>
      </c>
      <c r="K688" s="7" t="s">
        <v>6521</v>
      </c>
      <c r="L688" s="27" t="s">
        <v>6521</v>
      </c>
      <c r="M688" s="7" t="s">
        <v>6521</v>
      </c>
      <c r="N688" s="3" t="s">
        <v>1908</v>
      </c>
      <c r="O688" s="5" t="s">
        <v>6521</v>
      </c>
      <c r="P688" s="3" t="s">
        <v>1909</v>
      </c>
      <c r="Q688" s="6" t="str">
        <f t="shared" si="11"/>
        <v>N/A</v>
      </c>
      <c r="R688" s="7" t="s">
        <v>41</v>
      </c>
      <c r="S688" s="7" t="s">
        <v>6521</v>
      </c>
      <c r="T688" s="7" t="s">
        <v>6521</v>
      </c>
      <c r="U688" s="7" t="s">
        <v>6521</v>
      </c>
      <c r="V688" s="8" t="s">
        <v>26</v>
      </c>
      <c r="W688" s="9" t="s">
        <v>1910</v>
      </c>
    </row>
    <row r="689" spans="1:23" ht="108" customHeight="1">
      <c r="A689" s="2" t="s">
        <v>3087</v>
      </c>
      <c r="B689" s="3" t="s">
        <v>3088</v>
      </c>
      <c r="C689" s="3" t="s">
        <v>3089</v>
      </c>
      <c r="D689" s="4">
        <v>2005</v>
      </c>
      <c r="E689" s="3" t="s">
        <v>128</v>
      </c>
      <c r="F689" s="3" t="s">
        <v>22</v>
      </c>
      <c r="G689" s="4" t="s">
        <v>26</v>
      </c>
      <c r="H689" s="3" t="s">
        <v>284</v>
      </c>
      <c r="I689" s="7" t="s">
        <v>6521</v>
      </c>
      <c r="J689" s="7" t="s">
        <v>6521</v>
      </c>
      <c r="K689" s="7" t="s">
        <v>6521</v>
      </c>
      <c r="L689" s="27" t="s">
        <v>6521</v>
      </c>
      <c r="M689" s="7" t="s">
        <v>6521</v>
      </c>
      <c r="N689" s="3" t="s">
        <v>1969</v>
      </c>
      <c r="O689" s="5" t="s">
        <v>6521</v>
      </c>
      <c r="P689" s="3" t="s">
        <v>6932</v>
      </c>
      <c r="Q689" s="6" t="str">
        <f t="shared" si="11"/>
        <v>N/A</v>
      </c>
      <c r="R689" s="7" t="s">
        <v>74</v>
      </c>
      <c r="S689" s="7" t="s">
        <v>6521</v>
      </c>
      <c r="T689" s="7" t="s">
        <v>6521</v>
      </c>
      <c r="U689" s="7" t="s">
        <v>6521</v>
      </c>
      <c r="V689" s="8" t="s">
        <v>26</v>
      </c>
      <c r="W689" s="9" t="s">
        <v>3090</v>
      </c>
    </row>
    <row r="690" spans="1:23" ht="108" customHeight="1">
      <c r="A690" s="2" t="s">
        <v>4116</v>
      </c>
      <c r="B690" s="3" t="s">
        <v>4117</v>
      </c>
      <c r="C690" s="3" t="s">
        <v>4118</v>
      </c>
      <c r="D690" s="4">
        <v>2007</v>
      </c>
      <c r="E690" s="3" t="s">
        <v>128</v>
      </c>
      <c r="F690" s="3" t="s">
        <v>22</v>
      </c>
      <c r="G690" s="4" t="s">
        <v>26</v>
      </c>
      <c r="H690" s="3" t="s">
        <v>284</v>
      </c>
      <c r="I690" s="7" t="s">
        <v>6521</v>
      </c>
      <c r="J690" s="7" t="s">
        <v>6521</v>
      </c>
      <c r="K690" s="7" t="s">
        <v>6521</v>
      </c>
      <c r="L690" s="27" t="s">
        <v>6521</v>
      </c>
      <c r="M690" s="7" t="s">
        <v>6521</v>
      </c>
      <c r="N690" s="3" t="s">
        <v>4119</v>
      </c>
      <c r="O690" s="5" t="s">
        <v>6521</v>
      </c>
      <c r="P690" s="3" t="s">
        <v>643</v>
      </c>
      <c r="Q690" s="6" t="str">
        <f t="shared" si="11"/>
        <v>N/A</v>
      </c>
      <c r="R690" s="7" t="s">
        <v>41</v>
      </c>
      <c r="S690" s="3" t="s">
        <v>55</v>
      </c>
      <c r="T690" s="7" t="s">
        <v>6521</v>
      </c>
      <c r="U690" s="7" t="s">
        <v>6521</v>
      </c>
      <c r="V690" s="8" t="s">
        <v>26</v>
      </c>
      <c r="W690" s="9" t="s">
        <v>4120</v>
      </c>
    </row>
    <row r="691" spans="1:23" ht="108" customHeight="1">
      <c r="A691" s="2" t="s">
        <v>3794</v>
      </c>
      <c r="B691" s="3" t="s">
        <v>3795</v>
      </c>
      <c r="C691" s="3" t="s">
        <v>3796</v>
      </c>
      <c r="D691" s="4">
        <v>2008</v>
      </c>
      <c r="E691" s="3" t="s">
        <v>128</v>
      </c>
      <c r="F691" s="3" t="s">
        <v>22</v>
      </c>
      <c r="G691" s="4" t="s">
        <v>26</v>
      </c>
      <c r="H691" s="3" t="s">
        <v>284</v>
      </c>
      <c r="I691" s="7" t="s">
        <v>6521</v>
      </c>
      <c r="J691" s="7" t="s">
        <v>6521</v>
      </c>
      <c r="K691" s="7" t="s">
        <v>6521</v>
      </c>
      <c r="L691" s="27" t="s">
        <v>6521</v>
      </c>
      <c r="M691" s="7" t="s">
        <v>6521</v>
      </c>
      <c r="N691" s="3" t="s">
        <v>3797</v>
      </c>
      <c r="O691" s="5" t="s">
        <v>6521</v>
      </c>
      <c r="P691" s="3" t="s">
        <v>6824</v>
      </c>
      <c r="Q691" s="6" t="str">
        <f t="shared" si="11"/>
        <v>N/A</v>
      </c>
      <c r="R691" s="7" t="s">
        <v>6521</v>
      </c>
      <c r="S691" s="7" t="s">
        <v>6521</v>
      </c>
      <c r="T691" s="7" t="s">
        <v>6521</v>
      </c>
      <c r="U691" s="7" t="s">
        <v>6521</v>
      </c>
      <c r="V691" s="8" t="s">
        <v>26</v>
      </c>
      <c r="W691" s="9" t="s">
        <v>3798</v>
      </c>
    </row>
    <row r="692" spans="1:23" ht="108" customHeight="1">
      <c r="A692" s="2" t="s">
        <v>1359</v>
      </c>
      <c r="B692" s="3" t="s">
        <v>1360</v>
      </c>
      <c r="C692" s="3" t="s">
        <v>1361</v>
      </c>
      <c r="D692" s="4">
        <v>2009</v>
      </c>
      <c r="E692" s="3" t="s">
        <v>128</v>
      </c>
      <c r="F692" s="3" t="s">
        <v>22</v>
      </c>
      <c r="G692" s="4" t="s">
        <v>26</v>
      </c>
      <c r="H692" s="3" t="s">
        <v>284</v>
      </c>
      <c r="I692" s="7" t="s">
        <v>6521</v>
      </c>
      <c r="J692" s="7" t="s">
        <v>6521</v>
      </c>
      <c r="K692" s="7" t="s">
        <v>6521</v>
      </c>
      <c r="L692" s="27" t="s">
        <v>6521</v>
      </c>
      <c r="M692" s="7" t="s">
        <v>6521</v>
      </c>
      <c r="N692" s="3" t="s">
        <v>1362</v>
      </c>
      <c r="O692" s="5" t="s">
        <v>6521</v>
      </c>
      <c r="P692" s="3" t="s">
        <v>258</v>
      </c>
      <c r="Q692" s="6" t="str">
        <f t="shared" si="11"/>
        <v>N/A</v>
      </c>
      <c r="R692" s="7" t="s">
        <v>6521</v>
      </c>
      <c r="S692" s="7" t="s">
        <v>6521</v>
      </c>
      <c r="T692" s="7" t="s">
        <v>6521</v>
      </c>
      <c r="U692" s="7" t="s">
        <v>6521</v>
      </c>
      <c r="V692" s="8" t="s">
        <v>26</v>
      </c>
      <c r="W692" s="9" t="s">
        <v>1363</v>
      </c>
    </row>
    <row r="693" spans="1:23" ht="108" customHeight="1">
      <c r="A693" s="2" t="s">
        <v>3014</v>
      </c>
      <c r="B693" s="3" t="s">
        <v>3015</v>
      </c>
      <c r="C693" s="3" t="s">
        <v>3016</v>
      </c>
      <c r="D693" s="4">
        <v>2009</v>
      </c>
      <c r="E693" s="3" t="s">
        <v>128</v>
      </c>
      <c r="F693" s="3" t="s">
        <v>22</v>
      </c>
      <c r="G693" s="4" t="s">
        <v>26</v>
      </c>
      <c r="H693" s="3" t="s">
        <v>284</v>
      </c>
      <c r="I693" s="7" t="s">
        <v>6521</v>
      </c>
      <c r="J693" s="7" t="s">
        <v>6521</v>
      </c>
      <c r="K693" s="7" t="s">
        <v>6521</v>
      </c>
      <c r="L693" s="27" t="s">
        <v>6521</v>
      </c>
      <c r="M693" s="7" t="s">
        <v>6521</v>
      </c>
      <c r="N693" s="3" t="s">
        <v>3017</v>
      </c>
      <c r="O693" s="5" t="s">
        <v>6521</v>
      </c>
      <c r="P693" s="3" t="s">
        <v>258</v>
      </c>
      <c r="Q693" s="6" t="str">
        <f t="shared" si="11"/>
        <v>N/A</v>
      </c>
      <c r="R693" s="7" t="s">
        <v>6521</v>
      </c>
      <c r="S693" s="7" t="s">
        <v>6521</v>
      </c>
      <c r="T693" s="7" t="s">
        <v>6521</v>
      </c>
      <c r="U693" s="7" t="s">
        <v>6521</v>
      </c>
      <c r="V693" s="8" t="s">
        <v>26</v>
      </c>
      <c r="W693" s="9" t="s">
        <v>3018</v>
      </c>
    </row>
    <row r="694" spans="1:23" ht="108" customHeight="1">
      <c r="A694" s="2" t="s">
        <v>5465</v>
      </c>
      <c r="B694" s="3" t="s">
        <v>5466</v>
      </c>
      <c r="C694" s="3" t="s">
        <v>5467</v>
      </c>
      <c r="D694" s="4">
        <v>2009</v>
      </c>
      <c r="E694" s="3" t="s">
        <v>128</v>
      </c>
      <c r="F694" s="3" t="s">
        <v>22</v>
      </c>
      <c r="G694" s="4" t="s">
        <v>26</v>
      </c>
      <c r="H694" s="3" t="s">
        <v>284</v>
      </c>
      <c r="I694" s="7" t="s">
        <v>6521</v>
      </c>
      <c r="J694" s="7" t="s">
        <v>6521</v>
      </c>
      <c r="K694" s="7" t="s">
        <v>6521</v>
      </c>
      <c r="L694" s="27" t="s">
        <v>6521</v>
      </c>
      <c r="M694" s="7" t="s">
        <v>6521</v>
      </c>
      <c r="N694" s="3" t="s">
        <v>5468</v>
      </c>
      <c r="O694" s="5" t="s">
        <v>6521</v>
      </c>
      <c r="P694" s="3" t="s">
        <v>6780</v>
      </c>
      <c r="Q694" s="6" t="str">
        <f t="shared" si="11"/>
        <v>N/A</v>
      </c>
      <c r="R694" s="7" t="s">
        <v>6521</v>
      </c>
      <c r="S694" s="7" t="s">
        <v>6521</v>
      </c>
      <c r="T694" s="7" t="s">
        <v>6521</v>
      </c>
      <c r="U694" s="7" t="s">
        <v>6521</v>
      </c>
      <c r="V694" s="8" t="s">
        <v>26</v>
      </c>
      <c r="W694" s="9" t="s">
        <v>5469</v>
      </c>
    </row>
    <row r="695" spans="1:23" ht="108" customHeight="1">
      <c r="A695" s="2" t="s">
        <v>4794</v>
      </c>
      <c r="B695" s="3" t="s">
        <v>4795</v>
      </c>
      <c r="C695" s="3" t="s">
        <v>4796</v>
      </c>
      <c r="D695" s="4">
        <v>2009</v>
      </c>
      <c r="E695" s="3" t="s">
        <v>277</v>
      </c>
      <c r="F695" s="3" t="s">
        <v>22</v>
      </c>
      <c r="G695" s="4" t="s">
        <v>26</v>
      </c>
      <c r="H695" s="3" t="s">
        <v>284</v>
      </c>
      <c r="I695" s="7" t="s">
        <v>6521</v>
      </c>
      <c r="J695" s="7" t="s">
        <v>6521</v>
      </c>
      <c r="K695" s="7" t="s">
        <v>6521</v>
      </c>
      <c r="L695" s="27" t="s">
        <v>6521</v>
      </c>
      <c r="M695" s="7" t="s">
        <v>6521</v>
      </c>
      <c r="N695" s="3" t="s">
        <v>4797</v>
      </c>
      <c r="O695" s="5" t="s">
        <v>6521</v>
      </c>
      <c r="P695" s="3" t="s">
        <v>60</v>
      </c>
      <c r="Q695" s="6" t="str">
        <f t="shared" si="11"/>
        <v>N/A</v>
      </c>
      <c r="R695" s="7" t="s">
        <v>6521</v>
      </c>
      <c r="S695" s="7" t="s">
        <v>6521</v>
      </c>
      <c r="T695" s="7" t="s">
        <v>6521</v>
      </c>
      <c r="U695" s="7" t="s">
        <v>6521</v>
      </c>
      <c r="V695" s="8" t="s">
        <v>26</v>
      </c>
      <c r="W695" s="9" t="s">
        <v>4798</v>
      </c>
    </row>
    <row r="696" spans="1:23" ht="108" customHeight="1">
      <c r="A696" s="2" t="s">
        <v>1476</v>
      </c>
      <c r="B696" s="3" t="s">
        <v>1477</v>
      </c>
      <c r="C696" s="3" t="s">
        <v>1478</v>
      </c>
      <c r="D696" s="4">
        <v>2010</v>
      </c>
      <c r="E696" s="3" t="s">
        <v>648</v>
      </c>
      <c r="F696" s="3" t="s">
        <v>22</v>
      </c>
      <c r="G696" s="4" t="s">
        <v>26</v>
      </c>
      <c r="H696" s="3" t="s">
        <v>284</v>
      </c>
      <c r="I696" s="7" t="s">
        <v>6521</v>
      </c>
      <c r="J696" s="7" t="s">
        <v>6521</v>
      </c>
      <c r="K696" s="7" t="s">
        <v>6521</v>
      </c>
      <c r="L696" s="27" t="s">
        <v>6521</v>
      </c>
      <c r="M696" s="7" t="s">
        <v>6521</v>
      </c>
      <c r="N696" s="3" t="s">
        <v>203</v>
      </c>
      <c r="O696" s="5" t="s">
        <v>6521</v>
      </c>
      <c r="P696" s="3" t="s">
        <v>6780</v>
      </c>
      <c r="Q696" s="6" t="str">
        <f t="shared" si="11"/>
        <v>N/A</v>
      </c>
      <c r="R696" s="7" t="s">
        <v>6521</v>
      </c>
      <c r="S696" s="7" t="s">
        <v>6521</v>
      </c>
      <c r="T696" s="7" t="s">
        <v>6521</v>
      </c>
      <c r="U696" s="7" t="s">
        <v>6521</v>
      </c>
      <c r="V696" s="8" t="s">
        <v>26</v>
      </c>
      <c r="W696" s="9" t="s">
        <v>1479</v>
      </c>
    </row>
    <row r="697" spans="1:23" ht="108" customHeight="1">
      <c r="A697" s="2" t="s">
        <v>2826</v>
      </c>
      <c r="B697" s="3" t="s">
        <v>2827</v>
      </c>
      <c r="C697" s="3" t="s">
        <v>2828</v>
      </c>
      <c r="D697" s="4">
        <v>2010</v>
      </c>
      <c r="E697" s="3" t="s">
        <v>1367</v>
      </c>
      <c r="F697" s="3" t="s">
        <v>22</v>
      </c>
      <c r="G697" s="4" t="s">
        <v>26</v>
      </c>
      <c r="H697" s="3" t="s">
        <v>284</v>
      </c>
      <c r="I697" s="7" t="s">
        <v>6521</v>
      </c>
      <c r="J697" s="7" t="s">
        <v>6521</v>
      </c>
      <c r="K697" s="7" t="s">
        <v>6521</v>
      </c>
      <c r="L697" s="27" t="s">
        <v>6521</v>
      </c>
      <c r="M697" s="7" t="s">
        <v>6521</v>
      </c>
      <c r="N697" s="3" t="s">
        <v>6730</v>
      </c>
      <c r="O697" s="5" t="s">
        <v>6521</v>
      </c>
      <c r="P697" s="3" t="s">
        <v>2829</v>
      </c>
      <c r="Q697" s="6" t="str">
        <f t="shared" si="11"/>
        <v>N/A</v>
      </c>
      <c r="R697" s="7" t="s">
        <v>41</v>
      </c>
      <c r="S697" s="7" t="s">
        <v>6521</v>
      </c>
      <c r="T697" s="7" t="s">
        <v>6521</v>
      </c>
      <c r="U697" s="7" t="s">
        <v>6521</v>
      </c>
      <c r="V697" s="8" t="s">
        <v>26</v>
      </c>
      <c r="W697" s="9" t="s">
        <v>2830</v>
      </c>
    </row>
    <row r="698" spans="1:23" ht="108" customHeight="1">
      <c r="A698" s="2" t="s">
        <v>303</v>
      </c>
      <c r="B698" s="3" t="s">
        <v>304</v>
      </c>
      <c r="C698" s="3" t="s">
        <v>305</v>
      </c>
      <c r="D698" s="4">
        <v>2006</v>
      </c>
      <c r="E698" s="3" t="s">
        <v>306</v>
      </c>
      <c r="F698" s="3" t="s">
        <v>22</v>
      </c>
      <c r="G698" s="4" t="s">
        <v>26</v>
      </c>
      <c r="H698" s="3" t="s">
        <v>284</v>
      </c>
      <c r="I698" s="7" t="s">
        <v>6521</v>
      </c>
      <c r="J698" s="7" t="s">
        <v>6521</v>
      </c>
      <c r="K698" s="7" t="s">
        <v>6521</v>
      </c>
      <c r="L698" s="27" t="s">
        <v>6521</v>
      </c>
      <c r="M698" s="7" t="s">
        <v>6521</v>
      </c>
      <c r="N698" s="3" t="s">
        <v>307</v>
      </c>
      <c r="O698" s="5" t="s">
        <v>6521</v>
      </c>
      <c r="P698" s="7" t="s">
        <v>6521</v>
      </c>
      <c r="Q698" s="6" t="str">
        <f t="shared" si="11"/>
        <v>N/A</v>
      </c>
      <c r="R698" s="7" t="s">
        <v>41</v>
      </c>
      <c r="S698" s="3" t="s">
        <v>308</v>
      </c>
      <c r="T698" s="7" t="s">
        <v>6521</v>
      </c>
      <c r="U698" s="7" t="s">
        <v>6521</v>
      </c>
      <c r="V698" s="8" t="s">
        <v>163</v>
      </c>
      <c r="W698" s="9" t="s">
        <v>309</v>
      </c>
    </row>
    <row r="699" spans="1:23" ht="108" customHeight="1">
      <c r="A699" s="2" t="s">
        <v>755</v>
      </c>
      <c r="B699" s="3" t="s">
        <v>756</v>
      </c>
      <c r="C699" s="3" t="s">
        <v>757</v>
      </c>
      <c r="D699" s="4">
        <v>2009</v>
      </c>
      <c r="E699" s="3" t="s">
        <v>758</v>
      </c>
      <c r="F699" s="3" t="s">
        <v>22</v>
      </c>
      <c r="G699" s="4" t="s">
        <v>26</v>
      </c>
      <c r="H699" s="3" t="s">
        <v>284</v>
      </c>
      <c r="I699" s="7" t="s">
        <v>6521</v>
      </c>
      <c r="J699" s="7" t="s">
        <v>6521</v>
      </c>
      <c r="K699" s="7" t="s">
        <v>6521</v>
      </c>
      <c r="L699" s="27" t="s">
        <v>6521</v>
      </c>
      <c r="M699" s="7" t="s">
        <v>6521</v>
      </c>
      <c r="N699" s="3" t="s">
        <v>603</v>
      </c>
      <c r="O699" s="5" t="s">
        <v>6521</v>
      </c>
      <c r="P699" s="3" t="s">
        <v>6863</v>
      </c>
      <c r="Q699" s="6" t="str">
        <f t="shared" si="11"/>
        <v>N/A</v>
      </c>
      <c r="R699" s="7" t="s">
        <v>6521</v>
      </c>
      <c r="S699" s="7" t="s">
        <v>6521</v>
      </c>
      <c r="T699" s="7" t="s">
        <v>6521</v>
      </c>
      <c r="U699" s="7" t="s">
        <v>6521</v>
      </c>
      <c r="V699" s="8" t="s">
        <v>26</v>
      </c>
      <c r="W699" s="9" t="s">
        <v>759</v>
      </c>
    </row>
    <row r="700" spans="1:23" ht="108" customHeight="1">
      <c r="A700" s="2" t="s">
        <v>1340</v>
      </c>
      <c r="B700" s="3" t="s">
        <v>1341</v>
      </c>
      <c r="C700" s="3" t="s">
        <v>1342</v>
      </c>
      <c r="D700" s="4">
        <v>2005</v>
      </c>
      <c r="E700" s="3" t="s">
        <v>196</v>
      </c>
      <c r="F700" s="3" t="s">
        <v>22</v>
      </c>
      <c r="G700" s="4" t="s">
        <v>26</v>
      </c>
      <c r="H700" s="3" t="s">
        <v>284</v>
      </c>
      <c r="I700" s="7" t="s">
        <v>6521</v>
      </c>
      <c r="J700" s="7" t="s">
        <v>6521</v>
      </c>
      <c r="K700" s="7" t="s">
        <v>6521</v>
      </c>
      <c r="L700" s="27" t="s">
        <v>6521</v>
      </c>
      <c r="M700" s="7" t="s">
        <v>6521</v>
      </c>
      <c r="N700" s="3" t="s">
        <v>1343</v>
      </c>
      <c r="O700" s="5" t="s">
        <v>6521</v>
      </c>
      <c r="P700" s="3" t="s">
        <v>1344</v>
      </c>
      <c r="Q700" s="6" t="str">
        <f t="shared" si="11"/>
        <v>N/A</v>
      </c>
      <c r="R700" s="7" t="s">
        <v>6521</v>
      </c>
      <c r="S700" s="7" t="s">
        <v>6521</v>
      </c>
      <c r="T700" s="7" t="s">
        <v>6521</v>
      </c>
      <c r="U700" s="7" t="s">
        <v>6521</v>
      </c>
      <c r="V700" s="8" t="s">
        <v>163</v>
      </c>
      <c r="W700" s="7" t="s">
        <v>6521</v>
      </c>
    </row>
    <row r="701" spans="1:23" ht="108" customHeight="1">
      <c r="A701" s="2" t="s">
        <v>2329</v>
      </c>
      <c r="B701" s="3" t="s">
        <v>2330</v>
      </c>
      <c r="C701" s="3" t="s">
        <v>2331</v>
      </c>
      <c r="D701" s="4">
        <v>2005</v>
      </c>
      <c r="E701" s="3" t="s">
        <v>196</v>
      </c>
      <c r="F701" s="3" t="s">
        <v>22</v>
      </c>
      <c r="G701" s="4" t="s">
        <v>26</v>
      </c>
      <c r="H701" s="3" t="s">
        <v>284</v>
      </c>
      <c r="I701" s="7" t="s">
        <v>6521</v>
      </c>
      <c r="J701" s="7" t="s">
        <v>6521</v>
      </c>
      <c r="K701" s="7" t="s">
        <v>6521</v>
      </c>
      <c r="L701" s="27" t="s">
        <v>6521</v>
      </c>
      <c r="M701" s="7" t="s">
        <v>6521</v>
      </c>
      <c r="N701" s="3" t="s">
        <v>2332</v>
      </c>
      <c r="O701" s="5" t="s">
        <v>6521</v>
      </c>
      <c r="P701" s="7" t="s">
        <v>6521</v>
      </c>
      <c r="Q701" s="6" t="str">
        <f t="shared" si="11"/>
        <v>N/A</v>
      </c>
      <c r="R701" s="7" t="s">
        <v>74</v>
      </c>
      <c r="S701" s="7" t="s">
        <v>6521</v>
      </c>
      <c r="T701" s="5" t="s">
        <v>221</v>
      </c>
      <c r="U701" s="7" t="s">
        <v>6521</v>
      </c>
      <c r="V701" s="8" t="s">
        <v>163</v>
      </c>
      <c r="W701" s="9" t="s">
        <v>2333</v>
      </c>
    </row>
    <row r="702" spans="1:23" ht="108" customHeight="1">
      <c r="A702" s="2" t="s">
        <v>3524</v>
      </c>
      <c r="B702" s="3" t="s">
        <v>3525</v>
      </c>
      <c r="C702" s="3" t="s">
        <v>3526</v>
      </c>
      <c r="D702" s="4">
        <v>2005</v>
      </c>
      <c r="E702" s="3" t="s">
        <v>196</v>
      </c>
      <c r="F702" s="3" t="s">
        <v>22</v>
      </c>
      <c r="G702" s="4" t="s">
        <v>26</v>
      </c>
      <c r="H702" s="3" t="s">
        <v>284</v>
      </c>
      <c r="I702" s="7" t="s">
        <v>6521</v>
      </c>
      <c r="J702" s="7" t="s">
        <v>6521</v>
      </c>
      <c r="K702" s="7" t="s">
        <v>6521</v>
      </c>
      <c r="L702" s="27" t="s">
        <v>6521</v>
      </c>
      <c r="M702" s="7" t="s">
        <v>6521</v>
      </c>
      <c r="N702" s="3" t="s">
        <v>3527</v>
      </c>
      <c r="O702" s="5" t="s">
        <v>6521</v>
      </c>
      <c r="P702" s="3" t="s">
        <v>3528</v>
      </c>
      <c r="Q702" s="6" t="str">
        <f t="shared" si="11"/>
        <v>N/A</v>
      </c>
      <c r="R702" s="7" t="s">
        <v>6521</v>
      </c>
      <c r="S702" s="3" t="s">
        <v>34</v>
      </c>
      <c r="T702" s="7" t="s">
        <v>6521</v>
      </c>
      <c r="U702" s="7" t="s">
        <v>6521</v>
      </c>
      <c r="V702" s="8" t="s">
        <v>163</v>
      </c>
      <c r="W702" s="9" t="s">
        <v>3529</v>
      </c>
    </row>
    <row r="703" spans="1:23" ht="108" customHeight="1">
      <c r="A703" s="2" t="s">
        <v>1659</v>
      </c>
      <c r="B703" s="3" t="s">
        <v>1660</v>
      </c>
      <c r="C703" s="3" t="s">
        <v>1661</v>
      </c>
      <c r="D703" s="4">
        <v>2006</v>
      </c>
      <c r="E703" s="3" t="s">
        <v>196</v>
      </c>
      <c r="F703" s="3" t="s">
        <v>22</v>
      </c>
      <c r="G703" s="4" t="s">
        <v>26</v>
      </c>
      <c r="H703" s="3" t="s">
        <v>284</v>
      </c>
      <c r="I703" s="7" t="s">
        <v>6521</v>
      </c>
      <c r="J703" s="7" t="s">
        <v>6521</v>
      </c>
      <c r="K703" s="7" t="s">
        <v>6521</v>
      </c>
      <c r="L703" s="27" t="s">
        <v>6521</v>
      </c>
      <c r="M703" s="7" t="s">
        <v>6521</v>
      </c>
      <c r="N703" s="3" t="s">
        <v>6638</v>
      </c>
      <c r="O703" s="5" t="s">
        <v>6521</v>
      </c>
      <c r="P703" s="3" t="s">
        <v>1662</v>
      </c>
      <c r="Q703" s="6" t="str">
        <f t="shared" si="11"/>
        <v>N/A</v>
      </c>
      <c r="R703" s="7" t="s">
        <v>74</v>
      </c>
      <c r="S703" s="7" t="s">
        <v>6521</v>
      </c>
      <c r="T703" s="7" t="s">
        <v>6521</v>
      </c>
      <c r="U703" s="7" t="s">
        <v>6521</v>
      </c>
      <c r="V703" s="8" t="s">
        <v>163</v>
      </c>
      <c r="W703" s="9" t="s">
        <v>1663</v>
      </c>
    </row>
    <row r="704" spans="1:23" ht="108" customHeight="1">
      <c r="A704" s="2" t="s">
        <v>281</v>
      </c>
      <c r="B704" s="3" t="s">
        <v>282</v>
      </c>
      <c r="C704" s="3" t="s">
        <v>283</v>
      </c>
      <c r="D704" s="4">
        <v>2009</v>
      </c>
      <c r="E704" s="3" t="s">
        <v>196</v>
      </c>
      <c r="F704" s="3" t="s">
        <v>22</v>
      </c>
      <c r="G704" s="4" t="s">
        <v>26</v>
      </c>
      <c r="H704" s="3" t="s">
        <v>284</v>
      </c>
      <c r="I704" s="7" t="s">
        <v>6521</v>
      </c>
      <c r="J704" s="7" t="s">
        <v>6521</v>
      </c>
      <c r="K704" s="7" t="s">
        <v>6521</v>
      </c>
      <c r="L704" s="27" t="s">
        <v>6521</v>
      </c>
      <c r="M704" s="7" t="s">
        <v>6521</v>
      </c>
      <c r="N704" s="3" t="s">
        <v>285</v>
      </c>
      <c r="O704" s="5" t="s">
        <v>6521</v>
      </c>
      <c r="P704" s="3" t="s">
        <v>286</v>
      </c>
      <c r="Q704" s="6" t="str">
        <f t="shared" si="11"/>
        <v>N/A</v>
      </c>
      <c r="R704" s="7" t="s">
        <v>6521</v>
      </c>
      <c r="S704" s="7" t="s">
        <v>6521</v>
      </c>
      <c r="T704" s="7" t="s">
        <v>6521</v>
      </c>
      <c r="U704" s="7" t="s">
        <v>6521</v>
      </c>
      <c r="V704" s="8" t="s">
        <v>163</v>
      </c>
      <c r="W704" s="9" t="s">
        <v>287</v>
      </c>
    </row>
    <row r="705" spans="1:23" ht="108" customHeight="1">
      <c r="A705" s="2" t="s">
        <v>3881</v>
      </c>
      <c r="B705" s="3" t="s">
        <v>3882</v>
      </c>
      <c r="C705" s="3" t="s">
        <v>3883</v>
      </c>
      <c r="D705" s="4">
        <v>2009</v>
      </c>
      <c r="E705" s="3" t="s">
        <v>196</v>
      </c>
      <c r="F705" s="3" t="s">
        <v>22</v>
      </c>
      <c r="G705" s="4" t="s">
        <v>26</v>
      </c>
      <c r="H705" s="3" t="s">
        <v>284</v>
      </c>
      <c r="I705" s="7" t="s">
        <v>6521</v>
      </c>
      <c r="J705" s="7" t="s">
        <v>6521</v>
      </c>
      <c r="K705" s="7" t="s">
        <v>6521</v>
      </c>
      <c r="L705" s="27" t="s">
        <v>6521</v>
      </c>
      <c r="M705" s="7" t="s">
        <v>6521</v>
      </c>
      <c r="N705" s="3" t="s">
        <v>3884</v>
      </c>
      <c r="O705" s="5" t="s">
        <v>6521</v>
      </c>
      <c r="P705" s="7" t="s">
        <v>6521</v>
      </c>
      <c r="Q705" s="6" t="str">
        <f t="shared" si="11"/>
        <v>N/A</v>
      </c>
      <c r="R705" s="7" t="s">
        <v>41</v>
      </c>
      <c r="S705" s="3" t="s">
        <v>3885</v>
      </c>
      <c r="T705" s="7" t="s">
        <v>6521</v>
      </c>
      <c r="U705" s="7" t="s">
        <v>6521</v>
      </c>
      <c r="V705" s="8" t="s">
        <v>26</v>
      </c>
      <c r="W705" s="9" t="s">
        <v>3886</v>
      </c>
    </row>
    <row r="706" spans="1:23" ht="108" customHeight="1">
      <c r="A706" s="2" t="s">
        <v>3189</v>
      </c>
      <c r="B706" s="3" t="s">
        <v>3190</v>
      </c>
      <c r="C706" s="3" t="s">
        <v>3191</v>
      </c>
      <c r="D706" s="4">
        <v>2011</v>
      </c>
      <c r="E706" s="3" t="s">
        <v>142</v>
      </c>
      <c r="F706" s="3" t="s">
        <v>22</v>
      </c>
      <c r="G706" s="4" t="s">
        <v>26</v>
      </c>
      <c r="H706" s="3" t="s">
        <v>284</v>
      </c>
      <c r="I706" s="7" t="s">
        <v>6521</v>
      </c>
      <c r="J706" s="7" t="s">
        <v>6521</v>
      </c>
      <c r="K706" s="7" t="s">
        <v>6521</v>
      </c>
      <c r="L706" s="27" t="s">
        <v>6521</v>
      </c>
      <c r="M706" s="7" t="s">
        <v>6521</v>
      </c>
      <c r="N706" s="3" t="s">
        <v>3192</v>
      </c>
      <c r="O706" s="5" t="s">
        <v>6521</v>
      </c>
      <c r="P706" s="3" t="s">
        <v>3193</v>
      </c>
      <c r="Q706" s="6" t="str">
        <f t="shared" si="11"/>
        <v>N/A</v>
      </c>
      <c r="R706" s="7" t="s">
        <v>6521</v>
      </c>
      <c r="S706" s="7" t="s">
        <v>6521</v>
      </c>
      <c r="T706" s="7" t="s">
        <v>6521</v>
      </c>
      <c r="U706" s="7" t="s">
        <v>6521</v>
      </c>
      <c r="V706" s="8" t="s">
        <v>163</v>
      </c>
      <c r="W706" s="9" t="s">
        <v>3194</v>
      </c>
    </row>
    <row r="707" spans="1:23" ht="108" customHeight="1">
      <c r="A707" s="2" t="s">
        <v>3437</v>
      </c>
      <c r="B707" s="3" t="s">
        <v>3438</v>
      </c>
      <c r="C707" s="3" t="s">
        <v>3439</v>
      </c>
      <c r="D707" s="4">
        <v>2005</v>
      </c>
      <c r="E707" s="3" t="s">
        <v>65</v>
      </c>
      <c r="F707" s="3" t="s">
        <v>22</v>
      </c>
      <c r="G707" s="4" t="s">
        <v>26</v>
      </c>
      <c r="H707" s="3" t="s">
        <v>284</v>
      </c>
      <c r="I707" s="7" t="s">
        <v>6521</v>
      </c>
      <c r="J707" s="7" t="s">
        <v>6521</v>
      </c>
      <c r="K707" s="7" t="s">
        <v>6521</v>
      </c>
      <c r="L707" s="27" t="s">
        <v>6521</v>
      </c>
      <c r="M707" s="7" t="s">
        <v>6521</v>
      </c>
      <c r="N707" s="3" t="s">
        <v>3440</v>
      </c>
      <c r="O707" s="5" t="s">
        <v>6521</v>
      </c>
      <c r="P707" s="3" t="s">
        <v>6844</v>
      </c>
      <c r="Q707" s="6" t="str">
        <f t="shared" ref="Q707:Q770" si="12">Q706</f>
        <v>N/A</v>
      </c>
      <c r="R707" s="7" t="s">
        <v>74</v>
      </c>
      <c r="S707" s="7" t="s">
        <v>6521</v>
      </c>
      <c r="T707" s="7" t="s">
        <v>6521</v>
      </c>
      <c r="U707" s="7" t="s">
        <v>6521</v>
      </c>
      <c r="V707" s="8" t="s">
        <v>26</v>
      </c>
      <c r="W707" s="9" t="s">
        <v>3441</v>
      </c>
    </row>
    <row r="708" spans="1:23" ht="108" customHeight="1">
      <c r="A708" s="2" t="s">
        <v>4883</v>
      </c>
      <c r="B708" s="3" t="s">
        <v>4884</v>
      </c>
      <c r="C708" s="3" t="s">
        <v>4885</v>
      </c>
      <c r="D708" s="4">
        <v>2005</v>
      </c>
      <c r="E708" s="3" t="s">
        <v>65</v>
      </c>
      <c r="F708" s="3" t="s">
        <v>22</v>
      </c>
      <c r="G708" s="4" t="s">
        <v>26</v>
      </c>
      <c r="H708" s="3" t="s">
        <v>284</v>
      </c>
      <c r="I708" s="7" t="s">
        <v>6521</v>
      </c>
      <c r="J708" s="7" t="s">
        <v>6521</v>
      </c>
      <c r="K708" s="7" t="s">
        <v>6521</v>
      </c>
      <c r="L708" s="27" t="s">
        <v>6521</v>
      </c>
      <c r="M708" s="7" t="s">
        <v>6521</v>
      </c>
      <c r="N708" s="3" t="s">
        <v>6641</v>
      </c>
      <c r="O708" s="5" t="s">
        <v>6521</v>
      </c>
      <c r="P708" s="3" t="s">
        <v>7035</v>
      </c>
      <c r="Q708" s="6" t="str">
        <f t="shared" si="12"/>
        <v>N/A</v>
      </c>
      <c r="R708" s="7" t="s">
        <v>41</v>
      </c>
      <c r="S708" s="7" t="s">
        <v>6521</v>
      </c>
      <c r="T708" s="7" t="s">
        <v>6521</v>
      </c>
      <c r="U708" s="7" t="s">
        <v>6521</v>
      </c>
      <c r="V708" s="8" t="s">
        <v>26</v>
      </c>
      <c r="W708" s="9" t="s">
        <v>4886</v>
      </c>
    </row>
    <row r="709" spans="1:23" ht="108" customHeight="1">
      <c r="A709" s="2" t="s">
        <v>1038</v>
      </c>
      <c r="B709" s="3" t="s">
        <v>1039</v>
      </c>
      <c r="C709" s="3" t="s">
        <v>1040</v>
      </c>
      <c r="D709" s="4">
        <v>2006</v>
      </c>
      <c r="E709" s="3" t="s">
        <v>65</v>
      </c>
      <c r="F709" s="3" t="s">
        <v>22</v>
      </c>
      <c r="G709" s="4" t="s">
        <v>26</v>
      </c>
      <c r="H709" s="3" t="s">
        <v>284</v>
      </c>
      <c r="I709" s="7" t="s">
        <v>6521</v>
      </c>
      <c r="J709" s="7" t="s">
        <v>6521</v>
      </c>
      <c r="K709" s="7" t="s">
        <v>6521</v>
      </c>
      <c r="L709" s="27" t="s">
        <v>6521</v>
      </c>
      <c r="M709" s="7" t="s">
        <v>6521</v>
      </c>
      <c r="N709" s="3" t="s">
        <v>1041</v>
      </c>
      <c r="O709" s="5" t="s">
        <v>6521</v>
      </c>
      <c r="P709" s="7" t="s">
        <v>6521</v>
      </c>
      <c r="Q709" s="6" t="str">
        <f t="shared" si="12"/>
        <v>N/A</v>
      </c>
      <c r="R709" s="7" t="s">
        <v>6521</v>
      </c>
      <c r="S709" s="7" t="s">
        <v>6521</v>
      </c>
      <c r="T709" s="7" t="s">
        <v>6521</v>
      </c>
      <c r="U709" s="7" t="s">
        <v>6521</v>
      </c>
      <c r="V709" s="8" t="s">
        <v>26</v>
      </c>
      <c r="W709" s="9" t="s">
        <v>1042</v>
      </c>
    </row>
    <row r="710" spans="1:23" ht="108" customHeight="1">
      <c r="A710" s="2" t="s">
        <v>2310</v>
      </c>
      <c r="B710" s="3" t="s">
        <v>2311</v>
      </c>
      <c r="C710" s="3" t="s">
        <v>2312</v>
      </c>
      <c r="D710" s="4">
        <v>2007</v>
      </c>
      <c r="E710" s="3" t="s">
        <v>65</v>
      </c>
      <c r="F710" s="3" t="s">
        <v>22</v>
      </c>
      <c r="G710" s="4" t="s">
        <v>26</v>
      </c>
      <c r="H710" s="3" t="s">
        <v>284</v>
      </c>
      <c r="I710" s="7" t="s">
        <v>6521</v>
      </c>
      <c r="J710" s="7" t="s">
        <v>6521</v>
      </c>
      <c r="K710" s="7" t="s">
        <v>6521</v>
      </c>
      <c r="L710" s="27" t="s">
        <v>6521</v>
      </c>
      <c r="M710" s="7" t="s">
        <v>6521</v>
      </c>
      <c r="N710" s="3" t="s">
        <v>2313</v>
      </c>
      <c r="O710" s="5" t="s">
        <v>6521</v>
      </c>
      <c r="P710" s="3" t="s">
        <v>6861</v>
      </c>
      <c r="Q710" s="6" t="str">
        <f t="shared" si="12"/>
        <v>N/A</v>
      </c>
      <c r="R710" s="7" t="s">
        <v>6521</v>
      </c>
      <c r="S710" s="7" t="s">
        <v>6521</v>
      </c>
      <c r="T710" s="7" t="s">
        <v>6521</v>
      </c>
      <c r="U710" s="7" t="s">
        <v>6521</v>
      </c>
      <c r="V710" s="8" t="s">
        <v>26</v>
      </c>
      <c r="W710" s="9" t="s">
        <v>2314</v>
      </c>
    </row>
    <row r="711" spans="1:23" ht="108" customHeight="1">
      <c r="A711" s="2" t="s">
        <v>2117</v>
      </c>
      <c r="B711" s="3" t="s">
        <v>2118</v>
      </c>
      <c r="C711" s="3" t="s">
        <v>2119</v>
      </c>
      <c r="D711" s="4">
        <v>2008</v>
      </c>
      <c r="E711" s="3" t="s">
        <v>65</v>
      </c>
      <c r="F711" s="3" t="s">
        <v>22</v>
      </c>
      <c r="G711" s="4" t="s">
        <v>26</v>
      </c>
      <c r="H711" s="3" t="s">
        <v>284</v>
      </c>
      <c r="I711" s="7" t="s">
        <v>6521</v>
      </c>
      <c r="J711" s="7" t="s">
        <v>6521</v>
      </c>
      <c r="K711" s="7" t="s">
        <v>6521</v>
      </c>
      <c r="L711" s="27" t="s">
        <v>6521</v>
      </c>
      <c r="M711" s="7" t="s">
        <v>6521</v>
      </c>
      <c r="N711" s="3" t="s">
        <v>2120</v>
      </c>
      <c r="O711" s="5" t="s">
        <v>6521</v>
      </c>
      <c r="P711" s="3" t="s">
        <v>2121</v>
      </c>
      <c r="Q711" s="6" t="str">
        <f t="shared" si="12"/>
        <v>N/A</v>
      </c>
      <c r="R711" s="7" t="s">
        <v>6521</v>
      </c>
      <c r="S711" s="7" t="s">
        <v>6521</v>
      </c>
      <c r="T711" s="7" t="s">
        <v>6521</v>
      </c>
      <c r="U711" s="7" t="s">
        <v>6521</v>
      </c>
      <c r="V711" s="8" t="s">
        <v>26</v>
      </c>
      <c r="W711" s="9" t="s">
        <v>2122</v>
      </c>
    </row>
    <row r="712" spans="1:23" ht="108" customHeight="1">
      <c r="A712" s="2" t="s">
        <v>375</v>
      </c>
      <c r="B712" s="3" t="s">
        <v>376</v>
      </c>
      <c r="C712" s="3" t="s">
        <v>377</v>
      </c>
      <c r="D712" s="4">
        <v>2009</v>
      </c>
      <c r="E712" s="3" t="s">
        <v>65</v>
      </c>
      <c r="F712" s="3" t="s">
        <v>22</v>
      </c>
      <c r="G712" s="4" t="s">
        <v>26</v>
      </c>
      <c r="H712" s="3" t="s">
        <v>284</v>
      </c>
      <c r="I712" s="7" t="s">
        <v>6521</v>
      </c>
      <c r="J712" s="7" t="s">
        <v>6521</v>
      </c>
      <c r="K712" s="7" t="s">
        <v>6521</v>
      </c>
      <c r="L712" s="27" t="s">
        <v>6521</v>
      </c>
      <c r="M712" s="7" t="s">
        <v>6521</v>
      </c>
      <c r="N712" s="3" t="s">
        <v>378</v>
      </c>
      <c r="O712" s="5" t="s">
        <v>6521</v>
      </c>
      <c r="P712" s="7" t="s">
        <v>6521</v>
      </c>
      <c r="Q712" s="6" t="str">
        <f t="shared" si="12"/>
        <v>N/A</v>
      </c>
      <c r="R712" s="7" t="s">
        <v>74</v>
      </c>
      <c r="S712" s="7" t="s">
        <v>6521</v>
      </c>
      <c r="T712" s="7" t="s">
        <v>6521</v>
      </c>
      <c r="U712" s="7" t="s">
        <v>6521</v>
      </c>
      <c r="V712" s="8" t="s">
        <v>26</v>
      </c>
      <c r="W712" s="9" t="s">
        <v>379</v>
      </c>
    </row>
    <row r="713" spans="1:23" ht="108" customHeight="1">
      <c r="A713" s="2" t="s">
        <v>1491</v>
      </c>
      <c r="B713" s="3" t="s">
        <v>1492</v>
      </c>
      <c r="C713" s="3" t="s">
        <v>1493</v>
      </c>
      <c r="D713" s="4">
        <v>2009</v>
      </c>
      <c r="E713" s="3" t="s">
        <v>65</v>
      </c>
      <c r="F713" s="3" t="s">
        <v>22</v>
      </c>
      <c r="G713" s="4" t="s">
        <v>26</v>
      </c>
      <c r="H713" s="3" t="s">
        <v>284</v>
      </c>
      <c r="I713" s="7" t="s">
        <v>6521</v>
      </c>
      <c r="J713" s="7" t="s">
        <v>6521</v>
      </c>
      <c r="K713" s="7" t="s">
        <v>6521</v>
      </c>
      <c r="L713" s="27" t="s">
        <v>6521</v>
      </c>
      <c r="M713" s="7" t="s">
        <v>6521</v>
      </c>
      <c r="N713" s="3" t="s">
        <v>1494</v>
      </c>
      <c r="O713" s="5" t="s">
        <v>6521</v>
      </c>
      <c r="P713" s="3" t="s">
        <v>6933</v>
      </c>
      <c r="Q713" s="6" t="str">
        <f t="shared" si="12"/>
        <v>N/A</v>
      </c>
      <c r="R713" s="7" t="s">
        <v>74</v>
      </c>
      <c r="S713" s="3" t="s">
        <v>34</v>
      </c>
      <c r="T713" s="7" t="s">
        <v>6521</v>
      </c>
      <c r="U713" s="7" t="s">
        <v>6521</v>
      </c>
      <c r="V713" s="8" t="s">
        <v>26</v>
      </c>
      <c r="W713" s="9" t="s">
        <v>1495</v>
      </c>
    </row>
    <row r="714" spans="1:23" ht="108" customHeight="1">
      <c r="A714" s="2" t="s">
        <v>5261</v>
      </c>
      <c r="B714" s="3" t="s">
        <v>5262</v>
      </c>
      <c r="C714" s="3" t="s">
        <v>5263</v>
      </c>
      <c r="D714" s="4">
        <v>2009</v>
      </c>
      <c r="E714" s="3" t="s">
        <v>65</v>
      </c>
      <c r="F714" s="3" t="s">
        <v>22</v>
      </c>
      <c r="G714" s="4" t="s">
        <v>26</v>
      </c>
      <c r="H714" s="3" t="s">
        <v>284</v>
      </c>
      <c r="I714" s="7" t="s">
        <v>6521</v>
      </c>
      <c r="J714" s="7" t="s">
        <v>6521</v>
      </c>
      <c r="K714" s="7" t="s">
        <v>6521</v>
      </c>
      <c r="L714" s="27" t="s">
        <v>6521</v>
      </c>
      <c r="M714" s="7" t="s">
        <v>6521</v>
      </c>
      <c r="N714" s="3" t="s">
        <v>5264</v>
      </c>
      <c r="O714" s="5" t="s">
        <v>6521</v>
      </c>
      <c r="P714" s="3" t="s">
        <v>6766</v>
      </c>
      <c r="Q714" s="6" t="str">
        <f t="shared" si="12"/>
        <v>N/A</v>
      </c>
      <c r="R714" s="7" t="s">
        <v>6521</v>
      </c>
      <c r="S714" s="7" t="s">
        <v>6521</v>
      </c>
      <c r="T714" s="7" t="s">
        <v>6521</v>
      </c>
      <c r="U714" s="7" t="s">
        <v>6521</v>
      </c>
      <c r="V714" s="8" t="s">
        <v>26</v>
      </c>
      <c r="W714" s="9" t="s">
        <v>5265</v>
      </c>
    </row>
    <row r="715" spans="1:23" ht="108" customHeight="1">
      <c r="A715" s="2" t="s">
        <v>2066</v>
      </c>
      <c r="B715" s="3" t="s">
        <v>2067</v>
      </c>
      <c r="C715" s="3" t="s">
        <v>2068</v>
      </c>
      <c r="D715" s="4">
        <v>2008</v>
      </c>
      <c r="E715" s="3" t="s">
        <v>335</v>
      </c>
      <c r="F715" s="3" t="s">
        <v>22</v>
      </c>
      <c r="G715" s="4" t="s">
        <v>26</v>
      </c>
      <c r="H715" s="3" t="s">
        <v>284</v>
      </c>
      <c r="I715" s="7" t="s">
        <v>6521</v>
      </c>
      <c r="J715" s="7" t="s">
        <v>6521</v>
      </c>
      <c r="K715" s="7" t="s">
        <v>6521</v>
      </c>
      <c r="L715" s="27" t="s">
        <v>6521</v>
      </c>
      <c r="M715" s="7" t="s">
        <v>6521</v>
      </c>
      <c r="N715" s="3" t="s">
        <v>2069</v>
      </c>
      <c r="O715" s="5" t="s">
        <v>6521</v>
      </c>
      <c r="P715" s="3" t="s">
        <v>839</v>
      </c>
      <c r="Q715" s="6" t="str">
        <f t="shared" si="12"/>
        <v>N/A</v>
      </c>
      <c r="R715" s="7" t="s">
        <v>6521</v>
      </c>
      <c r="S715" s="7" t="s">
        <v>6521</v>
      </c>
      <c r="T715" s="7" t="s">
        <v>6521</v>
      </c>
      <c r="U715" s="7" t="s">
        <v>6521</v>
      </c>
      <c r="V715" s="8" t="s">
        <v>26</v>
      </c>
      <c r="W715" s="9" t="s">
        <v>2070</v>
      </c>
    </row>
    <row r="716" spans="1:23" ht="108" customHeight="1">
      <c r="A716" s="2" t="s">
        <v>6012</v>
      </c>
      <c r="B716" s="3" t="s">
        <v>6013</v>
      </c>
      <c r="C716" s="3" t="s">
        <v>6014</v>
      </c>
      <c r="D716" s="4">
        <v>2004</v>
      </c>
      <c r="E716" s="3" t="s">
        <v>516</v>
      </c>
      <c r="F716" s="3" t="s">
        <v>22</v>
      </c>
      <c r="G716" s="4" t="s">
        <v>26</v>
      </c>
      <c r="H716" s="3" t="s">
        <v>284</v>
      </c>
      <c r="I716" s="7" t="s">
        <v>6521</v>
      </c>
      <c r="J716" s="7" t="s">
        <v>6521</v>
      </c>
      <c r="K716" s="7" t="s">
        <v>6521</v>
      </c>
      <c r="L716" s="27" t="s">
        <v>6521</v>
      </c>
      <c r="M716" s="7" t="s">
        <v>6521</v>
      </c>
      <c r="N716" s="3" t="s">
        <v>6015</v>
      </c>
      <c r="O716" s="5" t="s">
        <v>6521</v>
      </c>
      <c r="P716" s="3" t="s">
        <v>6016</v>
      </c>
      <c r="Q716" s="6" t="str">
        <f t="shared" si="12"/>
        <v>N/A</v>
      </c>
      <c r="R716" s="7" t="s">
        <v>6521</v>
      </c>
      <c r="S716" s="7" t="s">
        <v>6521</v>
      </c>
      <c r="T716" s="7" t="s">
        <v>6521</v>
      </c>
      <c r="U716" s="7" t="s">
        <v>6521</v>
      </c>
      <c r="V716" s="8" t="s">
        <v>26</v>
      </c>
      <c r="W716" s="9" t="s">
        <v>6017</v>
      </c>
    </row>
    <row r="717" spans="1:23" ht="108" customHeight="1">
      <c r="A717" s="2" t="s">
        <v>835</v>
      </c>
      <c r="B717" s="3" t="s">
        <v>836</v>
      </c>
      <c r="C717" s="3" t="s">
        <v>837</v>
      </c>
      <c r="D717" s="4">
        <v>2005</v>
      </c>
      <c r="E717" s="3" t="s">
        <v>516</v>
      </c>
      <c r="F717" s="3" t="s">
        <v>22</v>
      </c>
      <c r="G717" s="4" t="s">
        <v>26</v>
      </c>
      <c r="H717" s="3" t="s">
        <v>284</v>
      </c>
      <c r="I717" s="7" t="s">
        <v>6521</v>
      </c>
      <c r="J717" s="7" t="s">
        <v>6521</v>
      </c>
      <c r="K717" s="7" t="s">
        <v>6521</v>
      </c>
      <c r="L717" s="27" t="s">
        <v>6521</v>
      </c>
      <c r="M717" s="7" t="s">
        <v>6521</v>
      </c>
      <c r="N717" s="3" t="s">
        <v>838</v>
      </c>
      <c r="O717" s="5" t="s">
        <v>6521</v>
      </c>
      <c r="P717" s="3" t="s">
        <v>839</v>
      </c>
      <c r="Q717" s="6" t="str">
        <f t="shared" si="12"/>
        <v>N/A</v>
      </c>
      <c r="R717" s="7" t="s">
        <v>6521</v>
      </c>
      <c r="S717" s="7" t="s">
        <v>6521</v>
      </c>
      <c r="T717" s="7" t="s">
        <v>6521</v>
      </c>
      <c r="U717" s="7" t="s">
        <v>6521</v>
      </c>
      <c r="V717" s="8" t="s">
        <v>26</v>
      </c>
      <c r="W717" s="9" t="s">
        <v>840</v>
      </c>
    </row>
    <row r="718" spans="1:23" ht="108" customHeight="1">
      <c r="A718" s="2" t="s">
        <v>1430</v>
      </c>
      <c r="B718" s="3" t="s">
        <v>1431</v>
      </c>
      <c r="C718" s="3" t="s">
        <v>1432</v>
      </c>
      <c r="D718" s="4">
        <v>2006</v>
      </c>
      <c r="E718" s="3" t="s">
        <v>516</v>
      </c>
      <c r="F718" s="3" t="s">
        <v>22</v>
      </c>
      <c r="G718" s="4" t="s">
        <v>26</v>
      </c>
      <c r="H718" s="3" t="s">
        <v>284</v>
      </c>
      <c r="I718" s="7" t="s">
        <v>6521</v>
      </c>
      <c r="J718" s="7" t="s">
        <v>6521</v>
      </c>
      <c r="K718" s="7" t="s">
        <v>6521</v>
      </c>
      <c r="L718" s="27" t="s">
        <v>6521</v>
      </c>
      <c r="M718" s="7" t="s">
        <v>6521</v>
      </c>
      <c r="N718" s="3" t="s">
        <v>603</v>
      </c>
      <c r="O718" s="5" t="s">
        <v>6521</v>
      </c>
      <c r="P718" s="3" t="s">
        <v>1433</v>
      </c>
      <c r="Q718" s="6" t="str">
        <f t="shared" si="12"/>
        <v>N/A</v>
      </c>
      <c r="R718" s="7" t="s">
        <v>962</v>
      </c>
      <c r="S718" s="7" t="s">
        <v>6521</v>
      </c>
      <c r="T718" s="7" t="s">
        <v>6521</v>
      </c>
      <c r="U718" s="7" t="s">
        <v>6521</v>
      </c>
      <c r="V718" s="8" t="s">
        <v>26</v>
      </c>
      <c r="W718" s="9" t="s">
        <v>1434</v>
      </c>
    </row>
    <row r="719" spans="1:23" ht="108" customHeight="1">
      <c r="A719" s="2" t="s">
        <v>1355</v>
      </c>
      <c r="B719" s="3" t="s">
        <v>1356</v>
      </c>
      <c r="C719" s="3" t="s">
        <v>1357</v>
      </c>
      <c r="D719" s="4">
        <v>2007</v>
      </c>
      <c r="E719" s="3" t="s">
        <v>31</v>
      </c>
      <c r="F719" s="3" t="s">
        <v>22</v>
      </c>
      <c r="G719" s="4" t="s">
        <v>26</v>
      </c>
      <c r="H719" s="3" t="s">
        <v>284</v>
      </c>
      <c r="I719" s="7" t="s">
        <v>6521</v>
      </c>
      <c r="J719" s="7" t="s">
        <v>6521</v>
      </c>
      <c r="K719" s="7" t="s">
        <v>6521</v>
      </c>
      <c r="L719" s="27" t="s">
        <v>6521</v>
      </c>
      <c r="M719" s="7" t="s">
        <v>6521</v>
      </c>
      <c r="N719" s="3" t="s">
        <v>6731</v>
      </c>
      <c r="O719" s="5" t="s">
        <v>6521</v>
      </c>
      <c r="P719" s="3" t="s">
        <v>6851</v>
      </c>
      <c r="Q719" s="6" t="str">
        <f t="shared" si="12"/>
        <v>N/A</v>
      </c>
      <c r="R719" s="7" t="s">
        <v>41</v>
      </c>
      <c r="S719" s="7" t="s">
        <v>6521</v>
      </c>
      <c r="T719" s="7" t="s">
        <v>6521</v>
      </c>
      <c r="U719" s="7" t="s">
        <v>6521</v>
      </c>
      <c r="V719" s="8" t="s">
        <v>26</v>
      </c>
      <c r="W719" s="9" t="s">
        <v>1358</v>
      </c>
    </row>
    <row r="720" spans="1:23" ht="108" customHeight="1">
      <c r="A720" s="2" t="s">
        <v>5785</v>
      </c>
      <c r="B720" s="3" t="s">
        <v>5786</v>
      </c>
      <c r="C720" s="3" t="s">
        <v>5787</v>
      </c>
      <c r="D720" s="4">
        <v>2007</v>
      </c>
      <c r="E720" s="3" t="s">
        <v>149</v>
      </c>
      <c r="F720" s="3" t="s">
        <v>22</v>
      </c>
      <c r="G720" s="4" t="s">
        <v>26</v>
      </c>
      <c r="H720" s="3" t="s">
        <v>284</v>
      </c>
      <c r="I720" s="7" t="s">
        <v>6521</v>
      </c>
      <c r="J720" s="7" t="s">
        <v>6521</v>
      </c>
      <c r="K720" s="7" t="s">
        <v>6521</v>
      </c>
      <c r="L720" s="27" t="s">
        <v>6521</v>
      </c>
      <c r="M720" s="7" t="s">
        <v>6521</v>
      </c>
      <c r="N720" s="3" t="s">
        <v>5788</v>
      </c>
      <c r="O720" s="5" t="s">
        <v>6521</v>
      </c>
      <c r="P720" s="3" t="s">
        <v>118</v>
      </c>
      <c r="Q720" s="6" t="str">
        <f t="shared" si="12"/>
        <v>N/A</v>
      </c>
      <c r="R720" s="7" t="s">
        <v>41</v>
      </c>
      <c r="S720" s="7" t="s">
        <v>6521</v>
      </c>
      <c r="T720" s="7" t="s">
        <v>6521</v>
      </c>
      <c r="U720" s="7" t="s">
        <v>6521</v>
      </c>
      <c r="V720" s="8" t="s">
        <v>26</v>
      </c>
      <c r="W720" s="9" t="s">
        <v>5789</v>
      </c>
    </row>
    <row r="721" spans="1:23" ht="108" customHeight="1">
      <c r="A721" s="2" t="s">
        <v>6270</v>
      </c>
      <c r="B721" s="3" t="s">
        <v>6271</v>
      </c>
      <c r="C721" s="3" t="s">
        <v>6272</v>
      </c>
      <c r="D721" s="4">
        <v>2007</v>
      </c>
      <c r="E721" s="3" t="s">
        <v>149</v>
      </c>
      <c r="F721" s="3" t="s">
        <v>22</v>
      </c>
      <c r="G721" s="4" t="s">
        <v>26</v>
      </c>
      <c r="H721" s="3" t="s">
        <v>284</v>
      </c>
      <c r="I721" s="7" t="s">
        <v>6521</v>
      </c>
      <c r="J721" s="7" t="s">
        <v>6521</v>
      </c>
      <c r="K721" s="7" t="s">
        <v>6521</v>
      </c>
      <c r="L721" s="27" t="s">
        <v>6521</v>
      </c>
      <c r="M721" s="7" t="s">
        <v>6521</v>
      </c>
      <c r="N721" s="3" t="s">
        <v>6273</v>
      </c>
      <c r="O721" s="5" t="s">
        <v>6521</v>
      </c>
      <c r="P721" s="7" t="s">
        <v>6521</v>
      </c>
      <c r="Q721" s="6" t="str">
        <f t="shared" si="12"/>
        <v>N/A</v>
      </c>
      <c r="R721" s="7" t="s">
        <v>6521</v>
      </c>
      <c r="S721" s="3" t="s">
        <v>55</v>
      </c>
      <c r="T721" s="7" t="s">
        <v>6521</v>
      </c>
      <c r="U721" s="7" t="s">
        <v>6521</v>
      </c>
      <c r="V721" s="8" t="s">
        <v>26</v>
      </c>
      <c r="W721" s="9" t="s">
        <v>6274</v>
      </c>
    </row>
    <row r="722" spans="1:23" ht="108" customHeight="1">
      <c r="A722" s="2" t="s">
        <v>384</v>
      </c>
      <c r="B722" s="3" t="s">
        <v>385</v>
      </c>
      <c r="C722" s="3" t="s">
        <v>386</v>
      </c>
      <c r="D722" s="4">
        <v>2011</v>
      </c>
      <c r="E722" s="3" t="s">
        <v>149</v>
      </c>
      <c r="F722" s="3" t="s">
        <v>22</v>
      </c>
      <c r="G722" s="4" t="s">
        <v>26</v>
      </c>
      <c r="H722" s="3" t="s">
        <v>284</v>
      </c>
      <c r="I722" s="7" t="s">
        <v>6521</v>
      </c>
      <c r="J722" s="7" t="s">
        <v>6521</v>
      </c>
      <c r="K722" s="7" t="s">
        <v>6521</v>
      </c>
      <c r="L722" s="27" t="s">
        <v>6521</v>
      </c>
      <c r="M722" s="7" t="s">
        <v>6521</v>
      </c>
      <c r="N722" s="3" t="s">
        <v>387</v>
      </c>
      <c r="O722" s="5" t="s">
        <v>6521</v>
      </c>
      <c r="P722" s="3" t="s">
        <v>388</v>
      </c>
      <c r="Q722" s="6" t="str">
        <f t="shared" si="12"/>
        <v>N/A</v>
      </c>
      <c r="R722" s="7" t="s">
        <v>74</v>
      </c>
      <c r="S722" s="7" t="s">
        <v>6521</v>
      </c>
      <c r="T722" s="7" t="s">
        <v>6521</v>
      </c>
      <c r="U722" s="7" t="s">
        <v>6521</v>
      </c>
      <c r="V722" s="8" t="s">
        <v>163</v>
      </c>
      <c r="W722" s="9" t="s">
        <v>389</v>
      </c>
    </row>
    <row r="723" spans="1:23" ht="108" customHeight="1">
      <c r="A723" s="2" t="s">
        <v>4278</v>
      </c>
      <c r="B723" s="3" t="s">
        <v>4279</v>
      </c>
      <c r="C723" s="3" t="s">
        <v>4280</v>
      </c>
      <c r="D723" s="4">
        <v>2012</v>
      </c>
      <c r="E723" s="3" t="s">
        <v>149</v>
      </c>
      <c r="F723" s="3" t="s">
        <v>22</v>
      </c>
      <c r="G723" s="4" t="s">
        <v>26</v>
      </c>
      <c r="H723" s="3" t="s">
        <v>284</v>
      </c>
      <c r="I723" s="7" t="s">
        <v>6521</v>
      </c>
      <c r="J723" s="7" t="s">
        <v>6521</v>
      </c>
      <c r="K723" s="7" t="s">
        <v>6521</v>
      </c>
      <c r="L723" s="27" t="s">
        <v>6521</v>
      </c>
      <c r="M723" s="7" t="s">
        <v>6521</v>
      </c>
      <c r="N723" s="3" t="s">
        <v>603</v>
      </c>
      <c r="O723" s="5" t="s">
        <v>6521</v>
      </c>
      <c r="P723" s="3" t="s">
        <v>4281</v>
      </c>
      <c r="Q723" s="6" t="str">
        <f t="shared" si="12"/>
        <v>N/A</v>
      </c>
      <c r="R723" s="7" t="s">
        <v>6521</v>
      </c>
      <c r="S723" s="3" t="s">
        <v>55</v>
      </c>
      <c r="T723" s="7" t="s">
        <v>6521</v>
      </c>
      <c r="U723" s="7" t="s">
        <v>6521</v>
      </c>
      <c r="V723" s="8" t="s">
        <v>163</v>
      </c>
      <c r="W723" s="9" t="s">
        <v>6459</v>
      </c>
    </row>
    <row r="724" spans="1:23" ht="108" customHeight="1">
      <c r="A724" s="2" t="s">
        <v>3788</v>
      </c>
      <c r="B724" s="3" t="s">
        <v>3789</v>
      </c>
      <c r="C724" s="3" t="s">
        <v>3790</v>
      </c>
      <c r="D724" s="4">
        <v>2011</v>
      </c>
      <c r="E724" s="3" t="s">
        <v>84</v>
      </c>
      <c r="F724" s="3" t="s">
        <v>22</v>
      </c>
      <c r="G724" s="4" t="s">
        <v>26</v>
      </c>
      <c r="H724" s="3" t="s">
        <v>2084</v>
      </c>
      <c r="I724" s="7" t="s">
        <v>6521</v>
      </c>
      <c r="J724" s="7" t="s">
        <v>6521</v>
      </c>
      <c r="K724" s="7" t="s">
        <v>6521</v>
      </c>
      <c r="L724" s="27" t="s">
        <v>6521</v>
      </c>
      <c r="M724" s="7" t="s">
        <v>6521</v>
      </c>
      <c r="N724" s="3" t="s">
        <v>3791</v>
      </c>
      <c r="O724" s="5" t="s">
        <v>6521</v>
      </c>
      <c r="P724" s="3" t="s">
        <v>3792</v>
      </c>
      <c r="Q724" s="6" t="str">
        <f t="shared" si="12"/>
        <v>N/A</v>
      </c>
      <c r="R724" s="7" t="s">
        <v>6521</v>
      </c>
      <c r="S724" s="7" t="s">
        <v>6521</v>
      </c>
      <c r="T724" s="7" t="s">
        <v>6521</v>
      </c>
      <c r="U724" s="7" t="s">
        <v>6521</v>
      </c>
      <c r="V724" s="8" t="s">
        <v>26</v>
      </c>
      <c r="W724" s="9" t="s">
        <v>3793</v>
      </c>
    </row>
    <row r="725" spans="1:23" ht="108" customHeight="1">
      <c r="A725" s="2" t="s">
        <v>2112</v>
      </c>
      <c r="B725" s="3" t="s">
        <v>2113</v>
      </c>
      <c r="C725" s="3" t="s">
        <v>2114</v>
      </c>
      <c r="D725" s="4">
        <v>2012</v>
      </c>
      <c r="E725" s="3" t="s">
        <v>1887</v>
      </c>
      <c r="F725" s="3" t="s">
        <v>22</v>
      </c>
      <c r="G725" s="4" t="s">
        <v>26</v>
      </c>
      <c r="H725" s="3" t="s">
        <v>2084</v>
      </c>
      <c r="I725" s="7" t="s">
        <v>6521</v>
      </c>
      <c r="J725" s="7" t="s">
        <v>6521</v>
      </c>
      <c r="K725" s="7" t="s">
        <v>6521</v>
      </c>
      <c r="L725" s="27" t="s">
        <v>6521</v>
      </c>
      <c r="M725" s="7" t="s">
        <v>6521</v>
      </c>
      <c r="N725" s="3" t="s">
        <v>6720</v>
      </c>
      <c r="O725" s="5" t="s">
        <v>6521</v>
      </c>
      <c r="P725" s="3" t="s">
        <v>2115</v>
      </c>
      <c r="Q725" s="6" t="str">
        <f t="shared" si="12"/>
        <v>N/A</v>
      </c>
      <c r="R725" s="7" t="s">
        <v>6521</v>
      </c>
      <c r="S725" s="7" t="s">
        <v>6521</v>
      </c>
      <c r="T725" s="7" t="s">
        <v>6521</v>
      </c>
      <c r="U725" s="7" t="s">
        <v>6521</v>
      </c>
      <c r="V725" s="8" t="s">
        <v>26</v>
      </c>
      <c r="W725" s="9" t="s">
        <v>2116</v>
      </c>
    </row>
    <row r="726" spans="1:23" ht="108" customHeight="1">
      <c r="A726" s="2" t="s">
        <v>2447</v>
      </c>
      <c r="B726" s="3" t="s">
        <v>2448</v>
      </c>
      <c r="C726" s="3" t="s">
        <v>2449</v>
      </c>
      <c r="D726" s="4">
        <v>2011</v>
      </c>
      <c r="E726" s="3" t="s">
        <v>1919</v>
      </c>
      <c r="F726" s="3" t="s">
        <v>22</v>
      </c>
      <c r="G726" s="4" t="s">
        <v>26</v>
      </c>
      <c r="H726" s="3" t="s">
        <v>2450</v>
      </c>
      <c r="I726" s="7" t="s">
        <v>6521</v>
      </c>
      <c r="J726" s="7" t="s">
        <v>6521</v>
      </c>
      <c r="K726" s="7" t="s">
        <v>6521</v>
      </c>
      <c r="L726" s="27" t="s">
        <v>6521</v>
      </c>
      <c r="M726" s="7" t="s">
        <v>6521</v>
      </c>
      <c r="N726" s="3" t="s">
        <v>6715</v>
      </c>
      <c r="O726" s="5" t="s">
        <v>6521</v>
      </c>
      <c r="P726" s="3" t="s">
        <v>2451</v>
      </c>
      <c r="Q726" s="6" t="str">
        <f t="shared" si="12"/>
        <v>N/A</v>
      </c>
      <c r="R726" s="7" t="s">
        <v>6521</v>
      </c>
      <c r="S726" s="7" t="s">
        <v>6521</v>
      </c>
      <c r="T726" s="7" t="s">
        <v>6521</v>
      </c>
      <c r="U726" s="7" t="s">
        <v>6521</v>
      </c>
      <c r="V726" s="8" t="s">
        <v>26</v>
      </c>
      <c r="W726" s="9" t="s">
        <v>2452</v>
      </c>
    </row>
    <row r="727" spans="1:23" ht="108" customHeight="1">
      <c r="A727" s="2" t="s">
        <v>5893</v>
      </c>
      <c r="B727" s="3" t="s">
        <v>5894</v>
      </c>
      <c r="C727" s="3" t="s">
        <v>5895</v>
      </c>
      <c r="D727" s="4">
        <v>2010</v>
      </c>
      <c r="E727" s="3" t="s">
        <v>65</v>
      </c>
      <c r="F727" s="3" t="s">
        <v>22</v>
      </c>
      <c r="G727" s="4" t="s">
        <v>26</v>
      </c>
      <c r="H727" s="3" t="s">
        <v>2084</v>
      </c>
      <c r="I727" s="7" t="s">
        <v>6521</v>
      </c>
      <c r="J727" s="7" t="s">
        <v>6521</v>
      </c>
      <c r="K727" s="7" t="s">
        <v>6521</v>
      </c>
      <c r="L727" s="27" t="s">
        <v>6521</v>
      </c>
      <c r="M727" s="7" t="s">
        <v>6521</v>
      </c>
      <c r="N727" s="3" t="s">
        <v>5896</v>
      </c>
      <c r="O727" s="5" t="s">
        <v>6521</v>
      </c>
      <c r="P727" s="7" t="s">
        <v>6521</v>
      </c>
      <c r="Q727" s="6" t="str">
        <f t="shared" si="12"/>
        <v>N/A</v>
      </c>
      <c r="R727" s="7" t="s">
        <v>6521</v>
      </c>
      <c r="S727" s="7" t="s">
        <v>6521</v>
      </c>
      <c r="T727" s="7" t="s">
        <v>6521</v>
      </c>
      <c r="U727" s="7" t="s">
        <v>6521</v>
      </c>
      <c r="V727" s="8" t="s">
        <v>26</v>
      </c>
      <c r="W727" s="9" t="s">
        <v>5897</v>
      </c>
    </row>
    <row r="728" spans="1:23" ht="108" customHeight="1">
      <c r="A728" s="2" t="s">
        <v>2919</v>
      </c>
      <c r="B728" s="3" t="s">
        <v>2920</v>
      </c>
      <c r="C728" s="3" t="s">
        <v>2921</v>
      </c>
      <c r="D728" s="4">
        <v>2007</v>
      </c>
      <c r="E728" s="3" t="s">
        <v>346</v>
      </c>
      <c r="F728" s="3" t="s">
        <v>22</v>
      </c>
      <c r="G728" s="4" t="s">
        <v>26</v>
      </c>
      <c r="H728" s="3" t="s">
        <v>2084</v>
      </c>
      <c r="I728" s="7" t="s">
        <v>6521</v>
      </c>
      <c r="J728" s="7" t="s">
        <v>6521</v>
      </c>
      <c r="K728" s="7" t="s">
        <v>6521</v>
      </c>
      <c r="L728" s="27" t="s">
        <v>6521</v>
      </c>
      <c r="M728" s="7" t="s">
        <v>6521</v>
      </c>
      <c r="N728" s="3" t="s">
        <v>2922</v>
      </c>
      <c r="O728" s="5" t="s">
        <v>6521</v>
      </c>
      <c r="P728" s="3" t="s">
        <v>6934</v>
      </c>
      <c r="Q728" s="6" t="str">
        <f t="shared" si="12"/>
        <v>N/A</v>
      </c>
      <c r="R728" s="7" t="s">
        <v>6521</v>
      </c>
      <c r="S728" s="7" t="s">
        <v>6521</v>
      </c>
      <c r="T728" s="7" t="s">
        <v>6521</v>
      </c>
      <c r="U728" s="7" t="s">
        <v>6521</v>
      </c>
      <c r="V728" s="8" t="s">
        <v>26</v>
      </c>
      <c r="W728" s="9" t="s">
        <v>2923</v>
      </c>
    </row>
    <row r="729" spans="1:23" ht="108" customHeight="1">
      <c r="A729" s="2" t="s">
        <v>2081</v>
      </c>
      <c r="B729" s="3" t="s">
        <v>2082</v>
      </c>
      <c r="C729" s="3" t="s">
        <v>2083</v>
      </c>
      <c r="D729" s="4">
        <v>2011</v>
      </c>
      <c r="E729" s="3" t="s">
        <v>149</v>
      </c>
      <c r="F729" s="3" t="s">
        <v>22</v>
      </c>
      <c r="G729" s="4" t="s">
        <v>26</v>
      </c>
      <c r="H729" s="3" t="s">
        <v>2084</v>
      </c>
      <c r="I729" s="7" t="s">
        <v>6521</v>
      </c>
      <c r="J729" s="7" t="s">
        <v>6521</v>
      </c>
      <c r="K729" s="7" t="s">
        <v>6521</v>
      </c>
      <c r="L729" s="27" t="s">
        <v>6521</v>
      </c>
      <c r="M729" s="7" t="s">
        <v>6521</v>
      </c>
      <c r="N729" s="3" t="s">
        <v>2085</v>
      </c>
      <c r="O729" s="5" t="s">
        <v>6521</v>
      </c>
      <c r="P729" s="3" t="s">
        <v>2086</v>
      </c>
      <c r="Q729" s="6" t="str">
        <f t="shared" si="12"/>
        <v>N/A</v>
      </c>
      <c r="R729" s="7" t="s">
        <v>6521</v>
      </c>
      <c r="S729" s="7" t="s">
        <v>6521</v>
      </c>
      <c r="T729" s="7" t="s">
        <v>6521</v>
      </c>
      <c r="U729" s="7" t="s">
        <v>6521</v>
      </c>
      <c r="V729" s="8" t="s">
        <v>26</v>
      </c>
      <c r="W729" s="9" t="s">
        <v>2087</v>
      </c>
    </row>
    <row r="730" spans="1:23" ht="108" customHeight="1">
      <c r="A730" s="2" t="s">
        <v>3535</v>
      </c>
      <c r="B730" s="3" t="s">
        <v>3536</v>
      </c>
      <c r="C730" s="3" t="s">
        <v>3537</v>
      </c>
      <c r="D730" s="4">
        <v>2011</v>
      </c>
      <c r="E730" s="3" t="s">
        <v>3538</v>
      </c>
      <c r="F730" s="3" t="s">
        <v>22</v>
      </c>
      <c r="G730" s="4" t="s">
        <v>23</v>
      </c>
      <c r="H730" s="7" t="s">
        <v>6521</v>
      </c>
      <c r="I730" s="7" t="s">
        <v>6521</v>
      </c>
      <c r="J730" s="7" t="s">
        <v>6521</v>
      </c>
      <c r="K730" s="7" t="s">
        <v>6521</v>
      </c>
      <c r="L730" s="27" t="s">
        <v>6521</v>
      </c>
      <c r="M730" s="7" t="s">
        <v>6521</v>
      </c>
      <c r="N730" s="3" t="s">
        <v>40</v>
      </c>
      <c r="O730" s="5" t="s">
        <v>6521</v>
      </c>
      <c r="P730" s="3" t="s">
        <v>6919</v>
      </c>
      <c r="Q730" s="6" t="str">
        <f t="shared" si="12"/>
        <v>N/A</v>
      </c>
      <c r="R730" s="7" t="s">
        <v>6521</v>
      </c>
      <c r="S730" s="3" t="s">
        <v>34</v>
      </c>
      <c r="T730" s="7" t="s">
        <v>6521</v>
      </c>
      <c r="U730" s="7" t="s">
        <v>6521</v>
      </c>
      <c r="V730" s="8" t="s">
        <v>26</v>
      </c>
      <c r="W730" s="9" t="s">
        <v>3539</v>
      </c>
    </row>
    <row r="731" spans="1:23" ht="108" customHeight="1">
      <c r="A731" s="2" t="s">
        <v>1944</v>
      </c>
      <c r="B731" s="3" t="s">
        <v>1945</v>
      </c>
      <c r="C731" s="3" t="s">
        <v>1946</v>
      </c>
      <c r="D731" s="4">
        <v>1995</v>
      </c>
      <c r="E731" s="3" t="s">
        <v>84</v>
      </c>
      <c r="F731" s="3" t="s">
        <v>22</v>
      </c>
      <c r="G731" s="4" t="s">
        <v>23</v>
      </c>
      <c r="H731" s="7" t="s">
        <v>6521</v>
      </c>
      <c r="I731" s="7" t="s">
        <v>6521</v>
      </c>
      <c r="J731" s="7" t="s">
        <v>6521</v>
      </c>
      <c r="K731" s="7" t="s">
        <v>6521</v>
      </c>
      <c r="L731" s="27" t="s">
        <v>6521</v>
      </c>
      <c r="M731" s="7" t="s">
        <v>6521</v>
      </c>
      <c r="N731" s="3" t="s">
        <v>1947</v>
      </c>
      <c r="O731" s="5" t="s">
        <v>6521</v>
      </c>
      <c r="P731" s="7" t="s">
        <v>6521</v>
      </c>
      <c r="Q731" s="6" t="str">
        <f t="shared" si="12"/>
        <v>N/A</v>
      </c>
      <c r="R731" s="7" t="s">
        <v>74</v>
      </c>
      <c r="S731" s="7" t="s">
        <v>6521</v>
      </c>
      <c r="T731" s="7" t="s">
        <v>6521</v>
      </c>
      <c r="U731" s="7" t="s">
        <v>6521</v>
      </c>
      <c r="V731" s="8" t="s">
        <v>26</v>
      </c>
      <c r="W731" s="7" t="s">
        <v>6521</v>
      </c>
    </row>
    <row r="732" spans="1:23" ht="108" customHeight="1">
      <c r="A732" s="2" t="s">
        <v>2509</v>
      </c>
      <c r="B732" s="3" t="s">
        <v>2510</v>
      </c>
      <c r="C732" s="3" t="s">
        <v>2511</v>
      </c>
      <c r="D732" s="4">
        <v>1995</v>
      </c>
      <c r="E732" s="3" t="s">
        <v>84</v>
      </c>
      <c r="F732" s="3" t="s">
        <v>22</v>
      </c>
      <c r="G732" s="4" t="s">
        <v>23</v>
      </c>
      <c r="H732" s="7" t="s">
        <v>6521</v>
      </c>
      <c r="I732" s="7" t="s">
        <v>6521</v>
      </c>
      <c r="J732" s="7" t="s">
        <v>6521</v>
      </c>
      <c r="K732" s="7" t="s">
        <v>6521</v>
      </c>
      <c r="L732" s="27" t="s">
        <v>6521</v>
      </c>
      <c r="M732" s="7" t="s">
        <v>6521</v>
      </c>
      <c r="N732" s="3" t="s">
        <v>2512</v>
      </c>
      <c r="O732" s="5" t="s">
        <v>6521</v>
      </c>
      <c r="P732" s="3" t="s">
        <v>6780</v>
      </c>
      <c r="Q732" s="6" t="str">
        <f t="shared" si="12"/>
        <v>N/A</v>
      </c>
      <c r="R732" s="7" t="s">
        <v>74</v>
      </c>
      <c r="S732" s="7" t="s">
        <v>6521</v>
      </c>
      <c r="T732" s="7" t="s">
        <v>6521</v>
      </c>
      <c r="U732" s="7" t="s">
        <v>6521</v>
      </c>
      <c r="V732" s="8" t="s">
        <v>26</v>
      </c>
      <c r="W732" s="7" t="s">
        <v>6521</v>
      </c>
    </row>
    <row r="733" spans="1:23" ht="108" customHeight="1">
      <c r="A733" s="2" t="s">
        <v>6288</v>
      </c>
      <c r="B733" s="3" t="s">
        <v>6289</v>
      </c>
      <c r="C733" s="3" t="s">
        <v>6290</v>
      </c>
      <c r="D733" s="4">
        <v>1996</v>
      </c>
      <c r="E733" s="3" t="s">
        <v>84</v>
      </c>
      <c r="F733" s="3" t="s">
        <v>22</v>
      </c>
      <c r="G733" s="7" t="s">
        <v>6521</v>
      </c>
      <c r="H733" s="7" t="s">
        <v>6521</v>
      </c>
      <c r="I733" s="7" t="s">
        <v>6521</v>
      </c>
      <c r="J733" s="7" t="s">
        <v>6521</v>
      </c>
      <c r="K733" s="7" t="s">
        <v>6521</v>
      </c>
      <c r="L733" s="27" t="s">
        <v>6521</v>
      </c>
      <c r="M733" s="7" t="s">
        <v>6521</v>
      </c>
      <c r="N733" s="3" t="s">
        <v>33</v>
      </c>
      <c r="O733" s="5" t="s">
        <v>6521</v>
      </c>
      <c r="P733" s="7" t="s">
        <v>6521</v>
      </c>
      <c r="Q733" s="6" t="str">
        <f t="shared" si="12"/>
        <v>N/A</v>
      </c>
      <c r="R733" s="7" t="s">
        <v>74</v>
      </c>
      <c r="S733" s="7" t="s">
        <v>6521</v>
      </c>
      <c r="T733" s="7" t="s">
        <v>6521</v>
      </c>
      <c r="U733" s="7" t="s">
        <v>6521</v>
      </c>
      <c r="V733" s="8" t="s">
        <v>5245</v>
      </c>
      <c r="W733" s="7" t="s">
        <v>6521</v>
      </c>
    </row>
    <row r="734" spans="1:23" ht="108" customHeight="1">
      <c r="A734" s="2" t="s">
        <v>683</v>
      </c>
      <c r="B734" s="3" t="s">
        <v>684</v>
      </c>
      <c r="C734" s="3" t="s">
        <v>685</v>
      </c>
      <c r="D734" s="4">
        <v>1997</v>
      </c>
      <c r="E734" s="3" t="s">
        <v>84</v>
      </c>
      <c r="F734" s="3" t="s">
        <v>22</v>
      </c>
      <c r="G734" s="4" t="s">
        <v>23</v>
      </c>
      <c r="H734" s="7" t="s">
        <v>6521</v>
      </c>
      <c r="I734" s="7" t="s">
        <v>6521</v>
      </c>
      <c r="J734" s="7" t="s">
        <v>6521</v>
      </c>
      <c r="K734" s="7" t="s">
        <v>6521</v>
      </c>
      <c r="L734" s="27" t="s">
        <v>6521</v>
      </c>
      <c r="M734" s="7" t="s">
        <v>6521</v>
      </c>
      <c r="N734" s="3" t="s">
        <v>33</v>
      </c>
      <c r="O734" s="5" t="s">
        <v>6521</v>
      </c>
      <c r="P734" s="7" t="s">
        <v>6521</v>
      </c>
      <c r="Q734" s="6" t="str">
        <f t="shared" si="12"/>
        <v>N/A</v>
      </c>
      <c r="R734" s="7" t="s">
        <v>74</v>
      </c>
      <c r="S734" s="7" t="s">
        <v>6521</v>
      </c>
      <c r="T734" s="7" t="s">
        <v>6521</v>
      </c>
      <c r="U734" s="7" t="s">
        <v>6521</v>
      </c>
      <c r="V734" s="8" t="s">
        <v>26</v>
      </c>
      <c r="W734" s="7" t="s">
        <v>6521</v>
      </c>
    </row>
    <row r="735" spans="1:23" ht="108" customHeight="1">
      <c r="A735" s="2" t="s">
        <v>709</v>
      </c>
      <c r="B735" s="3" t="s">
        <v>710</v>
      </c>
      <c r="C735" s="3" t="s">
        <v>711</v>
      </c>
      <c r="D735" s="4">
        <v>1997</v>
      </c>
      <c r="E735" s="3" t="s">
        <v>84</v>
      </c>
      <c r="F735" s="3" t="s">
        <v>22</v>
      </c>
      <c r="G735" s="4" t="s">
        <v>23</v>
      </c>
      <c r="H735" s="7" t="s">
        <v>6521</v>
      </c>
      <c r="I735" s="7" t="s">
        <v>6521</v>
      </c>
      <c r="J735" s="7" t="s">
        <v>6521</v>
      </c>
      <c r="K735" s="7" t="s">
        <v>6521</v>
      </c>
      <c r="L735" s="27" t="s">
        <v>6521</v>
      </c>
      <c r="M735" s="7" t="s">
        <v>6521</v>
      </c>
      <c r="N735" s="3" t="s">
        <v>33</v>
      </c>
      <c r="O735" s="5" t="s">
        <v>6521</v>
      </c>
      <c r="P735" s="7" t="s">
        <v>6521</v>
      </c>
      <c r="Q735" s="6" t="str">
        <f t="shared" si="12"/>
        <v>N/A</v>
      </c>
      <c r="R735" s="7" t="s">
        <v>74</v>
      </c>
      <c r="S735" s="7" t="s">
        <v>6521</v>
      </c>
      <c r="T735" s="7" t="s">
        <v>6521</v>
      </c>
      <c r="U735" s="7" t="s">
        <v>6521</v>
      </c>
      <c r="V735" s="8" t="s">
        <v>26</v>
      </c>
      <c r="W735" s="7" t="s">
        <v>6521</v>
      </c>
    </row>
    <row r="736" spans="1:23" ht="108" customHeight="1">
      <c r="A736" s="2" t="s">
        <v>1155</v>
      </c>
      <c r="B736" s="3" t="s">
        <v>1156</v>
      </c>
      <c r="C736" s="3" t="s">
        <v>1157</v>
      </c>
      <c r="D736" s="4">
        <v>1997</v>
      </c>
      <c r="E736" s="3" t="s">
        <v>84</v>
      </c>
      <c r="F736" s="3" t="s">
        <v>22</v>
      </c>
      <c r="G736" s="4" t="s">
        <v>23</v>
      </c>
      <c r="H736" s="7" t="s">
        <v>6521</v>
      </c>
      <c r="I736" s="7" t="s">
        <v>6521</v>
      </c>
      <c r="J736" s="7" t="s">
        <v>6521</v>
      </c>
      <c r="K736" s="7" t="s">
        <v>6521</v>
      </c>
      <c r="L736" s="27" t="s">
        <v>6521</v>
      </c>
      <c r="M736" s="7" t="s">
        <v>6521</v>
      </c>
      <c r="N736" s="3" t="s">
        <v>1158</v>
      </c>
      <c r="O736" s="5" t="s">
        <v>6521</v>
      </c>
      <c r="P736" s="7" t="s">
        <v>6521</v>
      </c>
      <c r="Q736" s="6" t="str">
        <f t="shared" si="12"/>
        <v>N/A</v>
      </c>
      <c r="R736" s="7" t="s">
        <v>74</v>
      </c>
      <c r="S736" s="7" t="s">
        <v>6521</v>
      </c>
      <c r="T736" s="7" t="s">
        <v>6521</v>
      </c>
      <c r="U736" s="7" t="s">
        <v>6521</v>
      </c>
      <c r="V736" s="8" t="s">
        <v>26</v>
      </c>
      <c r="W736" s="7" t="s">
        <v>6521</v>
      </c>
    </row>
    <row r="737" spans="1:23" ht="108" customHeight="1">
      <c r="A737" s="2" t="s">
        <v>1182</v>
      </c>
      <c r="B737" s="3" t="s">
        <v>1183</v>
      </c>
      <c r="C737" s="3" t="s">
        <v>1184</v>
      </c>
      <c r="D737" s="4">
        <v>1997</v>
      </c>
      <c r="E737" s="3" t="s">
        <v>84</v>
      </c>
      <c r="F737" s="3" t="s">
        <v>22</v>
      </c>
      <c r="G737" s="4" t="s">
        <v>23</v>
      </c>
      <c r="H737" s="7" t="s">
        <v>6521</v>
      </c>
      <c r="I737" s="7" t="s">
        <v>6521</v>
      </c>
      <c r="J737" s="7" t="s">
        <v>6521</v>
      </c>
      <c r="K737" s="7" t="s">
        <v>6521</v>
      </c>
      <c r="L737" s="27" t="s">
        <v>6521</v>
      </c>
      <c r="M737" s="7" t="s">
        <v>6521</v>
      </c>
      <c r="N737" s="3" t="s">
        <v>1185</v>
      </c>
      <c r="O737" s="5" t="s">
        <v>6521</v>
      </c>
      <c r="P737" s="7" t="s">
        <v>6521</v>
      </c>
      <c r="Q737" s="6" t="str">
        <f t="shared" si="12"/>
        <v>N/A</v>
      </c>
      <c r="R737" s="7" t="s">
        <v>74</v>
      </c>
      <c r="S737" s="7" t="s">
        <v>6521</v>
      </c>
      <c r="T737" s="7" t="s">
        <v>6521</v>
      </c>
      <c r="U737" s="7" t="s">
        <v>6521</v>
      </c>
      <c r="V737" s="8" t="s">
        <v>26</v>
      </c>
      <c r="W737" s="7" t="s">
        <v>6521</v>
      </c>
    </row>
    <row r="738" spans="1:23" ht="108" customHeight="1">
      <c r="A738" s="2" t="s">
        <v>1202</v>
      </c>
      <c r="B738" s="3" t="s">
        <v>1203</v>
      </c>
      <c r="C738" s="3" t="s">
        <v>1204</v>
      </c>
      <c r="D738" s="4">
        <v>1997</v>
      </c>
      <c r="E738" s="3" t="s">
        <v>84</v>
      </c>
      <c r="F738" s="3" t="s">
        <v>22</v>
      </c>
      <c r="G738" s="4" t="s">
        <v>23</v>
      </c>
      <c r="H738" s="7" t="s">
        <v>6521</v>
      </c>
      <c r="I738" s="7" t="s">
        <v>6521</v>
      </c>
      <c r="J738" s="7" t="s">
        <v>6521</v>
      </c>
      <c r="K738" s="7" t="s">
        <v>6521</v>
      </c>
      <c r="L738" s="27" t="s">
        <v>6521</v>
      </c>
      <c r="M738" s="7" t="s">
        <v>6521</v>
      </c>
      <c r="N738" s="3" t="s">
        <v>1094</v>
      </c>
      <c r="O738" s="5" t="s">
        <v>6521</v>
      </c>
      <c r="P738" s="3" t="s">
        <v>6780</v>
      </c>
      <c r="Q738" s="6" t="str">
        <f t="shared" si="12"/>
        <v>N/A</v>
      </c>
      <c r="R738" s="7" t="s">
        <v>74</v>
      </c>
      <c r="S738" s="7" t="s">
        <v>6521</v>
      </c>
      <c r="T738" s="7" t="s">
        <v>6521</v>
      </c>
      <c r="U738" s="7" t="s">
        <v>6521</v>
      </c>
      <c r="V738" s="8" t="s">
        <v>26</v>
      </c>
      <c r="W738" s="7" t="s">
        <v>6521</v>
      </c>
    </row>
    <row r="739" spans="1:23" ht="108" customHeight="1">
      <c r="A739" s="2" t="s">
        <v>1684</v>
      </c>
      <c r="B739" s="3" t="s">
        <v>1685</v>
      </c>
      <c r="C739" s="3" t="s">
        <v>1686</v>
      </c>
      <c r="D739" s="4">
        <v>1997</v>
      </c>
      <c r="E739" s="3" t="s">
        <v>84</v>
      </c>
      <c r="F739" s="3" t="s">
        <v>22</v>
      </c>
      <c r="G739" s="4" t="s">
        <v>23</v>
      </c>
      <c r="H739" s="7" t="s">
        <v>6521</v>
      </c>
      <c r="I739" s="7" t="s">
        <v>6521</v>
      </c>
      <c r="J739" s="7" t="s">
        <v>6521</v>
      </c>
      <c r="K739" s="7" t="s">
        <v>6521</v>
      </c>
      <c r="L739" s="27" t="s">
        <v>6521</v>
      </c>
      <c r="M739" s="7" t="s">
        <v>6521</v>
      </c>
      <c r="N739" s="3" t="s">
        <v>1687</v>
      </c>
      <c r="O739" s="5" t="s">
        <v>6521</v>
      </c>
      <c r="P739" s="7" t="s">
        <v>6521</v>
      </c>
      <c r="Q739" s="6" t="str">
        <f t="shared" si="12"/>
        <v>N/A</v>
      </c>
      <c r="R739" s="7" t="s">
        <v>41</v>
      </c>
      <c r="S739" s="7" t="s">
        <v>6521</v>
      </c>
      <c r="T739" s="7" t="s">
        <v>6521</v>
      </c>
      <c r="U739" s="7" t="s">
        <v>6521</v>
      </c>
      <c r="V739" s="8" t="s">
        <v>26</v>
      </c>
      <c r="W739" s="7" t="s">
        <v>6521</v>
      </c>
    </row>
    <row r="740" spans="1:23" ht="108" customHeight="1">
      <c r="A740" s="2" t="s">
        <v>6279</v>
      </c>
      <c r="B740" s="3" t="s">
        <v>6280</v>
      </c>
      <c r="C740" s="3" t="s">
        <v>6281</v>
      </c>
      <c r="D740" s="4">
        <v>1997</v>
      </c>
      <c r="E740" s="3" t="s">
        <v>84</v>
      </c>
      <c r="F740" s="3" t="s">
        <v>22</v>
      </c>
      <c r="G740" s="4" t="s">
        <v>23</v>
      </c>
      <c r="H740" s="7" t="s">
        <v>6521</v>
      </c>
      <c r="I740" s="7" t="s">
        <v>6521</v>
      </c>
      <c r="J740" s="7" t="s">
        <v>6521</v>
      </c>
      <c r="K740" s="7" t="s">
        <v>6521</v>
      </c>
      <c r="L740" s="27" t="s">
        <v>6521</v>
      </c>
      <c r="M740" s="7" t="s">
        <v>6521</v>
      </c>
      <c r="N740" s="3" t="s">
        <v>6282</v>
      </c>
      <c r="O740" s="5" t="s">
        <v>6521</v>
      </c>
      <c r="P740" s="7" t="s">
        <v>6521</v>
      </c>
      <c r="Q740" s="6" t="str">
        <f t="shared" si="12"/>
        <v>N/A</v>
      </c>
      <c r="R740" s="7" t="s">
        <v>74</v>
      </c>
      <c r="S740" s="7" t="s">
        <v>6521</v>
      </c>
      <c r="T740" s="7" t="s">
        <v>6521</v>
      </c>
      <c r="U740" s="7" t="s">
        <v>6521</v>
      </c>
      <c r="V740" s="8" t="s">
        <v>26</v>
      </c>
      <c r="W740" s="7" t="s">
        <v>6521</v>
      </c>
    </row>
    <row r="741" spans="1:23" ht="108" customHeight="1">
      <c r="A741" s="2" t="s">
        <v>2500</v>
      </c>
      <c r="B741" s="3" t="s">
        <v>2501</v>
      </c>
      <c r="C741" s="3" t="s">
        <v>2502</v>
      </c>
      <c r="D741" s="4">
        <v>1998</v>
      </c>
      <c r="E741" s="3" t="s">
        <v>84</v>
      </c>
      <c r="F741" s="3" t="s">
        <v>22</v>
      </c>
      <c r="G741" s="4" t="s">
        <v>23</v>
      </c>
      <c r="H741" s="7" t="s">
        <v>6521</v>
      </c>
      <c r="I741" s="7" t="s">
        <v>6521</v>
      </c>
      <c r="J741" s="7" t="s">
        <v>6521</v>
      </c>
      <c r="K741" s="7" t="s">
        <v>6521</v>
      </c>
      <c r="L741" s="27" t="s">
        <v>6521</v>
      </c>
      <c r="M741" s="7" t="s">
        <v>6521</v>
      </c>
      <c r="N741" s="3" t="s">
        <v>2503</v>
      </c>
      <c r="O741" s="5" t="s">
        <v>6521</v>
      </c>
      <c r="P741" s="7" t="s">
        <v>6521</v>
      </c>
      <c r="Q741" s="6" t="str">
        <f t="shared" si="12"/>
        <v>N/A</v>
      </c>
      <c r="R741" s="7" t="s">
        <v>74</v>
      </c>
      <c r="S741" s="7" t="s">
        <v>6521</v>
      </c>
      <c r="T741" s="7" t="s">
        <v>6521</v>
      </c>
      <c r="U741" s="7" t="s">
        <v>6521</v>
      </c>
      <c r="V741" s="8" t="s">
        <v>26</v>
      </c>
      <c r="W741" s="9" t="s">
        <v>2504</v>
      </c>
    </row>
    <row r="742" spans="1:23" ht="108" customHeight="1">
      <c r="A742" s="2" t="s">
        <v>3370</v>
      </c>
      <c r="B742" s="3" t="s">
        <v>3371</v>
      </c>
      <c r="C742" s="3" t="s">
        <v>3372</v>
      </c>
      <c r="D742" s="4">
        <v>1998</v>
      </c>
      <c r="E742" s="3" t="s">
        <v>84</v>
      </c>
      <c r="F742" s="3" t="s">
        <v>22</v>
      </c>
      <c r="G742" s="4" t="s">
        <v>23</v>
      </c>
      <c r="H742" s="7" t="s">
        <v>6521</v>
      </c>
      <c r="I742" s="7" t="s">
        <v>6521</v>
      </c>
      <c r="J742" s="7" t="s">
        <v>6521</v>
      </c>
      <c r="K742" s="7" t="s">
        <v>6521</v>
      </c>
      <c r="L742" s="27" t="s">
        <v>6521</v>
      </c>
      <c r="M742" s="7" t="s">
        <v>6521</v>
      </c>
      <c r="N742" s="3" t="s">
        <v>3373</v>
      </c>
      <c r="O742" s="5" t="s">
        <v>6521</v>
      </c>
      <c r="P742" s="7" t="s">
        <v>6521</v>
      </c>
      <c r="Q742" s="6" t="str">
        <f t="shared" si="12"/>
        <v>N/A</v>
      </c>
      <c r="R742" s="7" t="s">
        <v>74</v>
      </c>
      <c r="S742" s="7" t="s">
        <v>6521</v>
      </c>
      <c r="T742" s="7" t="s">
        <v>6521</v>
      </c>
      <c r="U742" s="7" t="s">
        <v>6521</v>
      </c>
      <c r="V742" s="8" t="s">
        <v>26</v>
      </c>
      <c r="W742" s="7" t="s">
        <v>6521</v>
      </c>
    </row>
    <row r="743" spans="1:23" ht="108" customHeight="1">
      <c r="A743" s="2" t="s">
        <v>4760</v>
      </c>
      <c r="B743" s="3" t="s">
        <v>4761</v>
      </c>
      <c r="C743" s="3" t="s">
        <v>4762</v>
      </c>
      <c r="D743" s="4">
        <v>1998</v>
      </c>
      <c r="E743" s="3" t="s">
        <v>84</v>
      </c>
      <c r="F743" s="3" t="s">
        <v>22</v>
      </c>
      <c r="G743" s="4" t="s">
        <v>23</v>
      </c>
      <c r="H743" s="7" t="s">
        <v>6521</v>
      </c>
      <c r="I743" s="7" t="s">
        <v>6521</v>
      </c>
      <c r="J743" s="7" t="s">
        <v>6521</v>
      </c>
      <c r="K743" s="7" t="s">
        <v>6521</v>
      </c>
      <c r="L743" s="27" t="s">
        <v>6521</v>
      </c>
      <c r="M743" s="7" t="s">
        <v>6521</v>
      </c>
      <c r="N743" s="3" t="s">
        <v>4763</v>
      </c>
      <c r="O743" s="5" t="s">
        <v>6521</v>
      </c>
      <c r="P743" s="7" t="s">
        <v>6521</v>
      </c>
      <c r="Q743" s="6" t="str">
        <f t="shared" si="12"/>
        <v>N/A</v>
      </c>
      <c r="R743" s="7" t="s">
        <v>74</v>
      </c>
      <c r="S743" s="7" t="s">
        <v>6521</v>
      </c>
      <c r="T743" s="7" t="s">
        <v>6521</v>
      </c>
      <c r="U743" s="7" t="s">
        <v>6521</v>
      </c>
      <c r="V743" s="8" t="s">
        <v>26</v>
      </c>
      <c r="W743" s="7" t="s">
        <v>6521</v>
      </c>
    </row>
    <row r="744" spans="1:23" ht="108" customHeight="1">
      <c r="A744" s="2" t="s">
        <v>539</v>
      </c>
      <c r="B744" s="3" t="s">
        <v>540</v>
      </c>
      <c r="C744" s="3" t="s">
        <v>541</v>
      </c>
      <c r="D744" s="4">
        <v>2000</v>
      </c>
      <c r="E744" s="3" t="s">
        <v>84</v>
      </c>
      <c r="F744" s="3" t="s">
        <v>22</v>
      </c>
      <c r="G744" s="4" t="s">
        <v>23</v>
      </c>
      <c r="H744" s="7" t="s">
        <v>6521</v>
      </c>
      <c r="I744" s="7" t="s">
        <v>6521</v>
      </c>
      <c r="J744" s="7" t="s">
        <v>6521</v>
      </c>
      <c r="K744" s="7" t="s">
        <v>6521</v>
      </c>
      <c r="L744" s="27" t="s">
        <v>6521</v>
      </c>
      <c r="M744" s="7" t="s">
        <v>6521</v>
      </c>
      <c r="N744" s="3" t="s">
        <v>33</v>
      </c>
      <c r="O744" s="5" t="s">
        <v>6521</v>
      </c>
      <c r="P744" s="7" t="s">
        <v>6521</v>
      </c>
      <c r="Q744" s="6" t="str">
        <f t="shared" si="12"/>
        <v>N/A</v>
      </c>
      <c r="R744" s="7" t="s">
        <v>74</v>
      </c>
      <c r="S744" s="7" t="s">
        <v>6521</v>
      </c>
      <c r="T744" s="7" t="s">
        <v>6521</v>
      </c>
      <c r="U744" s="7" t="s">
        <v>6521</v>
      </c>
      <c r="V744" s="8" t="s">
        <v>26</v>
      </c>
      <c r="W744" s="7" t="s">
        <v>6521</v>
      </c>
    </row>
    <row r="745" spans="1:23" ht="108" customHeight="1">
      <c r="A745" s="2" t="s">
        <v>2911</v>
      </c>
      <c r="B745" s="3" t="s">
        <v>2912</v>
      </c>
      <c r="C745" s="3" t="s">
        <v>2913</v>
      </c>
      <c r="D745" s="4">
        <v>2000</v>
      </c>
      <c r="E745" s="3" t="s">
        <v>84</v>
      </c>
      <c r="F745" s="3" t="s">
        <v>22</v>
      </c>
      <c r="G745" s="4" t="s">
        <v>23</v>
      </c>
      <c r="H745" s="7" t="s">
        <v>6521</v>
      </c>
      <c r="I745" s="7" t="s">
        <v>6521</v>
      </c>
      <c r="J745" s="7" t="s">
        <v>6521</v>
      </c>
      <c r="K745" s="7" t="s">
        <v>6521</v>
      </c>
      <c r="L745" s="27" t="s">
        <v>6521</v>
      </c>
      <c r="M745" s="7" t="s">
        <v>6521</v>
      </c>
      <c r="N745" s="3" t="s">
        <v>6750</v>
      </c>
      <c r="O745" s="5" t="s">
        <v>6521</v>
      </c>
      <c r="P745" s="7" t="s">
        <v>6521</v>
      </c>
      <c r="Q745" s="6" t="str">
        <f t="shared" si="12"/>
        <v>N/A</v>
      </c>
      <c r="R745" s="7" t="s">
        <v>74</v>
      </c>
      <c r="S745" s="7" t="s">
        <v>6521</v>
      </c>
      <c r="T745" s="7" t="s">
        <v>6521</v>
      </c>
      <c r="U745" s="7" t="s">
        <v>6521</v>
      </c>
      <c r="V745" s="8" t="s">
        <v>26</v>
      </c>
      <c r="W745" s="9" t="s">
        <v>2914</v>
      </c>
    </row>
    <row r="746" spans="1:23" ht="108" customHeight="1">
      <c r="A746" s="2" t="s">
        <v>5182</v>
      </c>
      <c r="B746" s="3" t="s">
        <v>5183</v>
      </c>
      <c r="C746" s="3" t="s">
        <v>5184</v>
      </c>
      <c r="D746" s="4">
        <v>2000</v>
      </c>
      <c r="E746" s="3" t="s">
        <v>84</v>
      </c>
      <c r="F746" s="3" t="s">
        <v>22</v>
      </c>
      <c r="G746" s="4" t="s">
        <v>23</v>
      </c>
      <c r="H746" s="7" t="s">
        <v>6521</v>
      </c>
      <c r="I746" s="7" t="s">
        <v>6521</v>
      </c>
      <c r="J746" s="7" t="s">
        <v>6521</v>
      </c>
      <c r="K746" s="7" t="s">
        <v>6521</v>
      </c>
      <c r="L746" s="27" t="s">
        <v>6521</v>
      </c>
      <c r="M746" s="7" t="s">
        <v>6521</v>
      </c>
      <c r="N746" s="3" t="s">
        <v>5185</v>
      </c>
      <c r="O746" s="5" t="s">
        <v>6521</v>
      </c>
      <c r="P746" s="7" t="s">
        <v>6521</v>
      </c>
      <c r="Q746" s="6" t="str">
        <f t="shared" si="12"/>
        <v>N/A</v>
      </c>
      <c r="R746" s="7" t="s">
        <v>74</v>
      </c>
      <c r="S746" s="7" t="s">
        <v>6521</v>
      </c>
      <c r="T746" s="7" t="s">
        <v>6521</v>
      </c>
      <c r="U746" s="7" t="s">
        <v>6521</v>
      </c>
      <c r="V746" s="8" t="s">
        <v>26</v>
      </c>
      <c r="W746" s="7" t="s">
        <v>6521</v>
      </c>
    </row>
    <row r="747" spans="1:23" ht="108" customHeight="1">
      <c r="A747" s="2" t="s">
        <v>6296</v>
      </c>
      <c r="B747" s="3" t="s">
        <v>6297</v>
      </c>
      <c r="C747" s="3" t="s">
        <v>6298</v>
      </c>
      <c r="D747" s="4">
        <v>2000</v>
      </c>
      <c r="E747" s="3" t="s">
        <v>84</v>
      </c>
      <c r="F747" s="3" t="s">
        <v>22</v>
      </c>
      <c r="G747" s="4" t="s">
        <v>23</v>
      </c>
      <c r="H747" s="7" t="s">
        <v>6521</v>
      </c>
      <c r="I747" s="7" t="s">
        <v>6521</v>
      </c>
      <c r="J747" s="7" t="s">
        <v>6521</v>
      </c>
      <c r="K747" s="7" t="s">
        <v>6521</v>
      </c>
      <c r="L747" s="27" t="s">
        <v>6521</v>
      </c>
      <c r="M747" s="7" t="s">
        <v>6521</v>
      </c>
      <c r="N747" s="3" t="s">
        <v>33</v>
      </c>
      <c r="O747" s="5" t="s">
        <v>6521</v>
      </c>
      <c r="P747" s="7" t="s">
        <v>6521</v>
      </c>
      <c r="Q747" s="6" t="str">
        <f t="shared" si="12"/>
        <v>N/A</v>
      </c>
      <c r="R747" s="7" t="s">
        <v>441</v>
      </c>
      <c r="S747" s="7" t="s">
        <v>6521</v>
      </c>
      <c r="T747" s="7" t="s">
        <v>6521</v>
      </c>
      <c r="U747" s="7" t="s">
        <v>6521</v>
      </c>
      <c r="V747" s="8" t="s">
        <v>26</v>
      </c>
      <c r="W747" s="7" t="s">
        <v>6521</v>
      </c>
    </row>
    <row r="748" spans="1:23" ht="108" customHeight="1">
      <c r="A748" s="2" t="s">
        <v>3618</v>
      </c>
      <c r="B748" s="3" t="s">
        <v>3619</v>
      </c>
      <c r="C748" s="3" t="s">
        <v>3372</v>
      </c>
      <c r="D748" s="4">
        <v>2001</v>
      </c>
      <c r="E748" s="3" t="s">
        <v>84</v>
      </c>
      <c r="F748" s="3" t="s">
        <v>22</v>
      </c>
      <c r="G748" s="4" t="s">
        <v>23</v>
      </c>
      <c r="H748" s="7" t="s">
        <v>6521</v>
      </c>
      <c r="I748" s="7" t="s">
        <v>6521</v>
      </c>
      <c r="J748" s="7" t="s">
        <v>6521</v>
      </c>
      <c r="K748" s="7" t="s">
        <v>6521</v>
      </c>
      <c r="L748" s="27" t="s">
        <v>6521</v>
      </c>
      <c r="M748" s="7" t="s">
        <v>6521</v>
      </c>
      <c r="N748" s="3" t="s">
        <v>3620</v>
      </c>
      <c r="O748" s="5" t="s">
        <v>6521</v>
      </c>
      <c r="P748" s="3" t="s">
        <v>6861</v>
      </c>
      <c r="Q748" s="6" t="str">
        <f t="shared" si="12"/>
        <v>N/A</v>
      </c>
      <c r="R748" s="7" t="s">
        <v>74</v>
      </c>
      <c r="S748" s="7" t="s">
        <v>6521</v>
      </c>
      <c r="T748" s="7" t="s">
        <v>6521</v>
      </c>
      <c r="U748" s="7" t="s">
        <v>6521</v>
      </c>
      <c r="V748" s="8" t="s">
        <v>26</v>
      </c>
      <c r="W748" s="7" t="s">
        <v>6521</v>
      </c>
    </row>
    <row r="749" spans="1:23" ht="108" customHeight="1">
      <c r="A749" s="2" t="s">
        <v>4728</v>
      </c>
      <c r="B749" s="3" t="s">
        <v>4729</v>
      </c>
      <c r="C749" s="3" t="s">
        <v>1544</v>
      </c>
      <c r="D749" s="4">
        <v>2001</v>
      </c>
      <c r="E749" s="3" t="s">
        <v>84</v>
      </c>
      <c r="F749" s="3" t="s">
        <v>22</v>
      </c>
      <c r="G749" s="4" t="s">
        <v>23</v>
      </c>
      <c r="H749" s="7" t="s">
        <v>6521</v>
      </c>
      <c r="I749" s="7" t="s">
        <v>6521</v>
      </c>
      <c r="J749" s="7" t="s">
        <v>6521</v>
      </c>
      <c r="K749" s="7" t="s">
        <v>6521</v>
      </c>
      <c r="L749" s="27" t="s">
        <v>6521</v>
      </c>
      <c r="M749" s="7" t="s">
        <v>6521</v>
      </c>
      <c r="N749" s="3" t="s">
        <v>3624</v>
      </c>
      <c r="O749" s="5" t="s">
        <v>6521</v>
      </c>
      <c r="P749" s="3" t="s">
        <v>6863</v>
      </c>
      <c r="Q749" s="6" t="str">
        <f t="shared" si="12"/>
        <v>N/A</v>
      </c>
      <c r="R749" s="7" t="s">
        <v>74</v>
      </c>
      <c r="S749" s="7" t="s">
        <v>6521</v>
      </c>
      <c r="T749" s="7" t="s">
        <v>6521</v>
      </c>
      <c r="U749" s="7" t="s">
        <v>6521</v>
      </c>
      <c r="V749" s="8" t="s">
        <v>26</v>
      </c>
      <c r="W749" s="7" t="s">
        <v>6521</v>
      </c>
    </row>
    <row r="750" spans="1:23" ht="108" customHeight="1">
      <c r="A750" s="2" t="s">
        <v>5475</v>
      </c>
      <c r="B750" s="3" t="s">
        <v>5476</v>
      </c>
      <c r="C750" s="3" t="s">
        <v>5477</v>
      </c>
      <c r="D750" s="4">
        <v>2001</v>
      </c>
      <c r="E750" s="3" t="s">
        <v>84</v>
      </c>
      <c r="F750" s="3" t="s">
        <v>22</v>
      </c>
      <c r="G750" s="4" t="s">
        <v>23</v>
      </c>
      <c r="H750" s="7" t="s">
        <v>6521</v>
      </c>
      <c r="I750" s="7" t="s">
        <v>6521</v>
      </c>
      <c r="J750" s="7" t="s">
        <v>6521</v>
      </c>
      <c r="K750" s="7" t="s">
        <v>6521</v>
      </c>
      <c r="L750" s="27" t="s">
        <v>6521</v>
      </c>
      <c r="M750" s="7" t="s">
        <v>6521</v>
      </c>
      <c r="N750" s="3" t="s">
        <v>5478</v>
      </c>
      <c r="O750" s="5" t="s">
        <v>6521</v>
      </c>
      <c r="P750" s="3" t="s">
        <v>6861</v>
      </c>
      <c r="Q750" s="6" t="str">
        <f t="shared" si="12"/>
        <v>N/A</v>
      </c>
      <c r="R750" s="7" t="s">
        <v>74</v>
      </c>
      <c r="S750" s="7" t="s">
        <v>6521</v>
      </c>
      <c r="T750" s="7" t="s">
        <v>6521</v>
      </c>
      <c r="U750" s="7" t="s">
        <v>6521</v>
      </c>
      <c r="V750" s="8" t="s">
        <v>26</v>
      </c>
      <c r="W750" s="7" t="s">
        <v>6521</v>
      </c>
    </row>
    <row r="751" spans="1:23" ht="108" customHeight="1">
      <c r="A751" s="2" t="s">
        <v>5241</v>
      </c>
      <c r="B751" s="3" t="s">
        <v>5242</v>
      </c>
      <c r="C751" s="3" t="s">
        <v>5243</v>
      </c>
      <c r="D751" s="4">
        <v>2003</v>
      </c>
      <c r="E751" s="3" t="s">
        <v>84</v>
      </c>
      <c r="F751" s="3" t="s">
        <v>22</v>
      </c>
      <c r="G751" s="4" t="s">
        <v>26</v>
      </c>
      <c r="H751" s="3" t="s">
        <v>135</v>
      </c>
      <c r="I751" s="3" t="s">
        <v>26</v>
      </c>
      <c r="J751" s="3" t="s">
        <v>6610</v>
      </c>
      <c r="K751" s="4">
        <v>20</v>
      </c>
      <c r="L751" s="3" t="s">
        <v>6587</v>
      </c>
      <c r="M751" s="7" t="s">
        <v>6521</v>
      </c>
      <c r="N751" s="3" t="s">
        <v>5244</v>
      </c>
      <c r="O751" s="5" t="s">
        <v>6521</v>
      </c>
      <c r="P751" s="7" t="s">
        <v>6521</v>
      </c>
      <c r="Q751" s="6" t="str">
        <f t="shared" si="12"/>
        <v>N/A</v>
      </c>
      <c r="R751" s="7" t="s">
        <v>962</v>
      </c>
      <c r="S751" s="7" t="s">
        <v>6521</v>
      </c>
      <c r="T751" s="7" t="s">
        <v>6521</v>
      </c>
      <c r="U751" s="7" t="s">
        <v>6521</v>
      </c>
      <c r="V751" s="8" t="s">
        <v>5245</v>
      </c>
      <c r="W751" s="7" t="s">
        <v>6521</v>
      </c>
    </row>
    <row r="752" spans="1:23" ht="108" customHeight="1">
      <c r="A752" s="2" t="s">
        <v>2193</v>
      </c>
      <c r="B752" s="3" t="s">
        <v>2194</v>
      </c>
      <c r="C752" s="3" t="s">
        <v>2195</v>
      </c>
      <c r="D752" s="4">
        <v>2004</v>
      </c>
      <c r="E752" s="3" t="s">
        <v>84</v>
      </c>
      <c r="F752" s="3" t="s">
        <v>22</v>
      </c>
      <c r="G752" s="4" t="s">
        <v>23</v>
      </c>
      <c r="H752" s="7" t="s">
        <v>6521</v>
      </c>
      <c r="I752" s="7" t="s">
        <v>6521</v>
      </c>
      <c r="J752" s="7" t="s">
        <v>6521</v>
      </c>
      <c r="K752" s="7" t="s">
        <v>6521</v>
      </c>
      <c r="L752" s="27" t="s">
        <v>6521</v>
      </c>
      <c r="M752" s="7" t="s">
        <v>6521</v>
      </c>
      <c r="N752" s="3" t="s">
        <v>2196</v>
      </c>
      <c r="O752" s="5" t="s">
        <v>6521</v>
      </c>
      <c r="P752" s="3" t="s">
        <v>2197</v>
      </c>
      <c r="Q752" s="6" t="str">
        <f t="shared" si="12"/>
        <v>N/A</v>
      </c>
      <c r="R752" s="7" t="s">
        <v>41</v>
      </c>
      <c r="S752" s="7" t="s">
        <v>6521</v>
      </c>
      <c r="T752" s="7" t="s">
        <v>6521</v>
      </c>
      <c r="U752" s="7" t="s">
        <v>6521</v>
      </c>
      <c r="V752" s="8" t="s">
        <v>26</v>
      </c>
      <c r="W752" s="9" t="s">
        <v>2198</v>
      </c>
    </row>
    <row r="753" spans="1:23" ht="108" customHeight="1">
      <c r="A753" s="2" t="s">
        <v>6344</v>
      </c>
      <c r="B753" s="3" t="s">
        <v>6345</v>
      </c>
      <c r="C753" s="3" t="s">
        <v>6516</v>
      </c>
      <c r="D753" s="4">
        <v>2005</v>
      </c>
      <c r="E753" s="3" t="s">
        <v>84</v>
      </c>
      <c r="F753" s="3" t="s">
        <v>22</v>
      </c>
      <c r="G753" s="7" t="s">
        <v>6521</v>
      </c>
      <c r="H753" s="7" t="s">
        <v>6521</v>
      </c>
      <c r="I753" s="7" t="s">
        <v>6521</v>
      </c>
      <c r="J753" s="7" t="s">
        <v>6521</v>
      </c>
      <c r="K753" s="7" t="s">
        <v>6521</v>
      </c>
      <c r="L753" s="27" t="s">
        <v>6521</v>
      </c>
      <c r="M753" s="7" t="s">
        <v>6521</v>
      </c>
      <c r="N753" s="3" t="s">
        <v>6346</v>
      </c>
      <c r="O753" s="5" t="s">
        <v>6521</v>
      </c>
      <c r="P753" s="7" t="s">
        <v>6521</v>
      </c>
      <c r="Q753" s="6" t="str">
        <f t="shared" si="12"/>
        <v>N/A</v>
      </c>
      <c r="R753" s="7" t="s">
        <v>74</v>
      </c>
      <c r="S753" s="7" t="s">
        <v>6521</v>
      </c>
      <c r="T753" s="7" t="s">
        <v>6521</v>
      </c>
      <c r="U753" s="7" t="s">
        <v>6521</v>
      </c>
      <c r="V753" s="8" t="s">
        <v>6347</v>
      </c>
      <c r="W753" s="7" t="s">
        <v>6521</v>
      </c>
    </row>
    <row r="754" spans="1:23" ht="108" customHeight="1">
      <c r="A754" s="2" t="s">
        <v>5557</v>
      </c>
      <c r="B754" s="3" t="s">
        <v>6581</v>
      </c>
      <c r="C754" s="3" t="s">
        <v>5558</v>
      </c>
      <c r="D754" s="4">
        <v>2005</v>
      </c>
      <c r="E754" s="3" t="s">
        <v>84</v>
      </c>
      <c r="F754" s="3" t="s">
        <v>22</v>
      </c>
      <c r="G754" s="4" t="s">
        <v>23</v>
      </c>
      <c r="H754" s="7" t="s">
        <v>6521</v>
      </c>
      <c r="I754" s="7" t="s">
        <v>6521</v>
      </c>
      <c r="J754" s="7" t="s">
        <v>6521</v>
      </c>
      <c r="K754" s="7" t="s">
        <v>6521</v>
      </c>
      <c r="L754" s="27" t="s">
        <v>6521</v>
      </c>
      <c r="M754" s="7" t="s">
        <v>6521</v>
      </c>
      <c r="N754" s="3" t="s">
        <v>5559</v>
      </c>
      <c r="O754" s="5" t="s">
        <v>6521</v>
      </c>
      <c r="P754" s="3" t="s">
        <v>6861</v>
      </c>
      <c r="Q754" s="6" t="str">
        <f t="shared" si="12"/>
        <v>N/A</v>
      </c>
      <c r="R754" s="7" t="s">
        <v>74</v>
      </c>
      <c r="S754" s="7" t="s">
        <v>6521</v>
      </c>
      <c r="T754" s="7" t="s">
        <v>6521</v>
      </c>
      <c r="U754" s="7" t="s">
        <v>6521</v>
      </c>
      <c r="V754" s="8" t="s">
        <v>26</v>
      </c>
      <c r="W754" s="9" t="s">
        <v>5560</v>
      </c>
    </row>
    <row r="755" spans="1:23" ht="108" customHeight="1">
      <c r="A755" s="2" t="s">
        <v>3955</v>
      </c>
      <c r="B755" s="3" t="s">
        <v>3956</v>
      </c>
      <c r="C755" s="3" t="s">
        <v>3957</v>
      </c>
      <c r="D755" s="4">
        <v>2006</v>
      </c>
      <c r="E755" s="3" t="s">
        <v>84</v>
      </c>
      <c r="F755" s="3" t="s">
        <v>22</v>
      </c>
      <c r="G755" s="4" t="s">
        <v>23</v>
      </c>
      <c r="H755" s="7" t="s">
        <v>6521</v>
      </c>
      <c r="I755" s="7" t="s">
        <v>6521</v>
      </c>
      <c r="J755" s="7" t="s">
        <v>6521</v>
      </c>
      <c r="K755" s="7" t="s">
        <v>6521</v>
      </c>
      <c r="L755" s="27" t="s">
        <v>6521</v>
      </c>
      <c r="M755" s="7" t="s">
        <v>6521</v>
      </c>
      <c r="N755" s="3" t="s">
        <v>3958</v>
      </c>
      <c r="O755" s="5" t="s">
        <v>6521</v>
      </c>
      <c r="P755" s="3" t="s">
        <v>3959</v>
      </c>
      <c r="Q755" s="6" t="str">
        <f t="shared" si="12"/>
        <v>N/A</v>
      </c>
      <c r="R755" s="7" t="s">
        <v>6521</v>
      </c>
      <c r="S755" s="7" t="s">
        <v>6521</v>
      </c>
      <c r="T755" s="7" t="s">
        <v>6521</v>
      </c>
      <c r="U755" s="7" t="s">
        <v>6521</v>
      </c>
      <c r="V755" s="8" t="s">
        <v>26</v>
      </c>
      <c r="W755" s="9" t="s">
        <v>3960</v>
      </c>
    </row>
    <row r="756" spans="1:23" ht="108" customHeight="1">
      <c r="A756" s="2" t="s">
        <v>5624</v>
      </c>
      <c r="B756" s="3" t="s">
        <v>5625</v>
      </c>
      <c r="C756" s="3" t="s">
        <v>5626</v>
      </c>
      <c r="D756" s="4">
        <v>2006</v>
      </c>
      <c r="E756" s="3" t="s">
        <v>84</v>
      </c>
      <c r="F756" s="3" t="s">
        <v>22</v>
      </c>
      <c r="G756" s="4" t="s">
        <v>23</v>
      </c>
      <c r="H756" s="7" t="s">
        <v>6521</v>
      </c>
      <c r="I756" s="7" t="s">
        <v>6521</v>
      </c>
      <c r="J756" s="7" t="s">
        <v>6521</v>
      </c>
      <c r="K756" s="7" t="s">
        <v>6521</v>
      </c>
      <c r="L756" s="27" t="s">
        <v>6521</v>
      </c>
      <c r="M756" s="7" t="s">
        <v>6521</v>
      </c>
      <c r="N756" s="3" t="s">
        <v>5627</v>
      </c>
      <c r="O756" s="5" t="s">
        <v>6521</v>
      </c>
      <c r="P756" s="3" t="s">
        <v>5628</v>
      </c>
      <c r="Q756" s="6" t="str">
        <f t="shared" si="12"/>
        <v>N/A</v>
      </c>
      <c r="R756" s="7" t="s">
        <v>6521</v>
      </c>
      <c r="S756" s="7" t="s">
        <v>6521</v>
      </c>
      <c r="T756" s="7" t="s">
        <v>6521</v>
      </c>
      <c r="U756" s="7" t="s">
        <v>6521</v>
      </c>
      <c r="V756" s="8" t="s">
        <v>26</v>
      </c>
      <c r="W756" s="9" t="s">
        <v>5629</v>
      </c>
    </row>
    <row r="757" spans="1:23" ht="108" customHeight="1">
      <c r="A757" s="2" t="s">
        <v>2178</v>
      </c>
      <c r="B757" s="3" t="s">
        <v>2179</v>
      </c>
      <c r="C757" s="3" t="s">
        <v>2180</v>
      </c>
      <c r="D757" s="4">
        <v>2008</v>
      </c>
      <c r="E757" s="3" t="s">
        <v>84</v>
      </c>
      <c r="F757" s="3" t="s">
        <v>22</v>
      </c>
      <c r="G757" s="4" t="s">
        <v>23</v>
      </c>
      <c r="H757" s="7" t="s">
        <v>6521</v>
      </c>
      <c r="I757" s="7" t="s">
        <v>6521</v>
      </c>
      <c r="J757" s="7" t="s">
        <v>6521</v>
      </c>
      <c r="K757" s="7" t="s">
        <v>6521</v>
      </c>
      <c r="L757" s="27" t="s">
        <v>6521</v>
      </c>
      <c r="M757" s="7" t="s">
        <v>6521</v>
      </c>
      <c r="N757" s="3" t="s">
        <v>40</v>
      </c>
      <c r="O757" s="5" t="s">
        <v>6521</v>
      </c>
      <c r="P757" s="3" t="s">
        <v>1586</v>
      </c>
      <c r="Q757" s="6" t="str">
        <f t="shared" si="12"/>
        <v>N/A</v>
      </c>
      <c r="R757" s="7" t="s">
        <v>6521</v>
      </c>
      <c r="S757" s="3" t="s">
        <v>34</v>
      </c>
      <c r="T757" s="7" t="s">
        <v>6521</v>
      </c>
      <c r="U757" s="7" t="s">
        <v>6521</v>
      </c>
      <c r="V757" s="8" t="s">
        <v>26</v>
      </c>
      <c r="W757" s="9" t="s">
        <v>2181</v>
      </c>
    </row>
    <row r="758" spans="1:23" ht="108" customHeight="1">
      <c r="A758" s="2" t="s">
        <v>3938</v>
      </c>
      <c r="B758" s="3" t="s">
        <v>3939</v>
      </c>
      <c r="C758" s="3" t="s">
        <v>3940</v>
      </c>
      <c r="D758" s="4">
        <v>2010</v>
      </c>
      <c r="E758" s="3" t="s">
        <v>84</v>
      </c>
      <c r="F758" s="3" t="s">
        <v>22</v>
      </c>
      <c r="G758" s="4" t="s">
        <v>23</v>
      </c>
      <c r="H758" s="7" t="s">
        <v>6521</v>
      </c>
      <c r="I758" s="7" t="s">
        <v>6521</v>
      </c>
      <c r="J758" s="7" t="s">
        <v>6521</v>
      </c>
      <c r="K758" s="7" t="s">
        <v>6521</v>
      </c>
      <c r="L758" s="27" t="s">
        <v>6521</v>
      </c>
      <c r="M758" s="7" t="s">
        <v>6521</v>
      </c>
      <c r="N758" s="3" t="s">
        <v>1545</v>
      </c>
      <c r="O758" s="5" t="s">
        <v>6521</v>
      </c>
      <c r="P758" s="3" t="s">
        <v>6799</v>
      </c>
      <c r="Q758" s="6" t="str">
        <f t="shared" si="12"/>
        <v>N/A</v>
      </c>
      <c r="R758" s="7" t="s">
        <v>74</v>
      </c>
      <c r="S758" s="7" t="s">
        <v>6521</v>
      </c>
      <c r="T758" s="7" t="s">
        <v>6521</v>
      </c>
      <c r="U758" s="7" t="s">
        <v>6521</v>
      </c>
      <c r="V758" s="8" t="s">
        <v>26</v>
      </c>
      <c r="W758" s="9" t="s">
        <v>3941</v>
      </c>
    </row>
    <row r="759" spans="1:23" ht="108" customHeight="1">
      <c r="A759" s="2" t="s">
        <v>5430</v>
      </c>
      <c r="B759" s="3" t="s">
        <v>5431</v>
      </c>
      <c r="C759" s="3" t="s">
        <v>5432</v>
      </c>
      <c r="D759" s="4">
        <v>2010</v>
      </c>
      <c r="E759" s="3" t="s">
        <v>84</v>
      </c>
      <c r="F759" s="3" t="s">
        <v>22</v>
      </c>
      <c r="G759" s="4" t="s">
        <v>23</v>
      </c>
      <c r="H759" s="7" t="s">
        <v>6521</v>
      </c>
      <c r="I759" s="7" t="s">
        <v>6521</v>
      </c>
      <c r="J759" s="7" t="s">
        <v>6521</v>
      </c>
      <c r="K759" s="7" t="s">
        <v>6521</v>
      </c>
      <c r="L759" s="27" t="s">
        <v>6521</v>
      </c>
      <c r="M759" s="7" t="s">
        <v>6521</v>
      </c>
      <c r="N759" s="3" t="s">
        <v>5433</v>
      </c>
      <c r="O759" s="5" t="s">
        <v>6521</v>
      </c>
      <c r="P759" s="3" t="s">
        <v>60</v>
      </c>
      <c r="Q759" s="6" t="str">
        <f t="shared" si="12"/>
        <v>N/A</v>
      </c>
      <c r="R759" s="7" t="s">
        <v>6521</v>
      </c>
      <c r="S759" s="7" t="s">
        <v>6521</v>
      </c>
      <c r="T759" s="7" t="s">
        <v>6521</v>
      </c>
      <c r="U759" s="7" t="s">
        <v>6521</v>
      </c>
      <c r="V759" s="8" t="s">
        <v>26</v>
      </c>
      <c r="W759" s="9" t="s">
        <v>5434</v>
      </c>
    </row>
    <row r="760" spans="1:23" ht="108" customHeight="1">
      <c r="A760" s="2" t="s">
        <v>2692</v>
      </c>
      <c r="B760" s="3" t="s">
        <v>2693</v>
      </c>
      <c r="C760" s="3" t="s">
        <v>2694</v>
      </c>
      <c r="D760" s="4">
        <v>2011</v>
      </c>
      <c r="E760" s="3" t="s">
        <v>84</v>
      </c>
      <c r="F760" s="3" t="s">
        <v>22</v>
      </c>
      <c r="G760" s="4" t="s">
        <v>23</v>
      </c>
      <c r="H760" s="7" t="s">
        <v>6521</v>
      </c>
      <c r="I760" s="7" t="s">
        <v>6521</v>
      </c>
      <c r="J760" s="7" t="s">
        <v>6521</v>
      </c>
      <c r="K760" s="7" t="s">
        <v>6521</v>
      </c>
      <c r="L760" s="27" t="s">
        <v>6521</v>
      </c>
      <c r="M760" s="7" t="s">
        <v>6521</v>
      </c>
      <c r="N760" s="3" t="s">
        <v>2695</v>
      </c>
      <c r="O760" s="5" t="s">
        <v>6521</v>
      </c>
      <c r="P760" s="3" t="s">
        <v>6913</v>
      </c>
      <c r="Q760" s="6" t="str">
        <f t="shared" si="12"/>
        <v>N/A</v>
      </c>
      <c r="R760" s="7" t="s">
        <v>74</v>
      </c>
      <c r="S760" s="7" t="s">
        <v>6521</v>
      </c>
      <c r="T760" s="7" t="s">
        <v>6521</v>
      </c>
      <c r="U760" s="7" t="s">
        <v>6521</v>
      </c>
      <c r="V760" s="8" t="s">
        <v>26</v>
      </c>
      <c r="W760" s="9" t="s">
        <v>2696</v>
      </c>
    </row>
    <row r="761" spans="1:23" ht="108" customHeight="1">
      <c r="A761" s="2" t="s">
        <v>3613</v>
      </c>
      <c r="B761" s="3" t="s">
        <v>3614</v>
      </c>
      <c r="C761" s="3" t="s">
        <v>3615</v>
      </c>
      <c r="D761" s="4">
        <v>2012</v>
      </c>
      <c r="E761" s="3" t="s">
        <v>84</v>
      </c>
      <c r="F761" s="3" t="s">
        <v>22</v>
      </c>
      <c r="G761" s="4" t="s">
        <v>23</v>
      </c>
      <c r="H761" s="7" t="s">
        <v>6521</v>
      </c>
      <c r="I761" s="7" t="s">
        <v>6521</v>
      </c>
      <c r="J761" s="7" t="s">
        <v>6521</v>
      </c>
      <c r="K761" s="7" t="s">
        <v>6521</v>
      </c>
      <c r="L761" s="27" t="s">
        <v>6521</v>
      </c>
      <c r="M761" s="7" t="s">
        <v>6521</v>
      </c>
      <c r="N761" s="3" t="s">
        <v>3616</v>
      </c>
      <c r="O761" s="5" t="s">
        <v>6521</v>
      </c>
      <c r="P761" s="3" t="s">
        <v>6800</v>
      </c>
      <c r="Q761" s="6" t="str">
        <f t="shared" si="12"/>
        <v>N/A</v>
      </c>
      <c r="R761" s="7" t="s">
        <v>41</v>
      </c>
      <c r="S761" s="3" t="s">
        <v>61</v>
      </c>
      <c r="T761" s="7" t="s">
        <v>6521</v>
      </c>
      <c r="U761" s="7" t="s">
        <v>6521</v>
      </c>
      <c r="V761" s="8" t="s">
        <v>26</v>
      </c>
      <c r="W761" s="9" t="s">
        <v>3617</v>
      </c>
    </row>
    <row r="762" spans="1:23" ht="108" customHeight="1">
      <c r="A762" s="2" t="s">
        <v>4205</v>
      </c>
      <c r="B762" s="3" t="s">
        <v>4206</v>
      </c>
      <c r="C762" s="3" t="s">
        <v>4207</v>
      </c>
      <c r="D762" s="4">
        <v>2012</v>
      </c>
      <c r="E762" s="3" t="s">
        <v>84</v>
      </c>
      <c r="F762" s="3" t="s">
        <v>22</v>
      </c>
      <c r="G762" s="4" t="s">
        <v>23</v>
      </c>
      <c r="H762" s="7" t="s">
        <v>6521</v>
      </c>
      <c r="I762" s="7" t="s">
        <v>6521</v>
      </c>
      <c r="J762" s="7" t="s">
        <v>6521</v>
      </c>
      <c r="K762" s="7" t="s">
        <v>6521</v>
      </c>
      <c r="L762" s="27" t="s">
        <v>6521</v>
      </c>
      <c r="M762" s="7" t="s">
        <v>6521</v>
      </c>
      <c r="N762" s="3" t="s">
        <v>4208</v>
      </c>
      <c r="O762" s="5" t="s">
        <v>6521</v>
      </c>
      <c r="P762" s="3" t="s">
        <v>6801</v>
      </c>
      <c r="Q762" s="6" t="str">
        <f t="shared" si="12"/>
        <v>N/A</v>
      </c>
      <c r="R762" s="7" t="s">
        <v>6521</v>
      </c>
      <c r="S762" s="3" t="s">
        <v>55</v>
      </c>
      <c r="T762" s="7" t="s">
        <v>6521</v>
      </c>
      <c r="U762" s="7" t="s">
        <v>6521</v>
      </c>
      <c r="V762" s="8" t="s">
        <v>26</v>
      </c>
      <c r="W762" s="9" t="s">
        <v>4209</v>
      </c>
    </row>
    <row r="763" spans="1:23" ht="108" customHeight="1">
      <c r="A763" s="2" t="s">
        <v>6366</v>
      </c>
      <c r="B763" s="3" t="s">
        <v>6367</v>
      </c>
      <c r="C763" s="3" t="s">
        <v>6517</v>
      </c>
      <c r="D763" s="7" t="s">
        <v>6521</v>
      </c>
      <c r="E763" s="3" t="s">
        <v>84</v>
      </c>
      <c r="F763" s="3" t="s">
        <v>22</v>
      </c>
      <c r="G763" s="7" t="s">
        <v>6521</v>
      </c>
      <c r="H763" s="7" t="s">
        <v>6521</v>
      </c>
      <c r="I763" s="7" t="s">
        <v>6521</v>
      </c>
      <c r="J763" s="7" t="s">
        <v>6521</v>
      </c>
      <c r="K763" s="7" t="s">
        <v>6521</v>
      </c>
      <c r="L763" s="27" t="s">
        <v>6521</v>
      </c>
      <c r="M763" s="7" t="s">
        <v>6521</v>
      </c>
      <c r="N763" s="3" t="s">
        <v>40</v>
      </c>
      <c r="O763" s="5" t="s">
        <v>6521</v>
      </c>
      <c r="P763" s="3" t="s">
        <v>112</v>
      </c>
      <c r="Q763" s="6" t="str">
        <f t="shared" si="12"/>
        <v>N/A</v>
      </c>
      <c r="R763" s="7" t="s">
        <v>6521</v>
      </c>
      <c r="S763" s="7" t="s">
        <v>6521</v>
      </c>
      <c r="T763" s="7" t="s">
        <v>6521</v>
      </c>
      <c r="U763" s="7" t="s">
        <v>6521</v>
      </c>
      <c r="V763" s="8" t="s">
        <v>5245</v>
      </c>
      <c r="W763" s="7" t="s">
        <v>6521</v>
      </c>
    </row>
    <row r="764" spans="1:23" ht="108" customHeight="1">
      <c r="A764" s="2" t="s">
        <v>6396</v>
      </c>
      <c r="B764" s="3" t="s">
        <v>6397</v>
      </c>
      <c r="C764" s="3" t="s">
        <v>6398</v>
      </c>
      <c r="D764" s="7" t="s">
        <v>6521</v>
      </c>
      <c r="E764" s="3" t="s">
        <v>84</v>
      </c>
      <c r="F764" s="3" t="s">
        <v>22</v>
      </c>
      <c r="G764" s="7" t="s">
        <v>6521</v>
      </c>
      <c r="H764" s="7" t="s">
        <v>6521</v>
      </c>
      <c r="I764" s="7" t="s">
        <v>6521</v>
      </c>
      <c r="J764" s="7" t="s">
        <v>6521</v>
      </c>
      <c r="K764" s="7" t="s">
        <v>6521</v>
      </c>
      <c r="L764" s="27" t="s">
        <v>6521</v>
      </c>
      <c r="M764" s="7" t="s">
        <v>6521</v>
      </c>
      <c r="N764" s="3" t="s">
        <v>6399</v>
      </c>
      <c r="O764" s="5" t="s">
        <v>6521</v>
      </c>
      <c r="P764" s="7" t="s">
        <v>6521</v>
      </c>
      <c r="Q764" s="6" t="str">
        <f t="shared" si="12"/>
        <v>N/A</v>
      </c>
      <c r="R764" s="7" t="s">
        <v>74</v>
      </c>
      <c r="S764" s="7" t="s">
        <v>6521</v>
      </c>
      <c r="T764" s="7" t="s">
        <v>6521</v>
      </c>
      <c r="U764" s="7" t="s">
        <v>6521</v>
      </c>
      <c r="V764" s="8" t="s">
        <v>5245</v>
      </c>
      <c r="W764" s="7" t="s">
        <v>6521</v>
      </c>
    </row>
    <row r="765" spans="1:23" ht="108" customHeight="1">
      <c r="A765" s="2" t="s">
        <v>6362</v>
      </c>
      <c r="B765" s="3" t="s">
        <v>6363</v>
      </c>
      <c r="C765" s="3" t="s">
        <v>6364</v>
      </c>
      <c r="D765" s="7" t="s">
        <v>6521</v>
      </c>
      <c r="E765" s="3" t="s">
        <v>84</v>
      </c>
      <c r="F765" s="3" t="s">
        <v>22</v>
      </c>
      <c r="G765" s="7" t="s">
        <v>6521</v>
      </c>
      <c r="H765" s="7" t="s">
        <v>6521</v>
      </c>
      <c r="I765" s="7" t="s">
        <v>6521</v>
      </c>
      <c r="J765" s="7" t="s">
        <v>6521</v>
      </c>
      <c r="K765" s="7" t="s">
        <v>6521</v>
      </c>
      <c r="L765" s="27" t="s">
        <v>6521</v>
      </c>
      <c r="M765" s="7" t="s">
        <v>6521</v>
      </c>
      <c r="N765" s="7" t="s">
        <v>6521</v>
      </c>
      <c r="O765" s="5" t="s">
        <v>6521</v>
      </c>
      <c r="P765" s="3" t="s">
        <v>6365</v>
      </c>
      <c r="Q765" s="6" t="str">
        <f t="shared" si="12"/>
        <v>N/A</v>
      </c>
      <c r="R765" s="7" t="s">
        <v>6521</v>
      </c>
      <c r="S765" s="7" t="s">
        <v>6521</v>
      </c>
      <c r="T765" s="7" t="s">
        <v>6521</v>
      </c>
      <c r="U765" s="7" t="s">
        <v>6521</v>
      </c>
      <c r="V765" s="8" t="s">
        <v>5245</v>
      </c>
      <c r="W765" s="7" t="s">
        <v>6521</v>
      </c>
    </row>
    <row r="766" spans="1:23" ht="108" customHeight="1">
      <c r="A766" s="2" t="s">
        <v>6348</v>
      </c>
      <c r="B766" s="3" t="s">
        <v>6349</v>
      </c>
      <c r="C766" s="3" t="s">
        <v>6350</v>
      </c>
      <c r="D766" s="7" t="s">
        <v>6521</v>
      </c>
      <c r="E766" s="3" t="s">
        <v>84</v>
      </c>
      <c r="F766" s="3" t="s">
        <v>22</v>
      </c>
      <c r="G766" s="7" t="s">
        <v>6521</v>
      </c>
      <c r="H766" s="7" t="s">
        <v>6521</v>
      </c>
      <c r="I766" s="7" t="s">
        <v>6521</v>
      </c>
      <c r="J766" s="7" t="s">
        <v>6521</v>
      </c>
      <c r="K766" s="7" t="s">
        <v>6521</v>
      </c>
      <c r="L766" s="27" t="s">
        <v>6521</v>
      </c>
      <c r="M766" s="7" t="s">
        <v>6521</v>
      </c>
      <c r="N766" s="3" t="s">
        <v>6351</v>
      </c>
      <c r="O766" s="5" t="s">
        <v>6521</v>
      </c>
      <c r="P766" s="3" t="s">
        <v>3454</v>
      </c>
      <c r="Q766" s="6" t="str">
        <f t="shared" si="12"/>
        <v>N/A</v>
      </c>
      <c r="R766" s="7" t="s">
        <v>74</v>
      </c>
      <c r="S766" s="7" t="s">
        <v>6521</v>
      </c>
      <c r="T766" s="7" t="s">
        <v>6521</v>
      </c>
      <c r="U766" s="7" t="s">
        <v>6521</v>
      </c>
      <c r="V766" s="8" t="s">
        <v>5245</v>
      </c>
      <c r="W766" s="7" t="s">
        <v>6521</v>
      </c>
    </row>
    <row r="767" spans="1:23" ht="108" customHeight="1">
      <c r="A767" s="2" t="s">
        <v>6414</v>
      </c>
      <c r="B767" s="3" t="s">
        <v>6415</v>
      </c>
      <c r="C767" s="3" t="s">
        <v>6416</v>
      </c>
      <c r="D767" s="7" t="s">
        <v>6521</v>
      </c>
      <c r="E767" s="3" t="s">
        <v>84</v>
      </c>
      <c r="F767" s="3" t="s">
        <v>22</v>
      </c>
      <c r="G767" s="7" t="s">
        <v>6521</v>
      </c>
      <c r="H767" s="7" t="s">
        <v>6521</v>
      </c>
      <c r="I767" s="7" t="s">
        <v>6521</v>
      </c>
      <c r="J767" s="7" t="s">
        <v>6521</v>
      </c>
      <c r="K767" s="7" t="s">
        <v>6521</v>
      </c>
      <c r="L767" s="27" t="s">
        <v>6521</v>
      </c>
      <c r="M767" s="7" t="s">
        <v>6521</v>
      </c>
      <c r="N767" s="3" t="s">
        <v>926</v>
      </c>
      <c r="O767" s="5" t="s">
        <v>6521</v>
      </c>
      <c r="P767" s="7" t="s">
        <v>6521</v>
      </c>
      <c r="Q767" s="6" t="str">
        <f t="shared" si="12"/>
        <v>N/A</v>
      </c>
      <c r="R767" s="7" t="s">
        <v>74</v>
      </c>
      <c r="S767" s="7" t="s">
        <v>6521</v>
      </c>
      <c r="T767" s="7" t="s">
        <v>6521</v>
      </c>
      <c r="U767" s="7" t="s">
        <v>6521</v>
      </c>
      <c r="V767" s="8" t="s">
        <v>5245</v>
      </c>
      <c r="W767" s="7" t="s">
        <v>6521</v>
      </c>
    </row>
    <row r="768" spans="1:23" ht="108" customHeight="1">
      <c r="A768" s="2" t="s">
        <v>6377</v>
      </c>
      <c r="B768" s="3" t="s">
        <v>6378</v>
      </c>
      <c r="C768" s="3" t="s">
        <v>6379</v>
      </c>
      <c r="D768" s="7" t="s">
        <v>6521</v>
      </c>
      <c r="E768" s="3" t="s">
        <v>84</v>
      </c>
      <c r="F768" s="3" t="s">
        <v>22</v>
      </c>
      <c r="G768" s="7" t="s">
        <v>6521</v>
      </c>
      <c r="H768" s="7" t="s">
        <v>6521</v>
      </c>
      <c r="I768" s="7" t="s">
        <v>6521</v>
      </c>
      <c r="J768" s="7" t="s">
        <v>6521</v>
      </c>
      <c r="K768" s="7" t="s">
        <v>6521</v>
      </c>
      <c r="L768" s="27" t="s">
        <v>6521</v>
      </c>
      <c r="M768" s="7" t="s">
        <v>6521</v>
      </c>
      <c r="N768" s="3" t="s">
        <v>6052</v>
      </c>
      <c r="O768" s="5" t="s">
        <v>6521</v>
      </c>
      <c r="P768" s="7" t="s">
        <v>6521</v>
      </c>
      <c r="Q768" s="6" t="str">
        <f t="shared" si="12"/>
        <v>N/A</v>
      </c>
      <c r="R768" s="7" t="s">
        <v>41</v>
      </c>
      <c r="S768" s="7" t="s">
        <v>6521</v>
      </c>
      <c r="T768" s="7" t="s">
        <v>6521</v>
      </c>
      <c r="U768" s="7" t="s">
        <v>6521</v>
      </c>
      <c r="V768" s="8" t="s">
        <v>5245</v>
      </c>
      <c r="W768" s="7" t="s">
        <v>6521</v>
      </c>
    </row>
    <row r="769" spans="1:23" ht="108" customHeight="1">
      <c r="A769" s="2" t="s">
        <v>6386</v>
      </c>
      <c r="B769" s="3" t="s">
        <v>6387</v>
      </c>
      <c r="C769" s="3" t="s">
        <v>6388</v>
      </c>
      <c r="D769" s="7" t="s">
        <v>6521</v>
      </c>
      <c r="E769" s="3" t="s">
        <v>84</v>
      </c>
      <c r="F769" s="3" t="s">
        <v>22</v>
      </c>
      <c r="G769" s="7" t="s">
        <v>6521</v>
      </c>
      <c r="H769" s="7" t="s">
        <v>6521</v>
      </c>
      <c r="I769" s="7" t="s">
        <v>6521</v>
      </c>
      <c r="J769" s="7" t="s">
        <v>6521</v>
      </c>
      <c r="K769" s="7" t="s">
        <v>6521</v>
      </c>
      <c r="L769" s="27" t="s">
        <v>6521</v>
      </c>
      <c r="M769" s="7" t="s">
        <v>6521</v>
      </c>
      <c r="N769" s="3" t="s">
        <v>40</v>
      </c>
      <c r="O769" s="5" t="s">
        <v>6521</v>
      </c>
      <c r="P769" s="7" t="s">
        <v>6521</v>
      </c>
      <c r="Q769" s="6" t="str">
        <f t="shared" si="12"/>
        <v>N/A</v>
      </c>
      <c r="R769" s="7" t="s">
        <v>6521</v>
      </c>
      <c r="S769" s="7" t="s">
        <v>6521</v>
      </c>
      <c r="T769" s="7" t="s">
        <v>6521</v>
      </c>
      <c r="U769" s="7" t="s">
        <v>6521</v>
      </c>
      <c r="V769" s="8" t="s">
        <v>5245</v>
      </c>
      <c r="W769" s="7" t="s">
        <v>6521</v>
      </c>
    </row>
    <row r="770" spans="1:23" ht="108" customHeight="1">
      <c r="A770" s="2" t="s">
        <v>6393</v>
      </c>
      <c r="B770" s="3" t="s">
        <v>6394</v>
      </c>
      <c r="C770" s="3" t="s">
        <v>6395</v>
      </c>
      <c r="D770" s="7" t="s">
        <v>6521</v>
      </c>
      <c r="E770" s="3" t="s">
        <v>84</v>
      </c>
      <c r="F770" s="3" t="s">
        <v>22</v>
      </c>
      <c r="G770" s="7" t="s">
        <v>6521</v>
      </c>
      <c r="H770" s="7" t="s">
        <v>6521</v>
      </c>
      <c r="I770" s="7" t="s">
        <v>6521</v>
      </c>
      <c r="J770" s="7" t="s">
        <v>6521</v>
      </c>
      <c r="K770" s="7" t="s">
        <v>6521</v>
      </c>
      <c r="L770" s="27" t="s">
        <v>6521</v>
      </c>
      <c r="M770" s="7" t="s">
        <v>6521</v>
      </c>
      <c r="N770" s="3" t="s">
        <v>33</v>
      </c>
      <c r="O770" s="5" t="s">
        <v>6521</v>
      </c>
      <c r="P770" s="7" t="s">
        <v>6521</v>
      </c>
      <c r="Q770" s="6" t="str">
        <f t="shared" si="12"/>
        <v>N/A</v>
      </c>
      <c r="R770" s="7" t="s">
        <v>74</v>
      </c>
      <c r="S770" s="7" t="s">
        <v>6521</v>
      </c>
      <c r="T770" s="7" t="s">
        <v>6521</v>
      </c>
      <c r="U770" s="7" t="s">
        <v>6521</v>
      </c>
      <c r="V770" s="8" t="s">
        <v>5245</v>
      </c>
      <c r="W770" s="7" t="s">
        <v>6521</v>
      </c>
    </row>
    <row r="771" spans="1:23" ht="108" customHeight="1">
      <c r="A771" s="2" t="s">
        <v>6407</v>
      </c>
      <c r="B771" s="3" t="s">
        <v>6408</v>
      </c>
      <c r="C771" s="3" t="s">
        <v>6409</v>
      </c>
      <c r="D771" s="7" t="s">
        <v>6521</v>
      </c>
      <c r="E771" s="3" t="s">
        <v>84</v>
      </c>
      <c r="F771" s="3" t="s">
        <v>22</v>
      </c>
      <c r="G771" s="7" t="s">
        <v>6521</v>
      </c>
      <c r="H771" s="7" t="s">
        <v>6521</v>
      </c>
      <c r="I771" s="7" t="s">
        <v>6521</v>
      </c>
      <c r="J771" s="7" t="s">
        <v>6521</v>
      </c>
      <c r="K771" s="7" t="s">
        <v>6521</v>
      </c>
      <c r="L771" s="27" t="s">
        <v>6521</v>
      </c>
      <c r="M771" s="7" t="s">
        <v>6521</v>
      </c>
      <c r="N771" s="3" t="s">
        <v>3917</v>
      </c>
      <c r="O771" s="5" t="s">
        <v>6521</v>
      </c>
      <c r="P771" s="7" t="s">
        <v>6521</v>
      </c>
      <c r="Q771" s="6" t="str">
        <f t="shared" ref="Q771:Q834" si="13">Q770</f>
        <v>N/A</v>
      </c>
      <c r="R771" s="7" t="s">
        <v>74</v>
      </c>
      <c r="S771" s="7" t="s">
        <v>6521</v>
      </c>
      <c r="T771" s="7" t="s">
        <v>6521</v>
      </c>
      <c r="U771" s="7" t="s">
        <v>6521</v>
      </c>
      <c r="V771" s="8" t="s">
        <v>5245</v>
      </c>
      <c r="W771" s="7" t="s">
        <v>6521</v>
      </c>
    </row>
    <row r="772" spans="1:23" ht="108" customHeight="1">
      <c r="A772" s="2" t="s">
        <v>6389</v>
      </c>
      <c r="B772" s="3" t="s">
        <v>6390</v>
      </c>
      <c r="C772" s="3" t="s">
        <v>6391</v>
      </c>
      <c r="D772" s="7" t="s">
        <v>6521</v>
      </c>
      <c r="E772" s="3" t="s">
        <v>84</v>
      </c>
      <c r="F772" s="3" t="s">
        <v>22</v>
      </c>
      <c r="G772" s="7" t="s">
        <v>6521</v>
      </c>
      <c r="H772" s="7" t="s">
        <v>6521</v>
      </c>
      <c r="I772" s="7" t="s">
        <v>6521</v>
      </c>
      <c r="J772" s="7" t="s">
        <v>6521</v>
      </c>
      <c r="K772" s="7" t="s">
        <v>6521</v>
      </c>
      <c r="L772" s="27" t="s">
        <v>6521</v>
      </c>
      <c r="M772" s="7" t="s">
        <v>6521</v>
      </c>
      <c r="N772" s="3" t="s">
        <v>6392</v>
      </c>
      <c r="O772" s="5" t="s">
        <v>6521</v>
      </c>
      <c r="P772" s="3" t="s">
        <v>4373</v>
      </c>
      <c r="Q772" s="6" t="str">
        <f t="shared" si="13"/>
        <v>N/A</v>
      </c>
      <c r="R772" s="7" t="s">
        <v>74</v>
      </c>
      <c r="S772" s="7" t="s">
        <v>6521</v>
      </c>
      <c r="T772" s="5" t="s">
        <v>221</v>
      </c>
      <c r="U772" s="7" t="s">
        <v>6521</v>
      </c>
      <c r="V772" s="8" t="s">
        <v>5245</v>
      </c>
      <c r="W772" s="7" t="s">
        <v>6521</v>
      </c>
    </row>
    <row r="773" spans="1:23" ht="108" customHeight="1">
      <c r="A773" s="2" t="s">
        <v>6372</v>
      </c>
      <c r="B773" s="3" t="s">
        <v>6373</v>
      </c>
      <c r="C773" s="3" t="s">
        <v>6374</v>
      </c>
      <c r="D773" s="7" t="s">
        <v>6521</v>
      </c>
      <c r="E773" s="3" t="s">
        <v>84</v>
      </c>
      <c r="F773" s="3" t="s">
        <v>22</v>
      </c>
      <c r="G773" s="7" t="s">
        <v>6521</v>
      </c>
      <c r="H773" s="7" t="s">
        <v>6521</v>
      </c>
      <c r="I773" s="7" t="s">
        <v>6521</v>
      </c>
      <c r="J773" s="7" t="s">
        <v>6521</v>
      </c>
      <c r="K773" s="7" t="s">
        <v>6521</v>
      </c>
      <c r="L773" s="27" t="s">
        <v>6521</v>
      </c>
      <c r="M773" s="7" t="s">
        <v>6521</v>
      </c>
      <c r="N773" s="3" t="s">
        <v>6375</v>
      </c>
      <c r="O773" s="5" t="s">
        <v>6521</v>
      </c>
      <c r="P773" s="3" t="s">
        <v>6376</v>
      </c>
      <c r="Q773" s="6" t="str">
        <f t="shared" si="13"/>
        <v>N/A</v>
      </c>
      <c r="R773" s="7" t="s">
        <v>74</v>
      </c>
      <c r="S773" s="7" t="s">
        <v>6521</v>
      </c>
      <c r="T773" s="7" t="s">
        <v>6521</v>
      </c>
      <c r="U773" s="7" t="s">
        <v>6521</v>
      </c>
      <c r="V773" s="8" t="s">
        <v>5245</v>
      </c>
      <c r="W773" s="7" t="s">
        <v>6521</v>
      </c>
    </row>
    <row r="774" spans="1:23" ht="108" customHeight="1">
      <c r="A774" s="2" t="s">
        <v>6356</v>
      </c>
      <c r="B774" s="3" t="s">
        <v>6357</v>
      </c>
      <c r="C774" s="3" t="s">
        <v>6358</v>
      </c>
      <c r="D774" s="7" t="s">
        <v>6521</v>
      </c>
      <c r="E774" s="3" t="s">
        <v>84</v>
      </c>
      <c r="F774" s="3" t="s">
        <v>22</v>
      </c>
      <c r="G774" s="7" t="s">
        <v>6521</v>
      </c>
      <c r="H774" s="7" t="s">
        <v>6521</v>
      </c>
      <c r="I774" s="7" t="s">
        <v>6521</v>
      </c>
      <c r="J774" s="7" t="s">
        <v>6521</v>
      </c>
      <c r="K774" s="7" t="s">
        <v>6521</v>
      </c>
      <c r="L774" s="27" t="s">
        <v>6521</v>
      </c>
      <c r="M774" s="7" t="s">
        <v>6521</v>
      </c>
      <c r="N774" s="3" t="s">
        <v>40</v>
      </c>
      <c r="O774" s="5" t="s">
        <v>6521</v>
      </c>
      <c r="P774" s="3" t="s">
        <v>2591</v>
      </c>
      <c r="Q774" s="6" t="str">
        <f t="shared" si="13"/>
        <v>N/A</v>
      </c>
      <c r="R774" s="7" t="s">
        <v>6521</v>
      </c>
      <c r="S774" s="7" t="s">
        <v>6521</v>
      </c>
      <c r="T774" s="7" t="s">
        <v>6521</v>
      </c>
      <c r="U774" s="7" t="s">
        <v>6521</v>
      </c>
      <c r="V774" s="8" t="s">
        <v>5245</v>
      </c>
      <c r="W774" s="7" t="s">
        <v>6521</v>
      </c>
    </row>
    <row r="775" spans="1:23" ht="108" customHeight="1">
      <c r="A775" s="2" t="s">
        <v>6368</v>
      </c>
      <c r="B775" s="3" t="s">
        <v>6369</v>
      </c>
      <c r="C775" s="3" t="s">
        <v>6370</v>
      </c>
      <c r="D775" s="7" t="s">
        <v>6521</v>
      </c>
      <c r="E775" s="3" t="s">
        <v>84</v>
      </c>
      <c r="F775" s="3" t="s">
        <v>22</v>
      </c>
      <c r="G775" s="4" t="s">
        <v>26</v>
      </c>
      <c r="H775" s="7" t="s">
        <v>6521</v>
      </c>
      <c r="I775" s="7" t="s">
        <v>6521</v>
      </c>
      <c r="J775" s="7" t="s">
        <v>6521</v>
      </c>
      <c r="K775" s="7" t="s">
        <v>6521</v>
      </c>
      <c r="L775" s="27" t="s">
        <v>6521</v>
      </c>
      <c r="M775" s="7" t="s">
        <v>6521</v>
      </c>
      <c r="N775" s="3" t="s">
        <v>6371</v>
      </c>
      <c r="O775" s="5" t="s">
        <v>6521</v>
      </c>
      <c r="P775" s="3" t="s">
        <v>2428</v>
      </c>
      <c r="Q775" s="6" t="str">
        <f t="shared" si="13"/>
        <v>N/A</v>
      </c>
      <c r="R775" s="7" t="s">
        <v>6521</v>
      </c>
      <c r="S775" s="7" t="s">
        <v>6521</v>
      </c>
      <c r="T775" s="7" t="s">
        <v>6521</v>
      </c>
      <c r="U775" s="7" t="s">
        <v>6521</v>
      </c>
      <c r="V775" s="8" t="s">
        <v>5245</v>
      </c>
      <c r="W775" s="7" t="s">
        <v>6521</v>
      </c>
    </row>
    <row r="776" spans="1:23" ht="108" customHeight="1">
      <c r="A776" s="2" t="s">
        <v>6352</v>
      </c>
      <c r="B776" s="3" t="s">
        <v>6353</v>
      </c>
      <c r="C776" s="3" t="s">
        <v>6354</v>
      </c>
      <c r="D776" s="7" t="s">
        <v>6521</v>
      </c>
      <c r="E776" s="3" t="s">
        <v>84</v>
      </c>
      <c r="F776" s="3" t="s">
        <v>22</v>
      </c>
      <c r="G776" s="7" t="s">
        <v>6521</v>
      </c>
      <c r="H776" s="7" t="s">
        <v>6521</v>
      </c>
      <c r="I776" s="7" t="s">
        <v>6521</v>
      </c>
      <c r="J776" s="7" t="s">
        <v>6521</v>
      </c>
      <c r="K776" s="7" t="s">
        <v>6521</v>
      </c>
      <c r="L776" s="27" t="s">
        <v>6521</v>
      </c>
      <c r="M776" s="7" t="s">
        <v>6521</v>
      </c>
      <c r="N776" s="3" t="s">
        <v>6355</v>
      </c>
      <c r="O776" s="5" t="s">
        <v>6521</v>
      </c>
      <c r="P776" s="3" t="s">
        <v>3285</v>
      </c>
      <c r="Q776" s="6" t="str">
        <f t="shared" si="13"/>
        <v>N/A</v>
      </c>
      <c r="R776" s="7" t="s">
        <v>74</v>
      </c>
      <c r="S776" s="7" t="s">
        <v>6521</v>
      </c>
      <c r="T776" s="7" t="s">
        <v>6521</v>
      </c>
      <c r="U776" s="7" t="s">
        <v>6521</v>
      </c>
      <c r="V776" s="8" t="s">
        <v>5245</v>
      </c>
      <c r="W776" s="7" t="s">
        <v>6521</v>
      </c>
    </row>
    <row r="777" spans="1:23" ht="108" customHeight="1">
      <c r="A777" s="2" t="s">
        <v>6359</v>
      </c>
      <c r="B777" s="3" t="s">
        <v>6360</v>
      </c>
      <c r="C777" s="3" t="s">
        <v>6361</v>
      </c>
      <c r="D777" s="7" t="s">
        <v>6521</v>
      </c>
      <c r="E777" s="3" t="s">
        <v>84</v>
      </c>
      <c r="F777" s="3" t="s">
        <v>22</v>
      </c>
      <c r="G777" s="7" t="s">
        <v>6521</v>
      </c>
      <c r="H777" s="7" t="s">
        <v>6521</v>
      </c>
      <c r="I777" s="7" t="s">
        <v>6521</v>
      </c>
      <c r="J777" s="7" t="s">
        <v>6521</v>
      </c>
      <c r="K777" s="7" t="s">
        <v>6521</v>
      </c>
      <c r="L777" s="27" t="s">
        <v>6521</v>
      </c>
      <c r="M777" s="7" t="s">
        <v>6521</v>
      </c>
      <c r="N777" s="3" t="s">
        <v>40</v>
      </c>
      <c r="O777" s="5" t="s">
        <v>6521</v>
      </c>
      <c r="P777" s="7" t="s">
        <v>6521</v>
      </c>
      <c r="Q777" s="6" t="str">
        <f t="shared" si="13"/>
        <v>N/A</v>
      </c>
      <c r="R777" s="7" t="s">
        <v>74</v>
      </c>
      <c r="S777" s="7" t="s">
        <v>6521</v>
      </c>
      <c r="T777" s="7" t="s">
        <v>6521</v>
      </c>
      <c r="U777" s="7" t="s">
        <v>6521</v>
      </c>
      <c r="V777" s="8" t="s">
        <v>5245</v>
      </c>
      <c r="W777" s="7" t="s">
        <v>6521</v>
      </c>
    </row>
    <row r="778" spans="1:23" ht="108" customHeight="1">
      <c r="A778" s="2" t="s">
        <v>6404</v>
      </c>
      <c r="B778" s="3" t="s">
        <v>6405</v>
      </c>
      <c r="C778" s="3" t="s">
        <v>6406</v>
      </c>
      <c r="D778" s="7" t="s">
        <v>6521</v>
      </c>
      <c r="E778" s="3" t="s">
        <v>84</v>
      </c>
      <c r="F778" s="3" t="s">
        <v>22</v>
      </c>
      <c r="G778" s="7" t="s">
        <v>6521</v>
      </c>
      <c r="H778" s="7" t="s">
        <v>6521</v>
      </c>
      <c r="I778" s="7" t="s">
        <v>6521</v>
      </c>
      <c r="J778" s="7" t="s">
        <v>6521</v>
      </c>
      <c r="K778" s="7" t="s">
        <v>6521</v>
      </c>
      <c r="L778" s="27" t="s">
        <v>6521</v>
      </c>
      <c r="M778" s="7" t="s">
        <v>6521</v>
      </c>
      <c r="N778" s="3" t="s">
        <v>2852</v>
      </c>
      <c r="O778" s="5" t="s">
        <v>6521</v>
      </c>
      <c r="P778" s="7" t="s">
        <v>6521</v>
      </c>
      <c r="Q778" s="6" t="str">
        <f t="shared" si="13"/>
        <v>N/A</v>
      </c>
      <c r="R778" s="7" t="s">
        <v>74</v>
      </c>
      <c r="S778" s="7" t="s">
        <v>6521</v>
      </c>
      <c r="T778" s="7" t="s">
        <v>6521</v>
      </c>
      <c r="U778" s="7" t="s">
        <v>6521</v>
      </c>
      <c r="V778" s="8" t="s">
        <v>5245</v>
      </c>
      <c r="W778" s="7" t="s">
        <v>6521</v>
      </c>
    </row>
    <row r="779" spans="1:23" ht="108" customHeight="1">
      <c r="A779" s="2" t="s">
        <v>6410</v>
      </c>
      <c r="B779" s="3" t="s">
        <v>6411</v>
      </c>
      <c r="C779" s="3" t="s">
        <v>6412</v>
      </c>
      <c r="D779" s="7" t="s">
        <v>6521</v>
      </c>
      <c r="E779" s="3" t="s">
        <v>84</v>
      </c>
      <c r="F779" s="3" t="s">
        <v>22</v>
      </c>
      <c r="G779" s="7" t="s">
        <v>6521</v>
      </c>
      <c r="H779" s="7" t="s">
        <v>6521</v>
      </c>
      <c r="I779" s="7" t="s">
        <v>6521</v>
      </c>
      <c r="J779" s="7" t="s">
        <v>6521</v>
      </c>
      <c r="K779" s="7" t="s">
        <v>6521</v>
      </c>
      <c r="L779" s="27" t="s">
        <v>6521</v>
      </c>
      <c r="M779" s="7" t="s">
        <v>6521</v>
      </c>
      <c r="N779" s="3" t="s">
        <v>6413</v>
      </c>
      <c r="O779" s="5" t="s">
        <v>6521</v>
      </c>
      <c r="P779" s="3" t="s">
        <v>6780</v>
      </c>
      <c r="Q779" s="6" t="str">
        <f t="shared" si="13"/>
        <v>N/A</v>
      </c>
      <c r="R779" s="7" t="s">
        <v>6521</v>
      </c>
      <c r="S779" s="7" t="s">
        <v>6521</v>
      </c>
      <c r="T779" s="7" t="s">
        <v>6521</v>
      </c>
      <c r="U779" s="7" t="s">
        <v>6521</v>
      </c>
      <c r="V779" s="8" t="s">
        <v>5245</v>
      </c>
      <c r="W779" s="7" t="s">
        <v>6521</v>
      </c>
    </row>
    <row r="780" spans="1:23" ht="108" customHeight="1">
      <c r="A780" s="2" t="s">
        <v>6383</v>
      </c>
      <c r="B780" s="3" t="s">
        <v>6384</v>
      </c>
      <c r="C780" s="3" t="s">
        <v>6385</v>
      </c>
      <c r="D780" s="7" t="s">
        <v>6521</v>
      </c>
      <c r="E780" s="3" t="s">
        <v>84</v>
      </c>
      <c r="F780" s="3" t="s">
        <v>22</v>
      </c>
      <c r="G780" s="7" t="s">
        <v>6521</v>
      </c>
      <c r="H780" s="7" t="s">
        <v>6521</v>
      </c>
      <c r="I780" s="7" t="s">
        <v>6521</v>
      </c>
      <c r="J780" s="7" t="s">
        <v>6521</v>
      </c>
      <c r="K780" s="7" t="s">
        <v>6521</v>
      </c>
      <c r="L780" s="27" t="s">
        <v>6521</v>
      </c>
      <c r="M780" s="7" t="s">
        <v>6521</v>
      </c>
      <c r="N780" s="7" t="s">
        <v>6521</v>
      </c>
      <c r="O780" s="5" t="s">
        <v>6521</v>
      </c>
      <c r="P780" s="3" t="s">
        <v>1616</v>
      </c>
      <c r="Q780" s="6" t="str">
        <f t="shared" si="13"/>
        <v>N/A</v>
      </c>
      <c r="R780" s="7" t="s">
        <v>6521</v>
      </c>
      <c r="S780" s="7" t="s">
        <v>6521</v>
      </c>
      <c r="T780" s="7" t="s">
        <v>6521</v>
      </c>
      <c r="U780" s="7" t="s">
        <v>6521</v>
      </c>
      <c r="V780" s="8" t="s">
        <v>5245</v>
      </c>
      <c r="W780" s="7" t="s">
        <v>6521</v>
      </c>
    </row>
    <row r="781" spans="1:23" ht="108" customHeight="1">
      <c r="A781" s="2" t="s">
        <v>6380</v>
      </c>
      <c r="B781" s="3" t="s">
        <v>6381</v>
      </c>
      <c r="C781" s="3" t="s">
        <v>6382</v>
      </c>
      <c r="D781" s="7" t="s">
        <v>6521</v>
      </c>
      <c r="E781" s="3" t="s">
        <v>84</v>
      </c>
      <c r="F781" s="3" t="s">
        <v>22</v>
      </c>
      <c r="G781" s="7" t="s">
        <v>6521</v>
      </c>
      <c r="H781" s="7" t="s">
        <v>6521</v>
      </c>
      <c r="I781" s="7" t="s">
        <v>6521</v>
      </c>
      <c r="J781" s="7" t="s">
        <v>6521</v>
      </c>
      <c r="K781" s="7" t="s">
        <v>6521</v>
      </c>
      <c r="L781" s="27" t="s">
        <v>6521</v>
      </c>
      <c r="M781" s="7" t="s">
        <v>6521</v>
      </c>
      <c r="N781" s="3" t="s">
        <v>203</v>
      </c>
      <c r="O781" s="5" t="s">
        <v>6521</v>
      </c>
      <c r="P781" s="7" t="s">
        <v>6521</v>
      </c>
      <c r="Q781" s="6" t="str">
        <f t="shared" si="13"/>
        <v>N/A</v>
      </c>
      <c r="R781" s="7" t="s">
        <v>6521</v>
      </c>
      <c r="S781" s="7" t="s">
        <v>6521</v>
      </c>
      <c r="T781" s="7" t="s">
        <v>6521</v>
      </c>
      <c r="U781" s="7" t="s">
        <v>6521</v>
      </c>
      <c r="V781" s="8" t="s">
        <v>5245</v>
      </c>
      <c r="W781" s="7" t="s">
        <v>6521</v>
      </c>
    </row>
    <row r="782" spans="1:23" ht="108" customHeight="1">
      <c r="A782" s="2" t="s">
        <v>2464</v>
      </c>
      <c r="B782" s="3" t="s">
        <v>2465</v>
      </c>
      <c r="C782" s="3" t="s">
        <v>2466</v>
      </c>
      <c r="D782" s="4">
        <v>2011</v>
      </c>
      <c r="E782" s="3" t="s">
        <v>2467</v>
      </c>
      <c r="F782" s="3" t="s">
        <v>22</v>
      </c>
      <c r="G782" s="4" t="s">
        <v>23</v>
      </c>
      <c r="H782" s="7" t="s">
        <v>6521</v>
      </c>
      <c r="I782" s="7" t="s">
        <v>6521</v>
      </c>
      <c r="J782" s="7" t="s">
        <v>6521</v>
      </c>
      <c r="K782" s="7" t="s">
        <v>6521</v>
      </c>
      <c r="L782" s="27" t="s">
        <v>6521</v>
      </c>
      <c r="M782" s="7" t="s">
        <v>6521</v>
      </c>
      <c r="N782" s="3" t="s">
        <v>2468</v>
      </c>
      <c r="O782" s="5" t="s">
        <v>6521</v>
      </c>
      <c r="P782" s="3" t="s">
        <v>2469</v>
      </c>
      <c r="Q782" s="6" t="str">
        <f t="shared" si="13"/>
        <v>N/A</v>
      </c>
      <c r="R782" s="7" t="s">
        <v>41</v>
      </c>
      <c r="S782" s="7" t="s">
        <v>6521</v>
      </c>
      <c r="T782" s="7" t="s">
        <v>6521</v>
      </c>
      <c r="U782" s="7" t="s">
        <v>6521</v>
      </c>
      <c r="V782" s="8" t="s">
        <v>26</v>
      </c>
      <c r="W782" s="9" t="s">
        <v>6443</v>
      </c>
    </row>
    <row r="783" spans="1:23" ht="108" customHeight="1">
      <c r="A783" s="2" t="s">
        <v>4475</v>
      </c>
      <c r="B783" s="3" t="s">
        <v>4476</v>
      </c>
      <c r="C783" s="3" t="s">
        <v>4477</v>
      </c>
      <c r="D783" s="4">
        <v>2011</v>
      </c>
      <c r="E783" s="3" t="s">
        <v>373</v>
      </c>
      <c r="F783" s="3" t="s">
        <v>22</v>
      </c>
      <c r="G783" s="4" t="s">
        <v>23</v>
      </c>
      <c r="H783" s="7" t="s">
        <v>6521</v>
      </c>
      <c r="I783" s="7" t="s">
        <v>6521</v>
      </c>
      <c r="J783" s="7" t="s">
        <v>6521</v>
      </c>
      <c r="K783" s="7" t="s">
        <v>6521</v>
      </c>
      <c r="L783" s="27" t="s">
        <v>6521</v>
      </c>
      <c r="M783" s="7" t="s">
        <v>6521</v>
      </c>
      <c r="N783" s="3" t="s">
        <v>4478</v>
      </c>
      <c r="O783" s="5" t="s">
        <v>6521</v>
      </c>
      <c r="P783" s="3" t="s">
        <v>6802</v>
      </c>
      <c r="Q783" s="6" t="str">
        <f t="shared" si="13"/>
        <v>N/A</v>
      </c>
      <c r="R783" s="7" t="s">
        <v>6521</v>
      </c>
      <c r="S783" s="7" t="s">
        <v>6521</v>
      </c>
      <c r="T783" s="7" t="s">
        <v>6521</v>
      </c>
      <c r="U783" s="7" t="s">
        <v>6521</v>
      </c>
      <c r="V783" s="8" t="s">
        <v>26</v>
      </c>
      <c r="W783" s="9" t="s">
        <v>4479</v>
      </c>
    </row>
    <row r="784" spans="1:23" ht="108" customHeight="1">
      <c r="A784" s="2" t="s">
        <v>5865</v>
      </c>
      <c r="B784" s="3" t="s">
        <v>5866</v>
      </c>
      <c r="C784" s="3" t="s">
        <v>5867</v>
      </c>
      <c r="D784" s="4">
        <v>2011</v>
      </c>
      <c r="E784" s="3" t="s">
        <v>373</v>
      </c>
      <c r="F784" s="3" t="s">
        <v>22</v>
      </c>
      <c r="G784" s="4" t="s">
        <v>23</v>
      </c>
      <c r="H784" s="7" t="s">
        <v>6521</v>
      </c>
      <c r="I784" s="7" t="s">
        <v>6521</v>
      </c>
      <c r="J784" s="7" t="s">
        <v>6521</v>
      </c>
      <c r="K784" s="7" t="s">
        <v>6521</v>
      </c>
      <c r="L784" s="27" t="s">
        <v>6521</v>
      </c>
      <c r="M784" s="7" t="s">
        <v>6521</v>
      </c>
      <c r="N784" s="3" t="s">
        <v>5868</v>
      </c>
      <c r="O784" s="5" t="s">
        <v>6521</v>
      </c>
      <c r="P784" s="3" t="s">
        <v>2591</v>
      </c>
      <c r="Q784" s="6" t="str">
        <f t="shared" si="13"/>
        <v>N/A</v>
      </c>
      <c r="R784" s="7" t="s">
        <v>41</v>
      </c>
      <c r="S784" s="7" t="s">
        <v>6521</v>
      </c>
      <c r="T784" s="7" t="s">
        <v>6521</v>
      </c>
      <c r="U784" s="7" t="s">
        <v>6521</v>
      </c>
      <c r="V784" s="8" t="s">
        <v>26</v>
      </c>
      <c r="W784" s="9" t="s">
        <v>5869</v>
      </c>
    </row>
    <row r="785" spans="1:23" ht="108" customHeight="1">
      <c r="A785" s="2" t="s">
        <v>2099</v>
      </c>
      <c r="B785" s="3" t="s">
        <v>2100</v>
      </c>
      <c r="C785" s="3" t="s">
        <v>2101</v>
      </c>
      <c r="D785" s="4">
        <v>2011</v>
      </c>
      <c r="E785" s="3" t="s">
        <v>2102</v>
      </c>
      <c r="F785" s="3" t="s">
        <v>22</v>
      </c>
      <c r="G785" s="4" t="s">
        <v>23</v>
      </c>
      <c r="H785" s="7" t="s">
        <v>6521</v>
      </c>
      <c r="I785" s="7" t="s">
        <v>6521</v>
      </c>
      <c r="J785" s="7" t="s">
        <v>6521</v>
      </c>
      <c r="K785" s="7" t="s">
        <v>6521</v>
      </c>
      <c r="L785" s="27" t="s">
        <v>6521</v>
      </c>
      <c r="M785" s="7" t="s">
        <v>6521</v>
      </c>
      <c r="N785" s="3" t="s">
        <v>2103</v>
      </c>
      <c r="O785" s="5" t="s">
        <v>6521</v>
      </c>
      <c r="P785" s="3" t="s">
        <v>2104</v>
      </c>
      <c r="Q785" s="6" t="str">
        <f t="shared" si="13"/>
        <v>N/A</v>
      </c>
      <c r="R785" s="7" t="s">
        <v>41</v>
      </c>
      <c r="S785" s="3" t="s">
        <v>61</v>
      </c>
      <c r="T785" s="7" t="s">
        <v>6521</v>
      </c>
      <c r="U785" s="7" t="s">
        <v>6521</v>
      </c>
      <c r="V785" s="8" t="s">
        <v>26</v>
      </c>
      <c r="W785" s="9" t="s">
        <v>2105</v>
      </c>
    </row>
    <row r="786" spans="1:23" ht="108" customHeight="1">
      <c r="A786" s="2" t="s">
        <v>4950</v>
      </c>
      <c r="B786" s="3" t="s">
        <v>4951</v>
      </c>
      <c r="C786" s="3" t="s">
        <v>4952</v>
      </c>
      <c r="D786" s="4">
        <v>2004</v>
      </c>
      <c r="E786" s="3" t="s">
        <v>2165</v>
      </c>
      <c r="F786" s="3" t="s">
        <v>22</v>
      </c>
      <c r="G786" s="4" t="s">
        <v>23</v>
      </c>
      <c r="H786" s="7" t="s">
        <v>6521</v>
      </c>
      <c r="I786" s="7" t="s">
        <v>6521</v>
      </c>
      <c r="J786" s="7" t="s">
        <v>6521</v>
      </c>
      <c r="K786" s="7" t="s">
        <v>6521</v>
      </c>
      <c r="L786" s="27" t="s">
        <v>6521</v>
      </c>
      <c r="M786" s="7" t="s">
        <v>6521</v>
      </c>
      <c r="N786" s="3" t="s">
        <v>4953</v>
      </c>
      <c r="O786" s="5" t="s">
        <v>6521</v>
      </c>
      <c r="P786" s="3" t="s">
        <v>6935</v>
      </c>
      <c r="Q786" s="6" t="str">
        <f t="shared" si="13"/>
        <v>N/A</v>
      </c>
      <c r="R786" s="7" t="s">
        <v>962</v>
      </c>
      <c r="S786" s="7" t="s">
        <v>6521</v>
      </c>
      <c r="T786" s="7" t="s">
        <v>6521</v>
      </c>
      <c r="U786" s="7" t="s">
        <v>6521</v>
      </c>
      <c r="V786" s="8" t="s">
        <v>26</v>
      </c>
      <c r="W786" s="9" t="s">
        <v>4954</v>
      </c>
    </row>
    <row r="787" spans="1:23" ht="108" customHeight="1">
      <c r="A787" s="2" t="s">
        <v>4244</v>
      </c>
      <c r="B787" s="3" t="s">
        <v>4245</v>
      </c>
      <c r="C787" s="3" t="s">
        <v>4246</v>
      </c>
      <c r="D787" s="4">
        <v>2007</v>
      </c>
      <c r="E787" s="3" t="s">
        <v>2165</v>
      </c>
      <c r="F787" s="3" t="s">
        <v>22</v>
      </c>
      <c r="G787" s="4" t="s">
        <v>23</v>
      </c>
      <c r="H787" s="7" t="s">
        <v>6521</v>
      </c>
      <c r="I787" s="7" t="s">
        <v>6521</v>
      </c>
      <c r="J787" s="7" t="s">
        <v>6521</v>
      </c>
      <c r="K787" s="7" t="s">
        <v>6521</v>
      </c>
      <c r="L787" s="27" t="s">
        <v>6521</v>
      </c>
      <c r="M787" s="7" t="s">
        <v>6521</v>
      </c>
      <c r="N787" s="3" t="s">
        <v>4247</v>
      </c>
      <c r="O787" s="5" t="s">
        <v>6521</v>
      </c>
      <c r="P787" s="3" t="s">
        <v>7028</v>
      </c>
      <c r="Q787" s="6" t="str">
        <f t="shared" si="13"/>
        <v>N/A</v>
      </c>
      <c r="R787" s="7" t="s">
        <v>41</v>
      </c>
      <c r="S787" s="7" t="s">
        <v>6521</v>
      </c>
      <c r="T787" s="7" t="s">
        <v>6521</v>
      </c>
      <c r="U787" s="7" t="s">
        <v>6521</v>
      </c>
      <c r="V787" s="8" t="s">
        <v>26</v>
      </c>
      <c r="W787" s="9" t="s">
        <v>4248</v>
      </c>
    </row>
    <row r="788" spans="1:23" ht="108" customHeight="1">
      <c r="A788" s="2" t="s">
        <v>2162</v>
      </c>
      <c r="B788" s="3" t="s">
        <v>2163</v>
      </c>
      <c r="C788" s="3" t="s">
        <v>2164</v>
      </c>
      <c r="D788" s="4">
        <v>2012</v>
      </c>
      <c r="E788" s="3" t="s">
        <v>2165</v>
      </c>
      <c r="F788" s="3" t="s">
        <v>22</v>
      </c>
      <c r="G788" s="4" t="s">
        <v>23</v>
      </c>
      <c r="H788" s="7" t="s">
        <v>6521</v>
      </c>
      <c r="I788" s="7" t="s">
        <v>6521</v>
      </c>
      <c r="J788" s="7" t="s">
        <v>6521</v>
      </c>
      <c r="K788" s="7" t="s">
        <v>6521</v>
      </c>
      <c r="L788" s="27" t="s">
        <v>6521</v>
      </c>
      <c r="M788" s="7" t="s">
        <v>6521</v>
      </c>
      <c r="N788" s="3" t="s">
        <v>2166</v>
      </c>
      <c r="O788" s="5" t="s">
        <v>6521</v>
      </c>
      <c r="P788" s="7" t="s">
        <v>6521</v>
      </c>
      <c r="Q788" s="6" t="str">
        <f t="shared" si="13"/>
        <v>N/A</v>
      </c>
      <c r="R788" s="7" t="s">
        <v>41</v>
      </c>
      <c r="S788" s="7" t="s">
        <v>6521</v>
      </c>
      <c r="T788" s="7" t="s">
        <v>6521</v>
      </c>
      <c r="U788" s="7" t="s">
        <v>6521</v>
      </c>
      <c r="V788" s="8" t="s">
        <v>26</v>
      </c>
      <c r="W788" s="9" t="s">
        <v>2167</v>
      </c>
    </row>
    <row r="789" spans="1:23" ht="108" customHeight="1">
      <c r="A789" s="2" t="s">
        <v>2626</v>
      </c>
      <c r="B789" s="3" t="s">
        <v>2627</v>
      </c>
      <c r="C789" s="3" t="s">
        <v>2628</v>
      </c>
      <c r="D789" s="4">
        <v>2012</v>
      </c>
      <c r="E789" s="3" t="s">
        <v>2165</v>
      </c>
      <c r="F789" s="3" t="s">
        <v>22</v>
      </c>
      <c r="G789" s="4" t="s">
        <v>23</v>
      </c>
      <c r="H789" s="7" t="s">
        <v>6521</v>
      </c>
      <c r="I789" s="7" t="s">
        <v>6521</v>
      </c>
      <c r="J789" s="7" t="s">
        <v>6521</v>
      </c>
      <c r="K789" s="7" t="s">
        <v>6521</v>
      </c>
      <c r="L789" s="27" t="s">
        <v>6521</v>
      </c>
      <c r="M789" s="7" t="s">
        <v>6521</v>
      </c>
      <c r="N789" s="3" t="s">
        <v>2629</v>
      </c>
      <c r="O789" s="5" t="s">
        <v>6521</v>
      </c>
      <c r="P789" s="7" t="s">
        <v>6521</v>
      </c>
      <c r="Q789" s="6" t="str">
        <f t="shared" si="13"/>
        <v>N/A</v>
      </c>
      <c r="R789" s="7" t="s">
        <v>6521</v>
      </c>
      <c r="S789" s="7" t="s">
        <v>6521</v>
      </c>
      <c r="T789" s="7" t="s">
        <v>6521</v>
      </c>
      <c r="U789" s="7" t="s">
        <v>6521</v>
      </c>
      <c r="V789" s="8" t="s">
        <v>26</v>
      </c>
      <c r="W789" s="9" t="s">
        <v>2630</v>
      </c>
    </row>
    <row r="790" spans="1:23" ht="108" customHeight="1">
      <c r="A790" s="2" t="s">
        <v>4718</v>
      </c>
      <c r="B790" s="3" t="s">
        <v>4719</v>
      </c>
      <c r="C790" s="3" t="s">
        <v>4720</v>
      </c>
      <c r="D790" s="4">
        <v>2012</v>
      </c>
      <c r="E790" s="3" t="s">
        <v>2165</v>
      </c>
      <c r="F790" s="3" t="s">
        <v>22</v>
      </c>
      <c r="G790" s="4" t="s">
        <v>23</v>
      </c>
      <c r="H790" s="7" t="s">
        <v>6521</v>
      </c>
      <c r="I790" s="7" t="s">
        <v>6521</v>
      </c>
      <c r="J790" s="7" t="s">
        <v>6521</v>
      </c>
      <c r="K790" s="7" t="s">
        <v>6521</v>
      </c>
      <c r="L790" s="27" t="s">
        <v>6521</v>
      </c>
      <c r="M790" s="7" t="s">
        <v>6521</v>
      </c>
      <c r="N790" s="3" t="s">
        <v>4721</v>
      </c>
      <c r="O790" s="5" t="s">
        <v>6521</v>
      </c>
      <c r="P790" s="7" t="s">
        <v>6521</v>
      </c>
      <c r="Q790" s="6" t="str">
        <f t="shared" si="13"/>
        <v>N/A</v>
      </c>
      <c r="R790" s="7" t="s">
        <v>6521</v>
      </c>
      <c r="S790" s="7" t="s">
        <v>6521</v>
      </c>
      <c r="T790" s="7" t="s">
        <v>6521</v>
      </c>
      <c r="U790" s="7" t="s">
        <v>6521</v>
      </c>
      <c r="V790" s="8" t="s">
        <v>26</v>
      </c>
      <c r="W790" s="9" t="s">
        <v>4722</v>
      </c>
    </row>
    <row r="791" spans="1:23" ht="108" customHeight="1">
      <c r="A791" s="2" t="s">
        <v>2209</v>
      </c>
      <c r="B791" s="3" t="s">
        <v>2210</v>
      </c>
      <c r="C791" s="3" t="s">
        <v>2211</v>
      </c>
      <c r="D791" s="4">
        <v>2007</v>
      </c>
      <c r="E791" s="3" t="s">
        <v>413</v>
      </c>
      <c r="F791" s="3" t="s">
        <v>22</v>
      </c>
      <c r="G791" s="4" t="s">
        <v>23</v>
      </c>
      <c r="H791" s="7" t="s">
        <v>6521</v>
      </c>
      <c r="I791" s="7" t="s">
        <v>6521</v>
      </c>
      <c r="J791" s="7" t="s">
        <v>6521</v>
      </c>
      <c r="K791" s="7" t="s">
        <v>6521</v>
      </c>
      <c r="L791" s="27" t="s">
        <v>6521</v>
      </c>
      <c r="M791" s="7" t="s">
        <v>6521</v>
      </c>
      <c r="N791" s="3" t="s">
        <v>2212</v>
      </c>
      <c r="O791" s="5" t="s">
        <v>6521</v>
      </c>
      <c r="P791" s="3" t="s">
        <v>6803</v>
      </c>
      <c r="Q791" s="6" t="str">
        <f t="shared" si="13"/>
        <v>N/A</v>
      </c>
      <c r="R791" s="7" t="s">
        <v>6521</v>
      </c>
      <c r="S791" s="7" t="s">
        <v>6521</v>
      </c>
      <c r="T791" s="7" t="s">
        <v>6521</v>
      </c>
      <c r="U791" s="7" t="s">
        <v>6521</v>
      </c>
      <c r="V791" s="8" t="s">
        <v>26</v>
      </c>
      <c r="W791" s="9" t="s">
        <v>2213</v>
      </c>
    </row>
    <row r="792" spans="1:23" ht="108" customHeight="1">
      <c r="A792" s="2" t="s">
        <v>2480</v>
      </c>
      <c r="B792" s="3" t="s">
        <v>2481</v>
      </c>
      <c r="C792" s="3" t="s">
        <v>2482</v>
      </c>
      <c r="D792" s="4">
        <v>2007</v>
      </c>
      <c r="E792" s="3" t="s">
        <v>413</v>
      </c>
      <c r="F792" s="3" t="s">
        <v>22</v>
      </c>
      <c r="G792" s="4" t="s">
        <v>23</v>
      </c>
      <c r="H792" s="7" t="s">
        <v>6521</v>
      </c>
      <c r="I792" s="7" t="s">
        <v>6521</v>
      </c>
      <c r="J792" s="7" t="s">
        <v>6521</v>
      </c>
      <c r="K792" s="7" t="s">
        <v>6521</v>
      </c>
      <c r="L792" s="27" t="s">
        <v>6521</v>
      </c>
      <c r="M792" s="7" t="s">
        <v>6521</v>
      </c>
      <c r="N792" s="3" t="s">
        <v>2483</v>
      </c>
      <c r="O792" s="5" t="s">
        <v>6521</v>
      </c>
      <c r="P792" s="3" t="s">
        <v>2484</v>
      </c>
      <c r="Q792" s="6" t="str">
        <f t="shared" si="13"/>
        <v>N/A</v>
      </c>
      <c r="R792" s="7" t="s">
        <v>6521</v>
      </c>
      <c r="S792" s="7" t="s">
        <v>6521</v>
      </c>
      <c r="T792" s="7" t="s">
        <v>6521</v>
      </c>
      <c r="U792" s="7" t="s">
        <v>6521</v>
      </c>
      <c r="V792" s="8" t="s">
        <v>26</v>
      </c>
      <c r="W792" s="9" t="s">
        <v>2485</v>
      </c>
    </row>
    <row r="793" spans="1:23" ht="108" customHeight="1">
      <c r="A793" s="2" t="s">
        <v>5819</v>
      </c>
      <c r="B793" s="3" t="s">
        <v>5820</v>
      </c>
      <c r="C793" s="3" t="s">
        <v>5821</v>
      </c>
      <c r="D793" s="4">
        <v>2007</v>
      </c>
      <c r="E793" s="3" t="s">
        <v>413</v>
      </c>
      <c r="F793" s="3" t="s">
        <v>22</v>
      </c>
      <c r="G793" s="4" t="s">
        <v>23</v>
      </c>
      <c r="H793" s="7" t="s">
        <v>6521</v>
      </c>
      <c r="I793" s="7" t="s">
        <v>6521</v>
      </c>
      <c r="J793" s="7" t="s">
        <v>6521</v>
      </c>
      <c r="K793" s="7" t="s">
        <v>6521</v>
      </c>
      <c r="L793" s="27" t="s">
        <v>6521</v>
      </c>
      <c r="M793" s="7" t="s">
        <v>6521</v>
      </c>
      <c r="N793" s="3" t="s">
        <v>5822</v>
      </c>
      <c r="O793" s="5" t="s">
        <v>6521</v>
      </c>
      <c r="P793" s="3" t="s">
        <v>6804</v>
      </c>
      <c r="Q793" s="6" t="str">
        <f t="shared" si="13"/>
        <v>N/A</v>
      </c>
      <c r="R793" s="7" t="s">
        <v>41</v>
      </c>
      <c r="S793" s="7" t="s">
        <v>6521</v>
      </c>
      <c r="T793" s="7" t="s">
        <v>6521</v>
      </c>
      <c r="U793" s="7" t="s">
        <v>6521</v>
      </c>
      <c r="V793" s="8" t="s">
        <v>26</v>
      </c>
      <c r="W793" s="9" t="s">
        <v>5823</v>
      </c>
    </row>
    <row r="794" spans="1:23" ht="108" customHeight="1">
      <c r="A794" s="2" t="s">
        <v>3519</v>
      </c>
      <c r="B794" s="3" t="s">
        <v>3520</v>
      </c>
      <c r="C794" s="3" t="s">
        <v>3521</v>
      </c>
      <c r="D794" s="4">
        <v>2008</v>
      </c>
      <c r="E794" s="3" t="s">
        <v>413</v>
      </c>
      <c r="F794" s="3" t="s">
        <v>22</v>
      </c>
      <c r="G794" s="4" t="s">
        <v>23</v>
      </c>
      <c r="H794" s="7" t="s">
        <v>6521</v>
      </c>
      <c r="I794" s="7" t="s">
        <v>6521</v>
      </c>
      <c r="J794" s="7" t="s">
        <v>6521</v>
      </c>
      <c r="K794" s="7" t="s">
        <v>6521</v>
      </c>
      <c r="L794" s="27" t="s">
        <v>6521</v>
      </c>
      <c r="M794" s="7" t="s">
        <v>6521</v>
      </c>
      <c r="N794" s="3" t="s">
        <v>3522</v>
      </c>
      <c r="O794" s="5" t="s">
        <v>6521</v>
      </c>
      <c r="P794" s="3" t="s">
        <v>6997</v>
      </c>
      <c r="Q794" s="6" t="str">
        <f t="shared" si="13"/>
        <v>N/A</v>
      </c>
      <c r="R794" s="7" t="s">
        <v>6521</v>
      </c>
      <c r="S794" s="7" t="s">
        <v>6521</v>
      </c>
      <c r="T794" s="7" t="s">
        <v>6521</v>
      </c>
      <c r="U794" s="7" t="s">
        <v>6521</v>
      </c>
      <c r="V794" s="8" t="s">
        <v>26</v>
      </c>
      <c r="W794" s="9" t="s">
        <v>3523</v>
      </c>
    </row>
    <row r="795" spans="1:23" ht="108" customHeight="1">
      <c r="A795" s="2" t="s">
        <v>4596</v>
      </c>
      <c r="B795" s="3" t="s">
        <v>4597</v>
      </c>
      <c r="C795" s="3" t="s">
        <v>4598</v>
      </c>
      <c r="D795" s="4">
        <v>2008</v>
      </c>
      <c r="E795" s="3" t="s">
        <v>413</v>
      </c>
      <c r="F795" s="3" t="s">
        <v>22</v>
      </c>
      <c r="G795" s="4" t="s">
        <v>23</v>
      </c>
      <c r="H795" s="7" t="s">
        <v>6521</v>
      </c>
      <c r="I795" s="7" t="s">
        <v>6521</v>
      </c>
      <c r="J795" s="7" t="s">
        <v>6521</v>
      </c>
      <c r="K795" s="7" t="s">
        <v>6521</v>
      </c>
      <c r="L795" s="27" t="s">
        <v>6521</v>
      </c>
      <c r="M795" s="7" t="s">
        <v>6521</v>
      </c>
      <c r="N795" s="3" t="s">
        <v>4599</v>
      </c>
      <c r="O795" s="5" t="s">
        <v>6521</v>
      </c>
      <c r="P795" s="3" t="s">
        <v>6936</v>
      </c>
      <c r="Q795" s="6" t="str">
        <f t="shared" si="13"/>
        <v>N/A</v>
      </c>
      <c r="R795" s="7" t="s">
        <v>41</v>
      </c>
      <c r="S795" s="7" t="s">
        <v>6521</v>
      </c>
      <c r="T795" s="7" t="s">
        <v>6521</v>
      </c>
      <c r="U795" s="7" t="s">
        <v>6521</v>
      </c>
      <c r="V795" s="8" t="s">
        <v>26</v>
      </c>
      <c r="W795" s="9" t="s">
        <v>4600</v>
      </c>
    </row>
    <row r="796" spans="1:23" ht="108" customHeight="1">
      <c r="A796" s="2" t="s">
        <v>2291</v>
      </c>
      <c r="B796" s="3" t="s">
        <v>2292</v>
      </c>
      <c r="C796" s="3" t="s">
        <v>2293</v>
      </c>
      <c r="D796" s="4">
        <v>2009</v>
      </c>
      <c r="E796" s="3" t="s">
        <v>413</v>
      </c>
      <c r="F796" s="3" t="s">
        <v>22</v>
      </c>
      <c r="G796" s="4" t="s">
        <v>23</v>
      </c>
      <c r="H796" s="7" t="s">
        <v>6521</v>
      </c>
      <c r="I796" s="7" t="s">
        <v>6521</v>
      </c>
      <c r="J796" s="7" t="s">
        <v>6521</v>
      </c>
      <c r="K796" s="7" t="s">
        <v>6521</v>
      </c>
      <c r="L796" s="27" t="s">
        <v>6521</v>
      </c>
      <c r="M796" s="7" t="s">
        <v>6521</v>
      </c>
      <c r="N796" s="3" t="s">
        <v>2294</v>
      </c>
      <c r="O796" s="5" t="s">
        <v>6521</v>
      </c>
      <c r="P796" s="3" t="s">
        <v>6861</v>
      </c>
      <c r="Q796" s="6" t="str">
        <f t="shared" si="13"/>
        <v>N/A</v>
      </c>
      <c r="R796" s="7" t="s">
        <v>962</v>
      </c>
      <c r="S796" s="7" t="s">
        <v>6521</v>
      </c>
      <c r="T796" s="7" t="s">
        <v>6521</v>
      </c>
      <c r="U796" s="7" t="s">
        <v>6521</v>
      </c>
      <c r="V796" s="8" t="s">
        <v>26</v>
      </c>
      <c r="W796" s="9" t="s">
        <v>2295</v>
      </c>
    </row>
    <row r="797" spans="1:23" ht="108" customHeight="1">
      <c r="A797" s="2" t="s">
        <v>1269</v>
      </c>
      <c r="B797" s="3" t="s">
        <v>1270</v>
      </c>
      <c r="C797" s="3" t="s">
        <v>1271</v>
      </c>
      <c r="D797" s="4">
        <v>2010</v>
      </c>
      <c r="E797" s="3" t="s">
        <v>413</v>
      </c>
      <c r="F797" s="3" t="s">
        <v>22</v>
      </c>
      <c r="G797" s="4" t="s">
        <v>23</v>
      </c>
      <c r="H797" s="7" t="s">
        <v>6521</v>
      </c>
      <c r="I797" s="7" t="s">
        <v>6521</v>
      </c>
      <c r="J797" s="7" t="s">
        <v>6521</v>
      </c>
      <c r="K797" s="7" t="s">
        <v>6521</v>
      </c>
      <c r="L797" s="27" t="s">
        <v>6521</v>
      </c>
      <c r="M797" s="7" t="s">
        <v>6521</v>
      </c>
      <c r="N797" s="3" t="s">
        <v>1272</v>
      </c>
      <c r="O797" s="5" t="s">
        <v>6521</v>
      </c>
      <c r="P797" s="3" t="s">
        <v>60</v>
      </c>
      <c r="Q797" s="6" t="str">
        <f t="shared" si="13"/>
        <v>N/A</v>
      </c>
      <c r="R797" s="7" t="s">
        <v>6521</v>
      </c>
      <c r="S797" s="3" t="s">
        <v>55</v>
      </c>
      <c r="T797" s="7" t="s">
        <v>6521</v>
      </c>
      <c r="U797" s="7" t="s">
        <v>6521</v>
      </c>
      <c r="V797" s="8" t="s">
        <v>26</v>
      </c>
      <c r="W797" s="9" t="s">
        <v>1273</v>
      </c>
    </row>
    <row r="798" spans="1:23" ht="108" customHeight="1">
      <c r="A798" s="2" t="s">
        <v>3799</v>
      </c>
      <c r="B798" s="3" t="s">
        <v>3800</v>
      </c>
      <c r="C798" s="3" t="s">
        <v>3801</v>
      </c>
      <c r="D798" s="4">
        <v>2010</v>
      </c>
      <c r="E798" s="3" t="s">
        <v>413</v>
      </c>
      <c r="F798" s="3" t="s">
        <v>22</v>
      </c>
      <c r="G798" s="4" t="s">
        <v>23</v>
      </c>
      <c r="H798" s="7" t="s">
        <v>6521</v>
      </c>
      <c r="I798" s="7" t="s">
        <v>6521</v>
      </c>
      <c r="J798" s="7" t="s">
        <v>6521</v>
      </c>
      <c r="K798" s="7" t="s">
        <v>6521</v>
      </c>
      <c r="L798" s="27" t="s">
        <v>6521</v>
      </c>
      <c r="M798" s="7" t="s">
        <v>6521</v>
      </c>
      <c r="N798" s="3" t="s">
        <v>3802</v>
      </c>
      <c r="O798" s="5" t="s">
        <v>6521</v>
      </c>
      <c r="P798" s="3" t="s">
        <v>6861</v>
      </c>
      <c r="Q798" s="6" t="str">
        <f t="shared" si="13"/>
        <v>N/A</v>
      </c>
      <c r="R798" s="7" t="s">
        <v>74</v>
      </c>
      <c r="S798" s="3" t="s">
        <v>221</v>
      </c>
      <c r="T798" s="7" t="s">
        <v>6521</v>
      </c>
      <c r="U798" s="7" t="s">
        <v>6521</v>
      </c>
      <c r="V798" s="8" t="s">
        <v>26</v>
      </c>
      <c r="W798" s="9" t="s">
        <v>3803</v>
      </c>
    </row>
    <row r="799" spans="1:23" ht="108" customHeight="1">
      <c r="A799" s="2" t="s">
        <v>4930</v>
      </c>
      <c r="B799" s="3" t="s">
        <v>4931</v>
      </c>
      <c r="C799" s="3" t="s">
        <v>4932</v>
      </c>
      <c r="D799" s="4">
        <v>2010</v>
      </c>
      <c r="E799" s="3" t="s">
        <v>413</v>
      </c>
      <c r="F799" s="3" t="s">
        <v>22</v>
      </c>
      <c r="G799" s="4" t="s">
        <v>23</v>
      </c>
      <c r="H799" s="7" t="s">
        <v>6521</v>
      </c>
      <c r="I799" s="7" t="s">
        <v>6521</v>
      </c>
      <c r="J799" s="7" t="s">
        <v>6521</v>
      </c>
      <c r="K799" s="7" t="s">
        <v>6521</v>
      </c>
      <c r="L799" s="27" t="s">
        <v>6521</v>
      </c>
      <c r="M799" s="7" t="s">
        <v>6521</v>
      </c>
      <c r="N799" s="3" t="s">
        <v>943</v>
      </c>
      <c r="O799" s="5" t="s">
        <v>6521</v>
      </c>
      <c r="P799" s="3" t="s">
        <v>6937</v>
      </c>
      <c r="Q799" s="6" t="str">
        <f t="shared" si="13"/>
        <v>N/A</v>
      </c>
      <c r="R799" s="7" t="s">
        <v>6521</v>
      </c>
      <c r="S799" s="7" t="s">
        <v>6521</v>
      </c>
      <c r="T799" s="7" t="s">
        <v>6521</v>
      </c>
      <c r="U799" s="7" t="s">
        <v>6521</v>
      </c>
      <c r="V799" s="8" t="s">
        <v>26</v>
      </c>
      <c r="W799" s="9" t="s">
        <v>4933</v>
      </c>
    </row>
    <row r="800" spans="1:23" ht="108" customHeight="1">
      <c r="A800" s="2" t="s">
        <v>6044</v>
      </c>
      <c r="B800" s="3" t="s">
        <v>6045</v>
      </c>
      <c r="C800" s="3" t="s">
        <v>6046</v>
      </c>
      <c r="D800" s="4">
        <v>2010</v>
      </c>
      <c r="E800" s="3" t="s">
        <v>413</v>
      </c>
      <c r="F800" s="3" t="s">
        <v>22</v>
      </c>
      <c r="G800" s="4" t="s">
        <v>23</v>
      </c>
      <c r="H800" s="7" t="s">
        <v>6521</v>
      </c>
      <c r="I800" s="7" t="s">
        <v>6521</v>
      </c>
      <c r="J800" s="7" t="s">
        <v>6521</v>
      </c>
      <c r="K800" s="7" t="s">
        <v>6521</v>
      </c>
      <c r="L800" s="27" t="s">
        <v>6521</v>
      </c>
      <c r="M800" s="7" t="s">
        <v>6521</v>
      </c>
      <c r="N800" s="3" t="s">
        <v>6047</v>
      </c>
      <c r="O800" s="5" t="s">
        <v>6521</v>
      </c>
      <c r="P800" s="3" t="s">
        <v>4318</v>
      </c>
      <c r="Q800" s="6" t="str">
        <f t="shared" si="13"/>
        <v>N/A</v>
      </c>
      <c r="R800" s="7" t="s">
        <v>6521</v>
      </c>
      <c r="S800" s="7" t="s">
        <v>6521</v>
      </c>
      <c r="T800" s="7" t="s">
        <v>6521</v>
      </c>
      <c r="U800" s="7" t="s">
        <v>6521</v>
      </c>
      <c r="V800" s="8" t="s">
        <v>26</v>
      </c>
      <c r="W800" s="9" t="s">
        <v>6048</v>
      </c>
    </row>
    <row r="801" spans="1:23" ht="108" customHeight="1">
      <c r="A801" s="2" t="s">
        <v>1467</v>
      </c>
      <c r="B801" s="3" t="s">
        <v>1468</v>
      </c>
      <c r="C801" s="3" t="s">
        <v>1469</v>
      </c>
      <c r="D801" s="4">
        <v>2011</v>
      </c>
      <c r="E801" s="3" t="s">
        <v>413</v>
      </c>
      <c r="F801" s="3" t="s">
        <v>22</v>
      </c>
      <c r="G801" s="4" t="s">
        <v>23</v>
      </c>
      <c r="H801" s="7" t="s">
        <v>6521</v>
      </c>
      <c r="I801" s="7" t="s">
        <v>6521</v>
      </c>
      <c r="J801" s="7" t="s">
        <v>6521</v>
      </c>
      <c r="K801" s="7" t="s">
        <v>6521</v>
      </c>
      <c r="L801" s="27" t="s">
        <v>6521</v>
      </c>
      <c r="M801" s="7" t="s">
        <v>6521</v>
      </c>
      <c r="N801" s="3" t="s">
        <v>6732</v>
      </c>
      <c r="O801" s="5" t="s">
        <v>6521</v>
      </c>
      <c r="P801" s="3" t="s">
        <v>258</v>
      </c>
      <c r="Q801" s="6" t="str">
        <f t="shared" si="13"/>
        <v>N/A</v>
      </c>
      <c r="R801" s="7" t="s">
        <v>41</v>
      </c>
      <c r="S801" s="3" t="s">
        <v>61</v>
      </c>
      <c r="T801" s="7" t="s">
        <v>6521</v>
      </c>
      <c r="U801" s="7" t="s">
        <v>6521</v>
      </c>
      <c r="V801" s="8" t="s">
        <v>26</v>
      </c>
      <c r="W801" s="9" t="s">
        <v>1470</v>
      </c>
    </row>
    <row r="802" spans="1:23" ht="108" customHeight="1">
      <c r="A802" s="2" t="s">
        <v>1645</v>
      </c>
      <c r="B802" s="3" t="s">
        <v>1646</v>
      </c>
      <c r="C802" s="3" t="s">
        <v>1647</v>
      </c>
      <c r="D802" s="4">
        <v>2011</v>
      </c>
      <c r="E802" s="3" t="s">
        <v>413</v>
      </c>
      <c r="F802" s="3" t="s">
        <v>22</v>
      </c>
      <c r="G802" s="4" t="s">
        <v>23</v>
      </c>
      <c r="H802" s="7" t="s">
        <v>6521</v>
      </c>
      <c r="I802" s="7" t="s">
        <v>6521</v>
      </c>
      <c r="J802" s="7" t="s">
        <v>6521</v>
      </c>
      <c r="K802" s="7" t="s">
        <v>6521</v>
      </c>
      <c r="L802" s="27" t="s">
        <v>6521</v>
      </c>
      <c r="M802" s="7" t="s">
        <v>6521</v>
      </c>
      <c r="N802" s="3" t="s">
        <v>1648</v>
      </c>
      <c r="O802" s="5" t="s">
        <v>6521</v>
      </c>
      <c r="P802" s="3" t="s">
        <v>1937</v>
      </c>
      <c r="Q802" s="6" t="str">
        <f t="shared" si="13"/>
        <v>N/A</v>
      </c>
      <c r="R802" s="7" t="s">
        <v>6521</v>
      </c>
      <c r="S802" s="3" t="s">
        <v>55</v>
      </c>
      <c r="T802" s="7" t="s">
        <v>6521</v>
      </c>
      <c r="U802" s="7" t="s">
        <v>6521</v>
      </c>
      <c r="V802" s="8" t="s">
        <v>26</v>
      </c>
      <c r="W802" s="9" t="s">
        <v>1649</v>
      </c>
    </row>
    <row r="803" spans="1:23" ht="108" customHeight="1">
      <c r="A803" s="2" t="s">
        <v>2015</v>
      </c>
      <c r="B803" s="3" t="s">
        <v>2016</v>
      </c>
      <c r="C803" s="3" t="s">
        <v>2017</v>
      </c>
      <c r="D803" s="4">
        <v>2011</v>
      </c>
      <c r="E803" s="3" t="s">
        <v>413</v>
      </c>
      <c r="F803" s="3" t="s">
        <v>22</v>
      </c>
      <c r="G803" s="4" t="s">
        <v>23</v>
      </c>
      <c r="H803" s="7" t="s">
        <v>6521</v>
      </c>
      <c r="I803" s="7" t="s">
        <v>6521</v>
      </c>
      <c r="J803" s="7" t="s">
        <v>6521</v>
      </c>
      <c r="K803" s="7" t="s">
        <v>6521</v>
      </c>
      <c r="L803" s="27" t="s">
        <v>6521</v>
      </c>
      <c r="M803" s="7" t="s">
        <v>6521</v>
      </c>
      <c r="N803" s="3" t="s">
        <v>2018</v>
      </c>
      <c r="O803" s="5" t="s">
        <v>6521</v>
      </c>
      <c r="P803" s="3" t="s">
        <v>6780</v>
      </c>
      <c r="Q803" s="6" t="str">
        <f t="shared" si="13"/>
        <v>N/A</v>
      </c>
      <c r="R803" s="7" t="s">
        <v>6521</v>
      </c>
      <c r="S803" s="3" t="s">
        <v>34</v>
      </c>
      <c r="T803" s="7" t="s">
        <v>6521</v>
      </c>
      <c r="U803" s="7" t="s">
        <v>6521</v>
      </c>
      <c r="V803" s="8" t="s">
        <v>26</v>
      </c>
      <c r="W803" s="9" t="s">
        <v>2019</v>
      </c>
    </row>
    <row r="804" spans="1:23" ht="108" customHeight="1">
      <c r="A804" s="2" t="s">
        <v>5058</v>
      </c>
      <c r="B804" s="3" t="s">
        <v>5059</v>
      </c>
      <c r="C804" s="3" t="s">
        <v>5060</v>
      </c>
      <c r="D804" s="4">
        <v>2011</v>
      </c>
      <c r="E804" s="3" t="s">
        <v>413</v>
      </c>
      <c r="F804" s="3" t="s">
        <v>22</v>
      </c>
      <c r="G804" s="4" t="s">
        <v>23</v>
      </c>
      <c r="H804" s="7" t="s">
        <v>6521</v>
      </c>
      <c r="I804" s="7" t="s">
        <v>6521</v>
      </c>
      <c r="J804" s="7" t="s">
        <v>6521</v>
      </c>
      <c r="K804" s="7" t="s">
        <v>6521</v>
      </c>
      <c r="L804" s="27" t="s">
        <v>6521</v>
      </c>
      <c r="M804" s="7" t="s">
        <v>6521</v>
      </c>
      <c r="N804" s="3" t="s">
        <v>5061</v>
      </c>
      <c r="O804" s="5" t="s">
        <v>6521</v>
      </c>
      <c r="P804" s="3" t="s">
        <v>643</v>
      </c>
      <c r="Q804" s="6" t="str">
        <f t="shared" si="13"/>
        <v>N/A</v>
      </c>
      <c r="R804" s="7" t="s">
        <v>6521</v>
      </c>
      <c r="S804" s="3" t="s">
        <v>1770</v>
      </c>
      <c r="T804" s="7" t="s">
        <v>6521</v>
      </c>
      <c r="U804" s="7" t="s">
        <v>6521</v>
      </c>
      <c r="V804" s="8" t="s">
        <v>26</v>
      </c>
      <c r="W804" s="9" t="s">
        <v>5062</v>
      </c>
    </row>
    <row r="805" spans="1:23" ht="108" customHeight="1">
      <c r="A805" s="2" t="s">
        <v>5343</v>
      </c>
      <c r="B805" s="3" t="s">
        <v>5344</v>
      </c>
      <c r="C805" s="3" t="s">
        <v>5345</v>
      </c>
      <c r="D805" s="4">
        <v>2011</v>
      </c>
      <c r="E805" s="3" t="s">
        <v>413</v>
      </c>
      <c r="F805" s="3" t="s">
        <v>22</v>
      </c>
      <c r="G805" s="4" t="s">
        <v>23</v>
      </c>
      <c r="H805" s="7" t="s">
        <v>6521</v>
      </c>
      <c r="I805" s="7" t="s">
        <v>6521</v>
      </c>
      <c r="J805" s="7" t="s">
        <v>6521</v>
      </c>
      <c r="K805" s="7" t="s">
        <v>6521</v>
      </c>
      <c r="L805" s="27" t="s">
        <v>6521</v>
      </c>
      <c r="M805" s="7" t="s">
        <v>6521</v>
      </c>
      <c r="N805" s="3" t="s">
        <v>5346</v>
      </c>
      <c r="O805" s="5" t="s">
        <v>6521</v>
      </c>
      <c r="P805" s="3" t="s">
        <v>6938</v>
      </c>
      <c r="Q805" s="6" t="str">
        <f t="shared" si="13"/>
        <v>N/A</v>
      </c>
      <c r="R805" s="7" t="s">
        <v>41</v>
      </c>
      <c r="S805" s="7" t="s">
        <v>6521</v>
      </c>
      <c r="T805" s="7" t="s">
        <v>6521</v>
      </c>
      <c r="U805" s="7" t="s">
        <v>6521</v>
      </c>
      <c r="V805" s="8" t="s">
        <v>26</v>
      </c>
      <c r="W805" s="9" t="s">
        <v>6464</v>
      </c>
    </row>
    <row r="806" spans="1:23" ht="108" customHeight="1">
      <c r="A806" s="2" t="s">
        <v>2390</v>
      </c>
      <c r="B806" s="3" t="s">
        <v>2391</v>
      </c>
      <c r="C806" s="3" t="s">
        <v>2392</v>
      </c>
      <c r="D806" s="4">
        <v>2004</v>
      </c>
      <c r="E806" s="3" t="s">
        <v>2357</v>
      </c>
      <c r="F806" s="3" t="s">
        <v>22</v>
      </c>
      <c r="G806" s="4" t="s">
        <v>23</v>
      </c>
      <c r="H806" s="7" t="s">
        <v>6521</v>
      </c>
      <c r="I806" s="7" t="s">
        <v>6521</v>
      </c>
      <c r="J806" s="7" t="s">
        <v>6521</v>
      </c>
      <c r="K806" s="7" t="s">
        <v>6521</v>
      </c>
      <c r="L806" s="27" t="s">
        <v>6521</v>
      </c>
      <c r="M806" s="7" t="s">
        <v>6521</v>
      </c>
      <c r="N806" s="3" t="s">
        <v>2393</v>
      </c>
      <c r="O806" s="5" t="s">
        <v>6521</v>
      </c>
      <c r="P806" s="7" t="s">
        <v>6521</v>
      </c>
      <c r="Q806" s="6" t="str">
        <f t="shared" si="13"/>
        <v>N/A</v>
      </c>
      <c r="R806" s="7" t="s">
        <v>74</v>
      </c>
      <c r="S806" s="7" t="s">
        <v>6521</v>
      </c>
      <c r="T806" s="7" t="s">
        <v>6521</v>
      </c>
      <c r="U806" s="7" t="s">
        <v>6521</v>
      </c>
      <c r="V806" s="8" t="s">
        <v>26</v>
      </c>
      <c r="W806" s="9" t="s">
        <v>2394</v>
      </c>
    </row>
    <row r="807" spans="1:23" ht="108" customHeight="1">
      <c r="A807" s="2" t="s">
        <v>4075</v>
      </c>
      <c r="B807" s="3" t="s">
        <v>4076</v>
      </c>
      <c r="C807" s="3" t="s">
        <v>4077</v>
      </c>
      <c r="D807" s="4">
        <v>2004</v>
      </c>
      <c r="E807" s="3" t="s">
        <v>731</v>
      </c>
      <c r="F807" s="3" t="s">
        <v>22</v>
      </c>
      <c r="G807" s="4" t="s">
        <v>23</v>
      </c>
      <c r="H807" s="7" t="s">
        <v>6521</v>
      </c>
      <c r="I807" s="7" t="s">
        <v>6521</v>
      </c>
      <c r="J807" s="7" t="s">
        <v>6521</v>
      </c>
      <c r="K807" s="7" t="s">
        <v>6521</v>
      </c>
      <c r="L807" s="27" t="s">
        <v>6521</v>
      </c>
      <c r="M807" s="7" t="s">
        <v>6521</v>
      </c>
      <c r="N807" s="3" t="s">
        <v>4078</v>
      </c>
      <c r="O807" s="5" t="s">
        <v>6521</v>
      </c>
      <c r="P807" s="3" t="s">
        <v>6805</v>
      </c>
      <c r="Q807" s="6" t="str">
        <f t="shared" si="13"/>
        <v>N/A</v>
      </c>
      <c r="R807" s="7" t="s">
        <v>6521</v>
      </c>
      <c r="S807" s="7" t="s">
        <v>6521</v>
      </c>
      <c r="T807" s="7" t="s">
        <v>6521</v>
      </c>
      <c r="U807" s="7" t="s">
        <v>6521</v>
      </c>
      <c r="V807" s="8" t="s">
        <v>26</v>
      </c>
      <c r="W807" s="9" t="s">
        <v>4079</v>
      </c>
    </row>
    <row r="808" spans="1:23" ht="108" customHeight="1">
      <c r="A808" s="2" t="s">
        <v>5972</v>
      </c>
      <c r="B808" s="3" t="s">
        <v>5973</v>
      </c>
      <c r="C808" s="3" t="s">
        <v>5974</v>
      </c>
      <c r="D808" s="4">
        <v>2007</v>
      </c>
      <c r="E808" s="3" t="s">
        <v>731</v>
      </c>
      <c r="F808" s="3" t="s">
        <v>22</v>
      </c>
      <c r="G808" s="4" t="s">
        <v>23</v>
      </c>
      <c r="H808" s="7" t="s">
        <v>6521</v>
      </c>
      <c r="I808" s="7" t="s">
        <v>6521</v>
      </c>
      <c r="J808" s="7" t="s">
        <v>6521</v>
      </c>
      <c r="K808" s="7" t="s">
        <v>6521</v>
      </c>
      <c r="L808" s="27" t="s">
        <v>6521</v>
      </c>
      <c r="M808" s="7" t="s">
        <v>6521</v>
      </c>
      <c r="N808" s="3" t="s">
        <v>5975</v>
      </c>
      <c r="O808" s="5" t="s">
        <v>6521</v>
      </c>
      <c r="P808" s="3" t="s">
        <v>6770</v>
      </c>
      <c r="Q808" s="6" t="str">
        <f t="shared" si="13"/>
        <v>N/A</v>
      </c>
      <c r="R808" s="7" t="s">
        <v>6521</v>
      </c>
      <c r="S808" s="7" t="s">
        <v>6521</v>
      </c>
      <c r="T808" s="7" t="s">
        <v>6521</v>
      </c>
      <c r="U808" s="7" t="s">
        <v>6521</v>
      </c>
      <c r="V808" s="8" t="s">
        <v>26</v>
      </c>
      <c r="W808" s="9" t="s">
        <v>5976</v>
      </c>
    </row>
    <row r="809" spans="1:23" ht="108" customHeight="1">
      <c r="A809" s="2" t="s">
        <v>728</v>
      </c>
      <c r="B809" s="3" t="s">
        <v>729</v>
      </c>
      <c r="C809" s="3" t="s">
        <v>730</v>
      </c>
      <c r="D809" s="4">
        <v>2009</v>
      </c>
      <c r="E809" s="3" t="s">
        <v>731</v>
      </c>
      <c r="F809" s="3" t="s">
        <v>22</v>
      </c>
      <c r="G809" s="4" t="s">
        <v>23</v>
      </c>
      <c r="H809" s="7" t="s">
        <v>6521</v>
      </c>
      <c r="I809" s="7" t="s">
        <v>6521</v>
      </c>
      <c r="J809" s="7" t="s">
        <v>6521</v>
      </c>
      <c r="K809" s="7" t="s">
        <v>6521</v>
      </c>
      <c r="L809" s="27" t="s">
        <v>6521</v>
      </c>
      <c r="M809" s="7" t="s">
        <v>6521</v>
      </c>
      <c r="N809" s="7" t="s">
        <v>6521</v>
      </c>
      <c r="O809" s="5" t="s">
        <v>6521</v>
      </c>
      <c r="P809" s="3" t="s">
        <v>732</v>
      </c>
      <c r="Q809" s="6" t="str">
        <f t="shared" si="13"/>
        <v>N/A</v>
      </c>
      <c r="R809" s="7" t="s">
        <v>41</v>
      </c>
      <c r="S809" s="3" t="s">
        <v>55</v>
      </c>
      <c r="T809" s="7" t="s">
        <v>6521</v>
      </c>
      <c r="U809" s="7" t="s">
        <v>6521</v>
      </c>
      <c r="V809" s="8" t="s">
        <v>26</v>
      </c>
      <c r="W809" s="9" t="s">
        <v>733</v>
      </c>
    </row>
    <row r="810" spans="1:23" ht="108" customHeight="1">
      <c r="A810" s="2" t="s">
        <v>5677</v>
      </c>
      <c r="B810" s="3" t="s">
        <v>5678</v>
      </c>
      <c r="C810" s="3" t="s">
        <v>5679</v>
      </c>
      <c r="D810" s="4">
        <v>2010</v>
      </c>
      <c r="E810" s="3" t="s">
        <v>731</v>
      </c>
      <c r="F810" s="3" t="s">
        <v>22</v>
      </c>
      <c r="G810" s="4" t="s">
        <v>23</v>
      </c>
      <c r="H810" s="7" t="s">
        <v>6521</v>
      </c>
      <c r="I810" s="7" t="s">
        <v>6521</v>
      </c>
      <c r="J810" s="7" t="s">
        <v>6521</v>
      </c>
      <c r="K810" s="7" t="s">
        <v>6521</v>
      </c>
      <c r="L810" s="27" t="s">
        <v>6521</v>
      </c>
      <c r="M810" s="7" t="s">
        <v>6521</v>
      </c>
      <c r="N810" s="3" t="s">
        <v>5680</v>
      </c>
      <c r="O810" s="5" t="s">
        <v>6521</v>
      </c>
      <c r="P810" s="3" t="s">
        <v>6939</v>
      </c>
      <c r="Q810" s="6" t="str">
        <f t="shared" si="13"/>
        <v>N/A</v>
      </c>
      <c r="R810" s="7" t="s">
        <v>6521</v>
      </c>
      <c r="S810" s="7" t="s">
        <v>6521</v>
      </c>
      <c r="T810" s="7" t="s">
        <v>6521</v>
      </c>
      <c r="U810" s="7" t="s">
        <v>6521</v>
      </c>
      <c r="V810" s="8" t="s">
        <v>26</v>
      </c>
      <c r="W810" s="9" t="s">
        <v>5681</v>
      </c>
    </row>
    <row r="811" spans="1:23" ht="108" customHeight="1">
      <c r="A811" s="2" t="s">
        <v>760</v>
      </c>
      <c r="B811" s="3" t="s">
        <v>761</v>
      </c>
      <c r="C811" s="3" t="s">
        <v>762</v>
      </c>
      <c r="D811" s="4">
        <v>2011</v>
      </c>
      <c r="E811" s="3" t="s">
        <v>731</v>
      </c>
      <c r="F811" s="3" t="s">
        <v>22</v>
      </c>
      <c r="G811" s="4" t="s">
        <v>23</v>
      </c>
      <c r="H811" s="7" t="s">
        <v>6521</v>
      </c>
      <c r="I811" s="7" t="s">
        <v>6521</v>
      </c>
      <c r="J811" s="7" t="s">
        <v>6521</v>
      </c>
      <c r="K811" s="7" t="s">
        <v>6521</v>
      </c>
      <c r="L811" s="27" t="s">
        <v>6521</v>
      </c>
      <c r="M811" s="7" t="s">
        <v>6521</v>
      </c>
      <c r="N811" s="3" t="s">
        <v>763</v>
      </c>
      <c r="O811" s="5" t="s">
        <v>6521</v>
      </c>
      <c r="P811" s="3" t="s">
        <v>272</v>
      </c>
      <c r="Q811" s="6" t="str">
        <f t="shared" si="13"/>
        <v>N/A</v>
      </c>
      <c r="R811" s="7" t="s">
        <v>41</v>
      </c>
      <c r="S811" s="7" t="s">
        <v>6521</v>
      </c>
      <c r="T811" s="7" t="s">
        <v>6521</v>
      </c>
      <c r="U811" s="7" t="s">
        <v>6521</v>
      </c>
      <c r="V811" s="8" t="s">
        <v>26</v>
      </c>
      <c r="W811" s="9" t="s">
        <v>764</v>
      </c>
    </row>
    <row r="812" spans="1:23" ht="108" customHeight="1">
      <c r="A812" s="2" t="s">
        <v>1948</v>
      </c>
      <c r="B812" s="3" t="s">
        <v>1949</v>
      </c>
      <c r="C812" s="3" t="s">
        <v>1950</v>
      </c>
      <c r="D812" s="4">
        <v>2010</v>
      </c>
      <c r="E812" s="3" t="s">
        <v>1951</v>
      </c>
      <c r="F812" s="3" t="s">
        <v>22</v>
      </c>
      <c r="G812" s="4" t="s">
        <v>23</v>
      </c>
      <c r="H812" s="7" t="s">
        <v>6521</v>
      </c>
      <c r="I812" s="7" t="s">
        <v>6521</v>
      </c>
      <c r="J812" s="7" t="s">
        <v>6521</v>
      </c>
      <c r="K812" s="7" t="s">
        <v>6521</v>
      </c>
      <c r="L812" s="27" t="s">
        <v>6521</v>
      </c>
      <c r="M812" s="7" t="s">
        <v>6521</v>
      </c>
      <c r="N812" s="3" t="s">
        <v>1952</v>
      </c>
      <c r="O812" s="5" t="s">
        <v>6521</v>
      </c>
      <c r="P812" s="3" t="s">
        <v>6845</v>
      </c>
      <c r="Q812" s="6" t="str">
        <f t="shared" si="13"/>
        <v>N/A</v>
      </c>
      <c r="R812" s="7" t="s">
        <v>6521</v>
      </c>
      <c r="S812" s="7" t="s">
        <v>6521</v>
      </c>
      <c r="T812" s="7" t="s">
        <v>6521</v>
      </c>
      <c r="U812" s="7" t="s">
        <v>6521</v>
      </c>
      <c r="V812" s="8" t="s">
        <v>26</v>
      </c>
      <c r="W812" s="9" t="s">
        <v>1953</v>
      </c>
    </row>
    <row r="813" spans="1:23" ht="108" customHeight="1">
      <c r="A813" s="2" t="s">
        <v>3047</v>
      </c>
      <c r="B813" s="3" t="s">
        <v>3048</v>
      </c>
      <c r="C813" s="3" t="s">
        <v>3049</v>
      </c>
      <c r="D813" s="4">
        <v>2007</v>
      </c>
      <c r="E813" s="3" t="s">
        <v>1887</v>
      </c>
      <c r="F813" s="3" t="s">
        <v>22</v>
      </c>
      <c r="G813" s="4" t="s">
        <v>23</v>
      </c>
      <c r="H813" s="7" t="s">
        <v>6521</v>
      </c>
      <c r="I813" s="7" t="s">
        <v>6521</v>
      </c>
      <c r="J813" s="7" t="s">
        <v>6521</v>
      </c>
      <c r="K813" s="7" t="s">
        <v>6521</v>
      </c>
      <c r="L813" s="27" t="s">
        <v>6521</v>
      </c>
      <c r="M813" s="7" t="s">
        <v>6521</v>
      </c>
      <c r="N813" s="3" t="s">
        <v>3050</v>
      </c>
      <c r="O813" s="5" t="s">
        <v>6521</v>
      </c>
      <c r="P813" s="3" t="s">
        <v>6940</v>
      </c>
      <c r="Q813" s="6" t="str">
        <f t="shared" si="13"/>
        <v>N/A</v>
      </c>
      <c r="R813" s="7" t="s">
        <v>41</v>
      </c>
      <c r="S813" s="7" t="s">
        <v>6521</v>
      </c>
      <c r="T813" s="7" t="s">
        <v>6521</v>
      </c>
      <c r="U813" s="7" t="s">
        <v>6521</v>
      </c>
      <c r="V813" s="8" t="s">
        <v>26</v>
      </c>
      <c r="W813" s="9" t="s">
        <v>3051</v>
      </c>
    </row>
    <row r="814" spans="1:23" ht="108" customHeight="1">
      <c r="A814" s="2" t="s">
        <v>3335</v>
      </c>
      <c r="B814" s="3" t="s">
        <v>3336</v>
      </c>
      <c r="C814" s="3" t="s">
        <v>3337</v>
      </c>
      <c r="D814" s="4">
        <v>2010</v>
      </c>
      <c r="E814" s="3" t="s">
        <v>1887</v>
      </c>
      <c r="F814" s="3" t="s">
        <v>22</v>
      </c>
      <c r="G814" s="4" t="s">
        <v>23</v>
      </c>
      <c r="H814" s="7" t="s">
        <v>6521</v>
      </c>
      <c r="I814" s="7" t="s">
        <v>6521</v>
      </c>
      <c r="J814" s="7" t="s">
        <v>6521</v>
      </c>
      <c r="K814" s="7" t="s">
        <v>6521</v>
      </c>
      <c r="L814" s="27" t="s">
        <v>6521</v>
      </c>
      <c r="M814" s="7" t="s">
        <v>6521</v>
      </c>
      <c r="N814" s="3" t="s">
        <v>3338</v>
      </c>
      <c r="O814" s="5" t="s">
        <v>6521</v>
      </c>
      <c r="P814" s="3" t="s">
        <v>112</v>
      </c>
      <c r="Q814" s="6" t="str">
        <f t="shared" si="13"/>
        <v>N/A</v>
      </c>
      <c r="R814" s="7" t="s">
        <v>41</v>
      </c>
      <c r="S814" s="7" t="s">
        <v>6521</v>
      </c>
      <c r="T814" s="7" t="s">
        <v>6521</v>
      </c>
      <c r="U814" s="7" t="s">
        <v>6521</v>
      </c>
      <c r="V814" s="8" t="s">
        <v>26</v>
      </c>
      <c r="W814" s="9" t="s">
        <v>3339</v>
      </c>
    </row>
    <row r="815" spans="1:23" ht="108" customHeight="1">
      <c r="A815" s="2" t="s">
        <v>2543</v>
      </c>
      <c r="B815" s="3" t="s">
        <v>2544</v>
      </c>
      <c r="C815" s="3" t="s">
        <v>2545</v>
      </c>
      <c r="D815" s="4">
        <v>2007</v>
      </c>
      <c r="E815" s="3" t="s">
        <v>1418</v>
      </c>
      <c r="F815" s="3" t="s">
        <v>22</v>
      </c>
      <c r="G815" s="4" t="s">
        <v>23</v>
      </c>
      <c r="H815" s="7" t="s">
        <v>6521</v>
      </c>
      <c r="I815" s="7" t="s">
        <v>6521</v>
      </c>
      <c r="J815" s="7" t="s">
        <v>6521</v>
      </c>
      <c r="K815" s="7" t="s">
        <v>6521</v>
      </c>
      <c r="L815" s="27" t="s">
        <v>6521</v>
      </c>
      <c r="M815" s="7" t="s">
        <v>6521</v>
      </c>
      <c r="N815" s="3" t="s">
        <v>2546</v>
      </c>
      <c r="O815" s="5" t="s">
        <v>6521</v>
      </c>
      <c r="P815" s="3" t="s">
        <v>2547</v>
      </c>
      <c r="Q815" s="6" t="str">
        <f t="shared" si="13"/>
        <v>N/A</v>
      </c>
      <c r="R815" s="7" t="s">
        <v>6521</v>
      </c>
      <c r="S815" s="7" t="s">
        <v>6521</v>
      </c>
      <c r="T815" s="7" t="s">
        <v>6521</v>
      </c>
      <c r="U815" s="7" t="s">
        <v>6521</v>
      </c>
      <c r="V815" s="8" t="s">
        <v>26</v>
      </c>
      <c r="W815" s="9" t="s">
        <v>2548</v>
      </c>
    </row>
    <row r="816" spans="1:23" ht="108" customHeight="1">
      <c r="A816" s="2" t="s">
        <v>1305</v>
      </c>
      <c r="B816" s="3" t="s">
        <v>1306</v>
      </c>
      <c r="C816" s="3" t="s">
        <v>1307</v>
      </c>
      <c r="D816" s="4">
        <v>2006</v>
      </c>
      <c r="E816" s="3" t="s">
        <v>1308</v>
      </c>
      <c r="F816" s="3" t="s">
        <v>22</v>
      </c>
      <c r="G816" s="4" t="s">
        <v>23</v>
      </c>
      <c r="H816" s="7" t="s">
        <v>6521</v>
      </c>
      <c r="I816" s="7" t="s">
        <v>6521</v>
      </c>
      <c r="J816" s="7" t="s">
        <v>6521</v>
      </c>
      <c r="K816" s="7" t="s">
        <v>6521</v>
      </c>
      <c r="L816" s="27" t="s">
        <v>6521</v>
      </c>
      <c r="M816" s="7" t="s">
        <v>6521</v>
      </c>
      <c r="N816" s="3" t="s">
        <v>93</v>
      </c>
      <c r="O816" s="5" t="s">
        <v>6521</v>
      </c>
      <c r="P816" s="3" t="s">
        <v>6842</v>
      </c>
      <c r="Q816" s="6" t="str">
        <f t="shared" si="13"/>
        <v>N/A</v>
      </c>
      <c r="R816" s="7" t="s">
        <v>41</v>
      </c>
      <c r="S816" s="3" t="s">
        <v>68</v>
      </c>
      <c r="T816" s="7" t="s">
        <v>6521</v>
      </c>
      <c r="U816" s="7" t="s">
        <v>6521</v>
      </c>
      <c r="V816" s="8" t="s">
        <v>26</v>
      </c>
      <c r="W816" s="9" t="s">
        <v>1309</v>
      </c>
    </row>
    <row r="817" spans="1:23" ht="108" customHeight="1">
      <c r="A817" s="2" t="s">
        <v>4182</v>
      </c>
      <c r="B817" s="3" t="s">
        <v>4183</v>
      </c>
      <c r="C817" s="3" t="s">
        <v>4184</v>
      </c>
      <c r="D817" s="4">
        <v>2007</v>
      </c>
      <c r="E817" s="3" t="s">
        <v>1308</v>
      </c>
      <c r="F817" s="3" t="s">
        <v>22</v>
      </c>
      <c r="G817" s="4" t="s">
        <v>23</v>
      </c>
      <c r="H817" s="7" t="s">
        <v>6521</v>
      </c>
      <c r="I817" s="7" t="s">
        <v>6521</v>
      </c>
      <c r="J817" s="7" t="s">
        <v>6521</v>
      </c>
      <c r="K817" s="7" t="s">
        <v>6521</v>
      </c>
      <c r="L817" s="27" t="s">
        <v>6521</v>
      </c>
      <c r="M817" s="7" t="s">
        <v>6521</v>
      </c>
      <c r="N817" s="3" t="s">
        <v>40</v>
      </c>
      <c r="O817" s="5" t="s">
        <v>6521</v>
      </c>
      <c r="P817" s="3" t="s">
        <v>6842</v>
      </c>
      <c r="Q817" s="6" t="str">
        <f t="shared" si="13"/>
        <v>N/A</v>
      </c>
      <c r="R817" s="7" t="s">
        <v>41</v>
      </c>
      <c r="S817" s="7" t="s">
        <v>6521</v>
      </c>
      <c r="T817" s="7" t="s">
        <v>6521</v>
      </c>
      <c r="U817" s="7" t="s">
        <v>6521</v>
      </c>
      <c r="V817" s="8" t="s">
        <v>26</v>
      </c>
      <c r="W817" s="9" t="s">
        <v>4185</v>
      </c>
    </row>
    <row r="818" spans="1:23" ht="108" customHeight="1">
      <c r="A818" s="2" t="s">
        <v>2225</v>
      </c>
      <c r="B818" s="3" t="s">
        <v>2226</v>
      </c>
      <c r="C818" s="3" t="s">
        <v>2227</v>
      </c>
      <c r="D818" s="4">
        <v>2010</v>
      </c>
      <c r="E818" s="3" t="s">
        <v>1308</v>
      </c>
      <c r="F818" s="3" t="s">
        <v>22</v>
      </c>
      <c r="G818" s="4" t="s">
        <v>23</v>
      </c>
      <c r="H818" s="7" t="s">
        <v>6521</v>
      </c>
      <c r="I818" s="7" t="s">
        <v>6521</v>
      </c>
      <c r="J818" s="7" t="s">
        <v>6521</v>
      </c>
      <c r="K818" s="7" t="s">
        <v>6521</v>
      </c>
      <c r="L818" s="27" t="s">
        <v>6521</v>
      </c>
      <c r="M818" s="7" t="s">
        <v>6521</v>
      </c>
      <c r="N818" s="3" t="s">
        <v>2228</v>
      </c>
      <c r="O818" s="5" t="s">
        <v>6521</v>
      </c>
      <c r="P818" s="3" t="s">
        <v>112</v>
      </c>
      <c r="Q818" s="6" t="str">
        <f t="shared" si="13"/>
        <v>N/A</v>
      </c>
      <c r="R818" s="7" t="s">
        <v>6521</v>
      </c>
      <c r="S818" s="3" t="s">
        <v>61</v>
      </c>
      <c r="T818" s="7" t="s">
        <v>6521</v>
      </c>
      <c r="U818" s="7" t="s">
        <v>6521</v>
      </c>
      <c r="V818" s="8" t="s">
        <v>26</v>
      </c>
      <c r="W818" s="9" t="s">
        <v>2229</v>
      </c>
    </row>
    <row r="819" spans="1:23" ht="108" customHeight="1">
      <c r="A819" s="2" t="s">
        <v>5592</v>
      </c>
      <c r="B819" s="3" t="s">
        <v>5593</v>
      </c>
      <c r="C819" s="3" t="s">
        <v>5594</v>
      </c>
      <c r="D819" s="4">
        <v>2006</v>
      </c>
      <c r="E819" s="3" t="s">
        <v>666</v>
      </c>
      <c r="F819" s="3" t="s">
        <v>22</v>
      </c>
      <c r="G819" s="4" t="s">
        <v>23</v>
      </c>
      <c r="H819" s="7" t="s">
        <v>6521</v>
      </c>
      <c r="I819" s="7" t="s">
        <v>6521</v>
      </c>
      <c r="J819" s="7" t="s">
        <v>6521</v>
      </c>
      <c r="K819" s="7" t="s">
        <v>6521</v>
      </c>
      <c r="L819" s="27" t="s">
        <v>6521</v>
      </c>
      <c r="M819" s="7" t="s">
        <v>6521</v>
      </c>
      <c r="N819" s="3" t="s">
        <v>5595</v>
      </c>
      <c r="O819" s="5" t="s">
        <v>6521</v>
      </c>
      <c r="P819" s="3" t="s">
        <v>112</v>
      </c>
      <c r="Q819" s="6" t="str">
        <f t="shared" si="13"/>
        <v>N/A</v>
      </c>
      <c r="R819" s="7" t="s">
        <v>41</v>
      </c>
      <c r="S819" s="7" t="s">
        <v>6521</v>
      </c>
      <c r="T819" s="7" t="s">
        <v>6521</v>
      </c>
      <c r="U819" s="7" t="s">
        <v>6521</v>
      </c>
      <c r="V819" s="8" t="s">
        <v>26</v>
      </c>
      <c r="W819" s="9" t="s">
        <v>5596</v>
      </c>
    </row>
    <row r="820" spans="1:23" ht="108" customHeight="1">
      <c r="A820" s="2" t="s">
        <v>1205</v>
      </c>
      <c r="B820" s="3" t="s">
        <v>1206</v>
      </c>
      <c r="C820" s="3" t="s">
        <v>1207</v>
      </c>
      <c r="D820" s="4">
        <v>2010</v>
      </c>
      <c r="E820" s="3" t="s">
        <v>666</v>
      </c>
      <c r="F820" s="3" t="s">
        <v>22</v>
      </c>
      <c r="G820" s="4" t="s">
        <v>23</v>
      </c>
      <c r="H820" s="7" t="s">
        <v>6521</v>
      </c>
      <c r="I820" s="7" t="s">
        <v>6521</v>
      </c>
      <c r="J820" s="7" t="s">
        <v>6521</v>
      </c>
      <c r="K820" s="7" t="s">
        <v>6521</v>
      </c>
      <c r="L820" s="27" t="s">
        <v>6521</v>
      </c>
      <c r="M820" s="7" t="s">
        <v>6521</v>
      </c>
      <c r="N820" s="3" t="s">
        <v>1208</v>
      </c>
      <c r="O820" s="5" t="s">
        <v>6521</v>
      </c>
      <c r="P820" s="3" t="s">
        <v>6941</v>
      </c>
      <c r="Q820" s="6" t="str">
        <f t="shared" si="13"/>
        <v>N/A</v>
      </c>
      <c r="R820" s="7" t="s">
        <v>41</v>
      </c>
      <c r="S820" s="7" t="s">
        <v>6521</v>
      </c>
      <c r="T820" s="7" t="s">
        <v>6521</v>
      </c>
      <c r="U820" s="7" t="s">
        <v>6521</v>
      </c>
      <c r="V820" s="8" t="s">
        <v>26</v>
      </c>
      <c r="W820" s="9" t="s">
        <v>1209</v>
      </c>
    </row>
    <row r="821" spans="1:23" ht="108" customHeight="1">
      <c r="A821" s="2" t="s">
        <v>5815</v>
      </c>
      <c r="B821" s="3" t="s">
        <v>5816</v>
      </c>
      <c r="C821" s="7" t="s">
        <v>6521</v>
      </c>
      <c r="D821" s="4">
        <v>2005</v>
      </c>
      <c r="E821" s="3" t="s">
        <v>793</v>
      </c>
      <c r="F821" s="3" t="s">
        <v>22</v>
      </c>
      <c r="G821" s="4" t="s">
        <v>23</v>
      </c>
      <c r="H821" s="7" t="s">
        <v>6521</v>
      </c>
      <c r="I821" s="7" t="s">
        <v>6521</v>
      </c>
      <c r="J821" s="7" t="s">
        <v>6521</v>
      </c>
      <c r="K821" s="7" t="s">
        <v>6521</v>
      </c>
      <c r="L821" s="27" t="s">
        <v>6521</v>
      </c>
      <c r="M821" s="7" t="s">
        <v>6521</v>
      </c>
      <c r="N821" s="3" t="s">
        <v>5817</v>
      </c>
      <c r="O821" s="5" t="s">
        <v>6521</v>
      </c>
      <c r="P821" s="3" t="s">
        <v>60</v>
      </c>
      <c r="Q821" s="6" t="str">
        <f t="shared" si="13"/>
        <v>N/A</v>
      </c>
      <c r="R821" s="7" t="s">
        <v>6521</v>
      </c>
      <c r="S821" s="7" t="s">
        <v>6521</v>
      </c>
      <c r="T821" s="7" t="s">
        <v>6521</v>
      </c>
      <c r="U821" s="7" t="s">
        <v>6521</v>
      </c>
      <c r="V821" s="8" t="s">
        <v>26</v>
      </c>
      <c r="W821" s="9" t="s">
        <v>5818</v>
      </c>
    </row>
    <row r="822" spans="1:23" ht="108" customHeight="1">
      <c r="A822" s="2" t="s">
        <v>790</v>
      </c>
      <c r="B822" s="3" t="s">
        <v>791</v>
      </c>
      <c r="C822" s="3" t="s">
        <v>792</v>
      </c>
      <c r="D822" s="4">
        <v>2007</v>
      </c>
      <c r="E822" s="3" t="s">
        <v>793</v>
      </c>
      <c r="F822" s="3" t="s">
        <v>22</v>
      </c>
      <c r="G822" s="4" t="s">
        <v>23</v>
      </c>
      <c r="H822" s="7" t="s">
        <v>6521</v>
      </c>
      <c r="I822" s="7" t="s">
        <v>6521</v>
      </c>
      <c r="J822" s="7" t="s">
        <v>6521</v>
      </c>
      <c r="K822" s="7" t="s">
        <v>6521</v>
      </c>
      <c r="L822" s="27" t="s">
        <v>6521</v>
      </c>
      <c r="M822" s="7" t="s">
        <v>6521</v>
      </c>
      <c r="N822" s="3" t="s">
        <v>794</v>
      </c>
      <c r="O822" s="5" t="s">
        <v>6521</v>
      </c>
      <c r="P822" s="3" t="s">
        <v>112</v>
      </c>
      <c r="Q822" s="6" t="str">
        <f t="shared" si="13"/>
        <v>N/A</v>
      </c>
      <c r="R822" s="7" t="s">
        <v>6521</v>
      </c>
      <c r="S822" s="7" t="s">
        <v>6521</v>
      </c>
      <c r="T822" s="7" t="s">
        <v>6521</v>
      </c>
      <c r="U822" s="7" t="s">
        <v>6521</v>
      </c>
      <c r="V822" s="8" t="s">
        <v>26</v>
      </c>
      <c r="W822" s="9" t="s">
        <v>795</v>
      </c>
    </row>
    <row r="823" spans="1:23" ht="108" customHeight="1">
      <c r="A823" s="2" t="s">
        <v>4824</v>
      </c>
      <c r="B823" s="3" t="s">
        <v>4825</v>
      </c>
      <c r="C823" s="3" t="s">
        <v>4826</v>
      </c>
      <c r="D823" s="4">
        <v>2008</v>
      </c>
      <c r="E823" s="3" t="s">
        <v>4827</v>
      </c>
      <c r="F823" s="3" t="s">
        <v>22</v>
      </c>
      <c r="G823" s="4" t="s">
        <v>23</v>
      </c>
      <c r="H823" s="7" t="s">
        <v>6521</v>
      </c>
      <c r="I823" s="7" t="s">
        <v>6521</v>
      </c>
      <c r="J823" s="7" t="s">
        <v>6521</v>
      </c>
      <c r="K823" s="7" t="s">
        <v>6521</v>
      </c>
      <c r="L823" s="27" t="s">
        <v>6521</v>
      </c>
      <c r="M823" s="7" t="s">
        <v>6521</v>
      </c>
      <c r="N823" s="3" t="s">
        <v>4292</v>
      </c>
      <c r="O823" s="5" t="s">
        <v>6521</v>
      </c>
      <c r="P823" s="3" t="s">
        <v>6796</v>
      </c>
      <c r="Q823" s="6" t="str">
        <f t="shared" si="13"/>
        <v>N/A</v>
      </c>
      <c r="R823" s="7" t="s">
        <v>41</v>
      </c>
      <c r="S823" s="3" t="s">
        <v>34</v>
      </c>
      <c r="T823" s="7" t="s">
        <v>6521</v>
      </c>
      <c r="U823" s="7" t="s">
        <v>6521</v>
      </c>
      <c r="V823" s="8" t="s">
        <v>26</v>
      </c>
      <c r="W823" s="9" t="s">
        <v>6460</v>
      </c>
    </row>
    <row r="824" spans="1:23" ht="108" customHeight="1">
      <c r="A824" s="2" t="s">
        <v>5156</v>
      </c>
      <c r="B824" s="3" t="s">
        <v>5157</v>
      </c>
      <c r="C824" s="3" t="s">
        <v>5158</v>
      </c>
      <c r="D824" s="4">
        <v>2007</v>
      </c>
      <c r="E824" s="3" t="s">
        <v>5159</v>
      </c>
      <c r="F824" s="3" t="s">
        <v>22</v>
      </c>
      <c r="G824" s="4" t="s">
        <v>23</v>
      </c>
      <c r="H824" s="7" t="s">
        <v>6521</v>
      </c>
      <c r="I824" s="7" t="s">
        <v>6521</v>
      </c>
      <c r="J824" s="7" t="s">
        <v>6521</v>
      </c>
      <c r="K824" s="7" t="s">
        <v>6521</v>
      </c>
      <c r="L824" s="27" t="s">
        <v>6521</v>
      </c>
      <c r="M824" s="7" t="s">
        <v>6521</v>
      </c>
      <c r="N824" s="3" t="s">
        <v>5160</v>
      </c>
      <c r="O824" s="5" t="s">
        <v>6521</v>
      </c>
      <c r="P824" s="3" t="s">
        <v>5161</v>
      </c>
      <c r="Q824" s="6" t="str">
        <f t="shared" si="13"/>
        <v>N/A</v>
      </c>
      <c r="R824" s="7" t="s">
        <v>6521</v>
      </c>
      <c r="S824" s="7" t="s">
        <v>6521</v>
      </c>
      <c r="T824" s="7" t="s">
        <v>6521</v>
      </c>
      <c r="U824" s="7" t="s">
        <v>6521</v>
      </c>
      <c r="V824" s="8" t="s">
        <v>26</v>
      </c>
      <c r="W824" s="9" t="s">
        <v>5162</v>
      </c>
    </row>
    <row r="825" spans="1:23" ht="108" customHeight="1">
      <c r="A825" s="2" t="s">
        <v>3928</v>
      </c>
      <c r="B825" s="3" t="s">
        <v>3929</v>
      </c>
      <c r="C825" s="3" t="s">
        <v>3930</v>
      </c>
      <c r="D825" s="4">
        <v>2010</v>
      </c>
      <c r="E825" s="3" t="s">
        <v>3931</v>
      </c>
      <c r="F825" s="3" t="s">
        <v>22</v>
      </c>
      <c r="G825" s="4" t="s">
        <v>23</v>
      </c>
      <c r="H825" s="7" t="s">
        <v>6521</v>
      </c>
      <c r="I825" s="7" t="s">
        <v>6521</v>
      </c>
      <c r="J825" s="7" t="s">
        <v>6521</v>
      </c>
      <c r="K825" s="7" t="s">
        <v>6521</v>
      </c>
      <c r="L825" s="27" t="s">
        <v>6521</v>
      </c>
      <c r="M825" s="7" t="s">
        <v>6521</v>
      </c>
      <c r="N825" s="3" t="s">
        <v>93</v>
      </c>
      <c r="O825" s="5" t="s">
        <v>6521</v>
      </c>
      <c r="P825" s="3" t="s">
        <v>1937</v>
      </c>
      <c r="Q825" s="6" t="str">
        <f t="shared" si="13"/>
        <v>N/A</v>
      </c>
      <c r="R825" s="7" t="s">
        <v>6521</v>
      </c>
      <c r="S825" s="7" t="s">
        <v>6521</v>
      </c>
      <c r="T825" s="7" t="s">
        <v>6521</v>
      </c>
      <c r="U825" s="7" t="s">
        <v>6521</v>
      </c>
      <c r="V825" s="8" t="s">
        <v>26</v>
      </c>
      <c r="W825" s="9" t="s">
        <v>3932</v>
      </c>
    </row>
    <row r="826" spans="1:23" ht="108" customHeight="1">
      <c r="A826" s="2" t="s">
        <v>4575</v>
      </c>
      <c r="B826" s="3" t="s">
        <v>4576</v>
      </c>
      <c r="C826" s="3" t="s">
        <v>4577</v>
      </c>
      <c r="D826" s="4">
        <v>2011</v>
      </c>
      <c r="E826" s="3" t="s">
        <v>3931</v>
      </c>
      <c r="F826" s="3" t="s">
        <v>22</v>
      </c>
      <c r="G826" s="4" t="s">
        <v>23</v>
      </c>
      <c r="H826" s="7" t="s">
        <v>6521</v>
      </c>
      <c r="I826" s="7" t="s">
        <v>6521</v>
      </c>
      <c r="J826" s="7" t="s">
        <v>6521</v>
      </c>
      <c r="K826" s="7" t="s">
        <v>6521</v>
      </c>
      <c r="L826" s="27" t="s">
        <v>6521</v>
      </c>
      <c r="M826" s="7" t="s">
        <v>6521</v>
      </c>
      <c r="N826" s="3" t="s">
        <v>4578</v>
      </c>
      <c r="O826" s="5" t="s">
        <v>6521</v>
      </c>
      <c r="P826" s="3" t="s">
        <v>462</v>
      </c>
      <c r="Q826" s="6" t="str">
        <f t="shared" si="13"/>
        <v>N/A</v>
      </c>
      <c r="R826" s="7" t="s">
        <v>41</v>
      </c>
      <c r="S826" s="7" t="s">
        <v>6521</v>
      </c>
      <c r="T826" s="7" t="s">
        <v>6521</v>
      </c>
      <c r="U826" s="7" t="s">
        <v>6521</v>
      </c>
      <c r="V826" s="8" t="s">
        <v>26</v>
      </c>
      <c r="W826" s="9" t="s">
        <v>4579</v>
      </c>
    </row>
    <row r="827" spans="1:23" ht="108" customHeight="1">
      <c r="A827" s="2" t="s">
        <v>5072</v>
      </c>
      <c r="B827" s="3" t="s">
        <v>5073</v>
      </c>
      <c r="C827" s="3" t="s">
        <v>5074</v>
      </c>
      <c r="D827" s="4">
        <v>2004</v>
      </c>
      <c r="E827" s="3" t="s">
        <v>128</v>
      </c>
      <c r="F827" s="3" t="s">
        <v>22</v>
      </c>
      <c r="G827" s="4" t="s">
        <v>23</v>
      </c>
      <c r="H827" s="7" t="s">
        <v>6521</v>
      </c>
      <c r="I827" s="7" t="s">
        <v>6521</v>
      </c>
      <c r="J827" s="7" t="s">
        <v>6521</v>
      </c>
      <c r="K827" s="7" t="s">
        <v>6521</v>
      </c>
      <c r="L827" s="27" t="s">
        <v>6521</v>
      </c>
      <c r="M827" s="7" t="s">
        <v>6521</v>
      </c>
      <c r="N827" s="3" t="s">
        <v>5075</v>
      </c>
      <c r="O827" s="5" t="s">
        <v>6521</v>
      </c>
      <c r="P827" s="3" t="s">
        <v>258</v>
      </c>
      <c r="Q827" s="6" t="str">
        <f t="shared" si="13"/>
        <v>N/A</v>
      </c>
      <c r="R827" s="7" t="s">
        <v>6521</v>
      </c>
      <c r="S827" s="7" t="s">
        <v>6521</v>
      </c>
      <c r="T827" s="7" t="s">
        <v>6521</v>
      </c>
      <c r="U827" s="7" t="s">
        <v>6521</v>
      </c>
      <c r="V827" s="8" t="s">
        <v>26</v>
      </c>
      <c r="W827" s="9" t="s">
        <v>5076</v>
      </c>
    </row>
    <row r="828" spans="1:23" ht="108" customHeight="1">
      <c r="A828" s="2" t="s">
        <v>5367</v>
      </c>
      <c r="B828" s="3" t="s">
        <v>5368</v>
      </c>
      <c r="C828" s="3" t="s">
        <v>5369</v>
      </c>
      <c r="D828" s="4">
        <v>2004</v>
      </c>
      <c r="E828" s="3" t="s">
        <v>128</v>
      </c>
      <c r="F828" s="3" t="s">
        <v>22</v>
      </c>
      <c r="G828" s="4" t="s">
        <v>23</v>
      </c>
      <c r="H828" s="7" t="s">
        <v>6521</v>
      </c>
      <c r="I828" s="7" t="s">
        <v>6521</v>
      </c>
      <c r="J828" s="7" t="s">
        <v>6521</v>
      </c>
      <c r="K828" s="7" t="s">
        <v>6521</v>
      </c>
      <c r="L828" s="27" t="s">
        <v>6521</v>
      </c>
      <c r="M828" s="7" t="s">
        <v>6521</v>
      </c>
      <c r="N828" s="3" t="s">
        <v>6650</v>
      </c>
      <c r="O828" s="5" t="s">
        <v>6521</v>
      </c>
      <c r="P828" s="3" t="s">
        <v>6861</v>
      </c>
      <c r="Q828" s="6" t="str">
        <f t="shared" si="13"/>
        <v>N/A</v>
      </c>
      <c r="R828" s="7" t="s">
        <v>74</v>
      </c>
      <c r="S828" s="3" t="s">
        <v>55</v>
      </c>
      <c r="T828" s="7" t="s">
        <v>6521</v>
      </c>
      <c r="U828" s="7" t="s">
        <v>6521</v>
      </c>
      <c r="V828" s="8" t="s">
        <v>26</v>
      </c>
      <c r="W828" s="9" t="s">
        <v>5370</v>
      </c>
    </row>
    <row r="829" spans="1:23" ht="108" customHeight="1">
      <c r="A829" s="2" t="s">
        <v>2230</v>
      </c>
      <c r="B829" s="3" t="s">
        <v>2231</v>
      </c>
      <c r="C829" s="3" t="s">
        <v>2232</v>
      </c>
      <c r="D829" s="4">
        <v>2005</v>
      </c>
      <c r="E829" s="3" t="s">
        <v>128</v>
      </c>
      <c r="F829" s="3" t="s">
        <v>22</v>
      </c>
      <c r="G829" s="4" t="s">
        <v>23</v>
      </c>
      <c r="H829" s="7" t="s">
        <v>6521</v>
      </c>
      <c r="I829" s="7" t="s">
        <v>6521</v>
      </c>
      <c r="J829" s="7" t="s">
        <v>6521</v>
      </c>
      <c r="K829" s="7" t="s">
        <v>6521</v>
      </c>
      <c r="L829" s="27" t="s">
        <v>6521</v>
      </c>
      <c r="M829" s="7" t="s">
        <v>6521</v>
      </c>
      <c r="N829" s="3" t="s">
        <v>2233</v>
      </c>
      <c r="O829" s="5" t="s">
        <v>6521</v>
      </c>
      <c r="P829" s="3" t="s">
        <v>6846</v>
      </c>
      <c r="Q829" s="6" t="str">
        <f t="shared" si="13"/>
        <v>N/A</v>
      </c>
      <c r="R829" s="7" t="s">
        <v>6521</v>
      </c>
      <c r="S829" s="7" t="s">
        <v>6521</v>
      </c>
      <c r="T829" s="7" t="s">
        <v>6521</v>
      </c>
      <c r="U829" s="7" t="s">
        <v>6521</v>
      </c>
      <c r="V829" s="8" t="s">
        <v>26</v>
      </c>
      <c r="W829" s="9" t="s">
        <v>2234</v>
      </c>
    </row>
    <row r="830" spans="1:23" ht="108" customHeight="1">
      <c r="A830" s="2" t="s">
        <v>3546</v>
      </c>
      <c r="B830" s="3" t="s">
        <v>3547</v>
      </c>
      <c r="C830" s="3" t="s">
        <v>3548</v>
      </c>
      <c r="D830" s="4">
        <v>2006</v>
      </c>
      <c r="E830" s="3" t="s">
        <v>128</v>
      </c>
      <c r="F830" s="3" t="s">
        <v>22</v>
      </c>
      <c r="G830" s="4" t="s">
        <v>23</v>
      </c>
      <c r="H830" s="7" t="s">
        <v>6521</v>
      </c>
      <c r="I830" s="7" t="s">
        <v>6521</v>
      </c>
      <c r="J830" s="7" t="s">
        <v>6521</v>
      </c>
      <c r="K830" s="7" t="s">
        <v>6521</v>
      </c>
      <c r="L830" s="27" t="s">
        <v>6521</v>
      </c>
      <c r="M830" s="7" t="s">
        <v>6521</v>
      </c>
      <c r="N830" s="3" t="s">
        <v>2663</v>
      </c>
      <c r="O830" s="5" t="s">
        <v>6521</v>
      </c>
      <c r="P830" s="3" t="s">
        <v>6628</v>
      </c>
      <c r="Q830" s="6" t="str">
        <f t="shared" si="13"/>
        <v>N/A</v>
      </c>
      <c r="R830" s="7" t="s">
        <v>6521</v>
      </c>
      <c r="S830" s="7" t="s">
        <v>6521</v>
      </c>
      <c r="T830" s="7" t="s">
        <v>6521</v>
      </c>
      <c r="U830" s="7" t="s">
        <v>6521</v>
      </c>
      <c r="V830" s="8" t="s">
        <v>26</v>
      </c>
      <c r="W830" s="9" t="s">
        <v>3549</v>
      </c>
    </row>
    <row r="831" spans="1:23" ht="108" customHeight="1">
      <c r="A831" s="2" t="s">
        <v>3242</v>
      </c>
      <c r="B831" s="3" t="s">
        <v>3243</v>
      </c>
      <c r="C831" s="3" t="s">
        <v>3244</v>
      </c>
      <c r="D831" s="4">
        <v>2007</v>
      </c>
      <c r="E831" s="3" t="s">
        <v>128</v>
      </c>
      <c r="F831" s="3" t="s">
        <v>22</v>
      </c>
      <c r="G831" s="4" t="s">
        <v>23</v>
      </c>
      <c r="H831" s="7" t="s">
        <v>6521</v>
      </c>
      <c r="I831" s="7" t="s">
        <v>6521</v>
      </c>
      <c r="J831" s="7" t="s">
        <v>6521</v>
      </c>
      <c r="K831" s="7" t="s">
        <v>6521</v>
      </c>
      <c r="L831" s="27" t="s">
        <v>6521</v>
      </c>
      <c r="M831" s="7" t="s">
        <v>6521</v>
      </c>
      <c r="N831" s="3" t="s">
        <v>3245</v>
      </c>
      <c r="O831" s="5" t="s">
        <v>6521</v>
      </c>
      <c r="P831" s="3" t="s">
        <v>1586</v>
      </c>
      <c r="Q831" s="6" t="str">
        <f t="shared" si="13"/>
        <v>N/A</v>
      </c>
      <c r="R831" s="7" t="s">
        <v>74</v>
      </c>
      <c r="S831" s="7" t="s">
        <v>6521</v>
      </c>
      <c r="T831" s="7" t="s">
        <v>6521</v>
      </c>
      <c r="U831" s="7" t="s">
        <v>6521</v>
      </c>
      <c r="V831" s="8" t="s">
        <v>26</v>
      </c>
      <c r="W831" s="9" t="s">
        <v>3246</v>
      </c>
    </row>
    <row r="832" spans="1:23" ht="108" customHeight="1">
      <c r="A832" s="2" t="s">
        <v>3258</v>
      </c>
      <c r="B832" s="3" t="s">
        <v>3259</v>
      </c>
      <c r="C832" s="3" t="s">
        <v>3260</v>
      </c>
      <c r="D832" s="4">
        <v>2007</v>
      </c>
      <c r="E832" s="3" t="s">
        <v>128</v>
      </c>
      <c r="F832" s="3" t="s">
        <v>22</v>
      </c>
      <c r="G832" s="4" t="s">
        <v>23</v>
      </c>
      <c r="H832" s="7" t="s">
        <v>6521</v>
      </c>
      <c r="I832" s="7" t="s">
        <v>6521</v>
      </c>
      <c r="J832" s="7" t="s">
        <v>6521</v>
      </c>
      <c r="K832" s="7" t="s">
        <v>6521</v>
      </c>
      <c r="L832" s="27" t="s">
        <v>6521</v>
      </c>
      <c r="M832" s="7" t="s">
        <v>6521</v>
      </c>
      <c r="N832" s="3" t="s">
        <v>6673</v>
      </c>
      <c r="O832" s="5" t="s">
        <v>6521</v>
      </c>
      <c r="P832" s="3" t="s">
        <v>258</v>
      </c>
      <c r="Q832" s="6" t="str">
        <f t="shared" si="13"/>
        <v>N/A</v>
      </c>
      <c r="R832" s="7" t="s">
        <v>6521</v>
      </c>
      <c r="S832" s="7" t="s">
        <v>6521</v>
      </c>
      <c r="T832" s="7" t="s">
        <v>6521</v>
      </c>
      <c r="U832" s="7" t="s">
        <v>6521</v>
      </c>
      <c r="V832" s="8" t="s">
        <v>26</v>
      </c>
      <c r="W832" s="9" t="s">
        <v>3261</v>
      </c>
    </row>
    <row r="833" spans="1:23" ht="108" customHeight="1">
      <c r="A833" s="2" t="s">
        <v>4354</v>
      </c>
      <c r="B833" s="3" t="s">
        <v>4355</v>
      </c>
      <c r="C833" s="3" t="s">
        <v>4356</v>
      </c>
      <c r="D833" s="4">
        <v>2007</v>
      </c>
      <c r="E833" s="3" t="s">
        <v>128</v>
      </c>
      <c r="F833" s="3" t="s">
        <v>22</v>
      </c>
      <c r="G833" s="4" t="s">
        <v>23</v>
      </c>
      <c r="H833" s="7" t="s">
        <v>6521</v>
      </c>
      <c r="I833" s="7" t="s">
        <v>6521</v>
      </c>
      <c r="J833" s="7" t="s">
        <v>6521</v>
      </c>
      <c r="K833" s="7" t="s">
        <v>6521</v>
      </c>
      <c r="L833" s="27" t="s">
        <v>6521</v>
      </c>
      <c r="M833" s="7" t="s">
        <v>6521</v>
      </c>
      <c r="N833" s="3" t="s">
        <v>4357</v>
      </c>
      <c r="O833" s="5" t="s">
        <v>6521</v>
      </c>
      <c r="P833" s="3" t="s">
        <v>4358</v>
      </c>
      <c r="Q833" s="6" t="str">
        <f t="shared" si="13"/>
        <v>N/A</v>
      </c>
      <c r="R833" s="7" t="s">
        <v>6521</v>
      </c>
      <c r="S833" s="3" t="s">
        <v>34</v>
      </c>
      <c r="T833" s="7" t="s">
        <v>6521</v>
      </c>
      <c r="U833" s="7" t="s">
        <v>6521</v>
      </c>
      <c r="V833" s="8" t="s">
        <v>26</v>
      </c>
      <c r="W833" s="9" t="s">
        <v>4359</v>
      </c>
    </row>
    <row r="834" spans="1:23" ht="108" customHeight="1">
      <c r="A834" s="2" t="s">
        <v>1073</v>
      </c>
      <c r="B834" s="3" t="s">
        <v>1074</v>
      </c>
      <c r="C834" s="3" t="s">
        <v>1075</v>
      </c>
      <c r="D834" s="4">
        <v>2008</v>
      </c>
      <c r="E834" s="3" t="s">
        <v>128</v>
      </c>
      <c r="F834" s="3" t="s">
        <v>22</v>
      </c>
      <c r="G834" s="4" t="s">
        <v>23</v>
      </c>
      <c r="H834" s="7" t="s">
        <v>6521</v>
      </c>
      <c r="I834" s="7" t="s">
        <v>6521</v>
      </c>
      <c r="J834" s="7" t="s">
        <v>6521</v>
      </c>
      <c r="K834" s="7" t="s">
        <v>6521</v>
      </c>
      <c r="L834" s="27" t="s">
        <v>6521</v>
      </c>
      <c r="M834" s="7" t="s">
        <v>6521</v>
      </c>
      <c r="N834" s="3" t="s">
        <v>1076</v>
      </c>
      <c r="O834" s="5" t="s">
        <v>6521</v>
      </c>
      <c r="P834" s="3" t="s">
        <v>1077</v>
      </c>
      <c r="Q834" s="6" t="str">
        <f t="shared" si="13"/>
        <v>N/A</v>
      </c>
      <c r="R834" s="7" t="s">
        <v>6521</v>
      </c>
      <c r="S834" s="7" t="s">
        <v>6521</v>
      </c>
      <c r="T834" s="7" t="s">
        <v>6521</v>
      </c>
      <c r="U834" s="7" t="s">
        <v>6521</v>
      </c>
      <c r="V834" s="8" t="s">
        <v>26</v>
      </c>
      <c r="W834" s="9" t="s">
        <v>1078</v>
      </c>
    </row>
    <row r="835" spans="1:23" ht="108" customHeight="1">
      <c r="A835" s="2" t="s">
        <v>2026</v>
      </c>
      <c r="B835" s="3" t="s">
        <v>2027</v>
      </c>
      <c r="C835" s="3" t="s">
        <v>2028</v>
      </c>
      <c r="D835" s="4">
        <v>2008</v>
      </c>
      <c r="E835" s="3" t="s">
        <v>128</v>
      </c>
      <c r="F835" s="3" t="s">
        <v>22</v>
      </c>
      <c r="G835" s="4" t="s">
        <v>23</v>
      </c>
      <c r="H835" s="7" t="s">
        <v>6521</v>
      </c>
      <c r="I835" s="7" t="s">
        <v>6521</v>
      </c>
      <c r="J835" s="7" t="s">
        <v>6521</v>
      </c>
      <c r="K835" s="7" t="s">
        <v>6521</v>
      </c>
      <c r="L835" s="27" t="s">
        <v>6521</v>
      </c>
      <c r="M835" s="7" t="s">
        <v>6521</v>
      </c>
      <c r="N835" s="3" t="s">
        <v>2029</v>
      </c>
      <c r="O835" s="5" t="s">
        <v>6521</v>
      </c>
      <c r="P835" s="3" t="s">
        <v>2030</v>
      </c>
      <c r="Q835" s="6" t="str">
        <f t="shared" ref="Q835:Q898" si="14">Q834</f>
        <v>N/A</v>
      </c>
      <c r="R835" s="7" t="s">
        <v>41</v>
      </c>
      <c r="S835" s="7" t="s">
        <v>6521</v>
      </c>
      <c r="T835" s="7" t="s">
        <v>6521</v>
      </c>
      <c r="U835" s="7" t="s">
        <v>6521</v>
      </c>
      <c r="V835" s="8" t="s">
        <v>26</v>
      </c>
      <c r="W835" s="9" t="s">
        <v>2031</v>
      </c>
    </row>
    <row r="836" spans="1:23" ht="108" customHeight="1">
      <c r="A836" s="2" t="s">
        <v>2267</v>
      </c>
      <c r="B836" s="3" t="s">
        <v>2268</v>
      </c>
      <c r="C836" s="3" t="s">
        <v>2269</v>
      </c>
      <c r="D836" s="4">
        <v>2008</v>
      </c>
      <c r="E836" s="3" t="s">
        <v>128</v>
      </c>
      <c r="F836" s="3" t="s">
        <v>22</v>
      </c>
      <c r="G836" s="4" t="s">
        <v>23</v>
      </c>
      <c r="H836" s="7" t="s">
        <v>6521</v>
      </c>
      <c r="I836" s="7" t="s">
        <v>6521</v>
      </c>
      <c r="J836" s="7" t="s">
        <v>6521</v>
      </c>
      <c r="K836" s="7" t="s">
        <v>6521</v>
      </c>
      <c r="L836" s="27" t="s">
        <v>6521</v>
      </c>
      <c r="M836" s="7" t="s">
        <v>6521</v>
      </c>
      <c r="N836" s="3" t="s">
        <v>2270</v>
      </c>
      <c r="O836" s="5" t="s">
        <v>6521</v>
      </c>
      <c r="P836" s="3" t="s">
        <v>2271</v>
      </c>
      <c r="Q836" s="6" t="str">
        <f t="shared" si="14"/>
        <v>N/A</v>
      </c>
      <c r="R836" s="7" t="s">
        <v>6521</v>
      </c>
      <c r="S836" s="7" t="s">
        <v>6521</v>
      </c>
      <c r="T836" s="7" t="s">
        <v>6521</v>
      </c>
      <c r="U836" s="7" t="s">
        <v>6521</v>
      </c>
      <c r="V836" s="8" t="s">
        <v>26</v>
      </c>
      <c r="W836" s="9" t="s">
        <v>2272</v>
      </c>
    </row>
    <row r="837" spans="1:23" ht="108" customHeight="1">
      <c r="A837" s="2" t="s">
        <v>3384</v>
      </c>
      <c r="B837" s="3" t="s">
        <v>3385</v>
      </c>
      <c r="C837" s="3" t="s">
        <v>3386</v>
      </c>
      <c r="D837" s="4">
        <v>2008</v>
      </c>
      <c r="E837" s="3" t="s">
        <v>128</v>
      </c>
      <c r="F837" s="3" t="s">
        <v>22</v>
      </c>
      <c r="G837" s="4" t="s">
        <v>23</v>
      </c>
      <c r="H837" s="7" t="s">
        <v>6521</v>
      </c>
      <c r="I837" s="7" t="s">
        <v>6521</v>
      </c>
      <c r="J837" s="7" t="s">
        <v>6521</v>
      </c>
      <c r="K837" s="7" t="s">
        <v>6521</v>
      </c>
      <c r="L837" s="27" t="s">
        <v>6521</v>
      </c>
      <c r="M837" s="7" t="s">
        <v>6521</v>
      </c>
      <c r="N837" s="3" t="s">
        <v>6670</v>
      </c>
      <c r="O837" s="5" t="s">
        <v>6521</v>
      </c>
      <c r="P837" s="3" t="s">
        <v>6998</v>
      </c>
      <c r="Q837" s="6" t="str">
        <f t="shared" si="14"/>
        <v>N/A</v>
      </c>
      <c r="R837" s="7" t="s">
        <v>41</v>
      </c>
      <c r="S837" s="7" t="s">
        <v>6521</v>
      </c>
      <c r="T837" s="7" t="s">
        <v>6521</v>
      </c>
      <c r="U837" s="7" t="s">
        <v>6521</v>
      </c>
      <c r="V837" s="8" t="s">
        <v>26</v>
      </c>
      <c r="W837" s="9" t="s">
        <v>3387</v>
      </c>
    </row>
    <row r="838" spans="1:23" ht="108" customHeight="1">
      <c r="A838" s="2" t="s">
        <v>3829</v>
      </c>
      <c r="B838" s="3" t="s">
        <v>3830</v>
      </c>
      <c r="C838" s="3" t="s">
        <v>3831</v>
      </c>
      <c r="D838" s="4">
        <v>2008</v>
      </c>
      <c r="E838" s="3" t="s">
        <v>128</v>
      </c>
      <c r="F838" s="3" t="s">
        <v>22</v>
      </c>
      <c r="G838" s="4" t="s">
        <v>23</v>
      </c>
      <c r="H838" s="7" t="s">
        <v>6521</v>
      </c>
      <c r="I838" s="7" t="s">
        <v>6521</v>
      </c>
      <c r="J838" s="7" t="s">
        <v>6521</v>
      </c>
      <c r="K838" s="7" t="s">
        <v>6521</v>
      </c>
      <c r="L838" s="27" t="s">
        <v>6521</v>
      </c>
      <c r="M838" s="7" t="s">
        <v>6521</v>
      </c>
      <c r="N838" s="3" t="s">
        <v>3832</v>
      </c>
      <c r="O838" s="5" t="s">
        <v>6521</v>
      </c>
      <c r="P838" s="3" t="s">
        <v>3833</v>
      </c>
      <c r="Q838" s="6" t="str">
        <f t="shared" si="14"/>
        <v>N/A</v>
      </c>
      <c r="R838" s="7" t="s">
        <v>6521</v>
      </c>
      <c r="S838" s="3" t="s">
        <v>239</v>
      </c>
      <c r="T838" s="7" t="s">
        <v>6521</v>
      </c>
      <c r="U838" s="7" t="s">
        <v>6521</v>
      </c>
      <c r="V838" s="8" t="s">
        <v>26</v>
      </c>
      <c r="W838" s="9" t="s">
        <v>3834</v>
      </c>
    </row>
    <row r="839" spans="1:23" ht="108" customHeight="1">
      <c r="A839" s="2" t="s">
        <v>125</v>
      </c>
      <c r="B839" s="3" t="s">
        <v>126</v>
      </c>
      <c r="C839" s="3" t="s">
        <v>127</v>
      </c>
      <c r="D839" s="4">
        <v>2009</v>
      </c>
      <c r="E839" s="3" t="s">
        <v>128</v>
      </c>
      <c r="F839" s="3" t="s">
        <v>22</v>
      </c>
      <c r="G839" s="4" t="s">
        <v>23</v>
      </c>
      <c r="H839" s="7" t="s">
        <v>6521</v>
      </c>
      <c r="I839" s="7" t="s">
        <v>6521</v>
      </c>
      <c r="J839" s="7" t="s">
        <v>6521</v>
      </c>
      <c r="K839" s="7" t="s">
        <v>6521</v>
      </c>
      <c r="L839" s="27" t="s">
        <v>6521</v>
      </c>
      <c r="M839" s="7" t="s">
        <v>6521</v>
      </c>
      <c r="N839" s="3" t="s">
        <v>129</v>
      </c>
      <c r="O839" s="5" t="s">
        <v>6521</v>
      </c>
      <c r="P839" s="3" t="s">
        <v>6991</v>
      </c>
      <c r="Q839" s="6" t="str">
        <f t="shared" si="14"/>
        <v>N/A</v>
      </c>
      <c r="R839" s="7" t="s">
        <v>6521</v>
      </c>
      <c r="S839" s="7" t="s">
        <v>6521</v>
      </c>
      <c r="T839" s="7" t="s">
        <v>6521</v>
      </c>
      <c r="U839" s="7" t="s">
        <v>6521</v>
      </c>
      <c r="V839" s="8" t="s">
        <v>26</v>
      </c>
      <c r="W839" s="9" t="s">
        <v>130</v>
      </c>
    </row>
    <row r="840" spans="1:23" ht="108" customHeight="1">
      <c r="A840" s="2" t="s">
        <v>998</v>
      </c>
      <c r="B840" s="3" t="s">
        <v>999</v>
      </c>
      <c r="C840" s="3" t="s">
        <v>1000</v>
      </c>
      <c r="D840" s="4">
        <v>2009</v>
      </c>
      <c r="E840" s="3" t="s">
        <v>128</v>
      </c>
      <c r="F840" s="3" t="s">
        <v>22</v>
      </c>
      <c r="G840" s="4" t="s">
        <v>23</v>
      </c>
      <c r="H840" s="7" t="s">
        <v>6521</v>
      </c>
      <c r="I840" s="7" t="s">
        <v>6521</v>
      </c>
      <c r="J840" s="7" t="s">
        <v>6521</v>
      </c>
      <c r="K840" s="7" t="s">
        <v>6521</v>
      </c>
      <c r="L840" s="27" t="s">
        <v>6521</v>
      </c>
      <c r="M840" s="7" t="s">
        <v>6521</v>
      </c>
      <c r="N840" s="3" t="s">
        <v>1001</v>
      </c>
      <c r="O840" s="5" t="s">
        <v>6521</v>
      </c>
      <c r="P840" s="3" t="s">
        <v>99</v>
      </c>
      <c r="Q840" s="6" t="str">
        <f t="shared" si="14"/>
        <v>N/A</v>
      </c>
      <c r="R840" s="7" t="s">
        <v>6521</v>
      </c>
      <c r="S840" s="3" t="s">
        <v>55</v>
      </c>
      <c r="T840" s="7" t="s">
        <v>6521</v>
      </c>
      <c r="U840" s="7" t="s">
        <v>6521</v>
      </c>
      <c r="V840" s="8" t="s">
        <v>26</v>
      </c>
      <c r="W840" s="9" t="s">
        <v>1002</v>
      </c>
    </row>
    <row r="841" spans="1:23" ht="108" customHeight="1">
      <c r="A841" s="2" t="s">
        <v>1335</v>
      </c>
      <c r="B841" s="3" t="s">
        <v>1336</v>
      </c>
      <c r="C841" s="3" t="s">
        <v>1337</v>
      </c>
      <c r="D841" s="4">
        <v>2009</v>
      </c>
      <c r="E841" s="3" t="s">
        <v>128</v>
      </c>
      <c r="F841" s="3" t="s">
        <v>22</v>
      </c>
      <c r="G841" s="4" t="s">
        <v>23</v>
      </c>
      <c r="H841" s="7" t="s">
        <v>6521</v>
      </c>
      <c r="I841" s="7" t="s">
        <v>6521</v>
      </c>
      <c r="J841" s="7" t="s">
        <v>6521</v>
      </c>
      <c r="K841" s="7" t="s">
        <v>6521</v>
      </c>
      <c r="L841" s="27" t="s">
        <v>6521</v>
      </c>
      <c r="M841" s="7" t="s">
        <v>6521</v>
      </c>
      <c r="N841" s="3" t="s">
        <v>1338</v>
      </c>
      <c r="O841" s="5" t="s">
        <v>6521</v>
      </c>
      <c r="P841" s="3" t="s">
        <v>6856</v>
      </c>
      <c r="Q841" s="6" t="str">
        <f t="shared" si="14"/>
        <v>N/A</v>
      </c>
      <c r="R841" s="7" t="s">
        <v>6521</v>
      </c>
      <c r="S841" s="7" t="s">
        <v>6521</v>
      </c>
      <c r="T841" s="7" t="s">
        <v>6521</v>
      </c>
      <c r="U841" s="7" t="s">
        <v>6521</v>
      </c>
      <c r="V841" s="8" t="s">
        <v>26</v>
      </c>
      <c r="W841" s="9" t="s">
        <v>1339</v>
      </c>
    </row>
    <row r="842" spans="1:23" ht="108" customHeight="1">
      <c r="A842" s="2" t="s">
        <v>1547</v>
      </c>
      <c r="B842" s="3" t="s">
        <v>1548</v>
      </c>
      <c r="C842" s="3" t="s">
        <v>1549</v>
      </c>
      <c r="D842" s="4">
        <v>2009</v>
      </c>
      <c r="E842" s="3" t="s">
        <v>128</v>
      </c>
      <c r="F842" s="3" t="s">
        <v>22</v>
      </c>
      <c r="G842" s="4" t="s">
        <v>23</v>
      </c>
      <c r="H842" s="7" t="s">
        <v>6521</v>
      </c>
      <c r="I842" s="7" t="s">
        <v>6521</v>
      </c>
      <c r="J842" s="7" t="s">
        <v>6521</v>
      </c>
      <c r="K842" s="7" t="s">
        <v>6521</v>
      </c>
      <c r="L842" s="27" t="s">
        <v>6521</v>
      </c>
      <c r="M842" s="7" t="s">
        <v>6521</v>
      </c>
      <c r="N842" s="3" t="s">
        <v>1550</v>
      </c>
      <c r="O842" s="5" t="s">
        <v>6521</v>
      </c>
      <c r="P842" s="3" t="s">
        <v>1551</v>
      </c>
      <c r="Q842" s="6" t="str">
        <f t="shared" si="14"/>
        <v>N/A</v>
      </c>
      <c r="R842" s="7" t="s">
        <v>6521</v>
      </c>
      <c r="S842" s="7" t="s">
        <v>6521</v>
      </c>
      <c r="T842" s="7" t="s">
        <v>6521</v>
      </c>
      <c r="U842" s="7" t="s">
        <v>6521</v>
      </c>
      <c r="V842" s="8" t="s">
        <v>26</v>
      </c>
      <c r="W842" s="9" t="s">
        <v>1552</v>
      </c>
    </row>
    <row r="843" spans="1:23" ht="108" customHeight="1">
      <c r="A843" s="2" t="s">
        <v>5228</v>
      </c>
      <c r="B843" s="3" t="s">
        <v>5229</v>
      </c>
      <c r="C843" s="3" t="s">
        <v>5230</v>
      </c>
      <c r="D843" s="4">
        <v>2009</v>
      </c>
      <c r="E843" s="3" t="s">
        <v>128</v>
      </c>
      <c r="F843" s="3" t="s">
        <v>22</v>
      </c>
      <c r="G843" s="4" t="s">
        <v>23</v>
      </c>
      <c r="H843" s="7" t="s">
        <v>6521</v>
      </c>
      <c r="I843" s="7" t="s">
        <v>6521</v>
      </c>
      <c r="J843" s="7" t="s">
        <v>6521</v>
      </c>
      <c r="K843" s="7" t="s">
        <v>6521</v>
      </c>
      <c r="L843" s="27" t="s">
        <v>6521</v>
      </c>
      <c r="M843" s="7" t="s">
        <v>6521</v>
      </c>
      <c r="N843" s="3" t="s">
        <v>5231</v>
      </c>
      <c r="O843" s="5" t="s">
        <v>6521</v>
      </c>
      <c r="P843" s="3" t="s">
        <v>6942</v>
      </c>
      <c r="Q843" s="6" t="str">
        <f t="shared" si="14"/>
        <v>N/A</v>
      </c>
      <c r="R843" s="7" t="s">
        <v>6521</v>
      </c>
      <c r="S843" s="7" t="s">
        <v>6521</v>
      </c>
      <c r="T843" s="7" t="s">
        <v>6521</v>
      </c>
      <c r="U843" s="7" t="s">
        <v>6521</v>
      </c>
      <c r="V843" s="8" t="s">
        <v>26</v>
      </c>
      <c r="W843" s="9" t="s">
        <v>5232</v>
      </c>
    </row>
    <row r="844" spans="1:23" ht="108" customHeight="1">
      <c r="A844" s="2" t="s">
        <v>5352</v>
      </c>
      <c r="B844" s="3" t="s">
        <v>5353</v>
      </c>
      <c r="C844" s="3" t="s">
        <v>5354</v>
      </c>
      <c r="D844" s="4">
        <v>2009</v>
      </c>
      <c r="E844" s="3" t="s">
        <v>128</v>
      </c>
      <c r="F844" s="3" t="s">
        <v>22</v>
      </c>
      <c r="G844" s="4" t="s">
        <v>23</v>
      </c>
      <c r="H844" s="7" t="s">
        <v>6521</v>
      </c>
      <c r="I844" s="7" t="s">
        <v>6521</v>
      </c>
      <c r="J844" s="7" t="s">
        <v>6521</v>
      </c>
      <c r="K844" s="7" t="s">
        <v>6521</v>
      </c>
      <c r="L844" s="27" t="s">
        <v>6521</v>
      </c>
      <c r="M844" s="7" t="s">
        <v>6521</v>
      </c>
      <c r="N844" s="3" t="s">
        <v>5355</v>
      </c>
      <c r="O844" s="5" t="s">
        <v>6521</v>
      </c>
      <c r="P844" s="3" t="s">
        <v>6999</v>
      </c>
      <c r="Q844" s="6" t="str">
        <f t="shared" si="14"/>
        <v>N/A</v>
      </c>
      <c r="R844" s="7" t="s">
        <v>74</v>
      </c>
      <c r="S844" s="7" t="s">
        <v>6521</v>
      </c>
      <c r="T844" s="7" t="s">
        <v>6521</v>
      </c>
      <c r="U844" s="7" t="s">
        <v>6521</v>
      </c>
      <c r="V844" s="8" t="s">
        <v>26</v>
      </c>
      <c r="W844" s="9" t="s">
        <v>5356</v>
      </c>
    </row>
    <row r="845" spans="1:23" ht="108" customHeight="1">
      <c r="A845" s="2" t="s">
        <v>5361</v>
      </c>
      <c r="B845" s="3" t="s">
        <v>5362</v>
      </c>
      <c r="C845" s="3" t="s">
        <v>5363</v>
      </c>
      <c r="D845" s="4">
        <v>2009</v>
      </c>
      <c r="E845" s="3" t="s">
        <v>128</v>
      </c>
      <c r="F845" s="3" t="s">
        <v>22</v>
      </c>
      <c r="G845" s="4" t="s">
        <v>23</v>
      </c>
      <c r="H845" s="7" t="s">
        <v>6521</v>
      </c>
      <c r="I845" s="7" t="s">
        <v>6521</v>
      </c>
      <c r="J845" s="7" t="s">
        <v>6521</v>
      </c>
      <c r="K845" s="7" t="s">
        <v>6521</v>
      </c>
      <c r="L845" s="27" t="s">
        <v>6521</v>
      </c>
      <c r="M845" s="7" t="s">
        <v>6521</v>
      </c>
      <c r="N845" s="3" t="s">
        <v>5364</v>
      </c>
      <c r="O845" s="5" t="s">
        <v>6521</v>
      </c>
      <c r="P845" s="3" t="s">
        <v>5365</v>
      </c>
      <c r="Q845" s="6" t="str">
        <f t="shared" si="14"/>
        <v>N/A</v>
      </c>
      <c r="R845" s="7" t="s">
        <v>6521</v>
      </c>
      <c r="S845" s="7" t="s">
        <v>6521</v>
      </c>
      <c r="T845" s="7" t="s">
        <v>6521</v>
      </c>
      <c r="U845" s="7" t="s">
        <v>6521</v>
      </c>
      <c r="V845" s="8" t="s">
        <v>26</v>
      </c>
      <c r="W845" s="9" t="s">
        <v>5366</v>
      </c>
    </row>
    <row r="846" spans="1:23" ht="108" customHeight="1">
      <c r="A846" s="2" t="s">
        <v>5376</v>
      </c>
      <c r="B846" s="3" t="s">
        <v>5377</v>
      </c>
      <c r="C846" s="3" t="s">
        <v>5378</v>
      </c>
      <c r="D846" s="4">
        <v>2009</v>
      </c>
      <c r="E846" s="3" t="s">
        <v>128</v>
      </c>
      <c r="F846" s="3" t="s">
        <v>22</v>
      </c>
      <c r="G846" s="4" t="s">
        <v>23</v>
      </c>
      <c r="H846" s="7" t="s">
        <v>6521</v>
      </c>
      <c r="I846" s="7" t="s">
        <v>6521</v>
      </c>
      <c r="J846" s="7" t="s">
        <v>6521</v>
      </c>
      <c r="K846" s="7" t="s">
        <v>6521</v>
      </c>
      <c r="L846" s="27" t="s">
        <v>6521</v>
      </c>
      <c r="M846" s="7" t="s">
        <v>6521</v>
      </c>
      <c r="N846" s="3" t="s">
        <v>6635</v>
      </c>
      <c r="O846" s="5" t="s">
        <v>6521</v>
      </c>
      <c r="P846" s="3" t="s">
        <v>258</v>
      </c>
      <c r="Q846" s="6" t="str">
        <f t="shared" si="14"/>
        <v>N/A</v>
      </c>
      <c r="R846" s="7" t="s">
        <v>6521</v>
      </c>
      <c r="S846" s="7" t="s">
        <v>6521</v>
      </c>
      <c r="T846" s="7" t="s">
        <v>6521</v>
      </c>
      <c r="U846" s="7" t="s">
        <v>6521</v>
      </c>
      <c r="V846" s="8" t="s">
        <v>26</v>
      </c>
      <c r="W846" s="9" t="s">
        <v>5379</v>
      </c>
    </row>
    <row r="847" spans="1:23" ht="108" customHeight="1">
      <c r="A847" s="2" t="s">
        <v>6092</v>
      </c>
      <c r="B847" s="3" t="s">
        <v>6093</v>
      </c>
      <c r="C847" s="3" t="s">
        <v>6094</v>
      </c>
      <c r="D847" s="4">
        <v>2009</v>
      </c>
      <c r="E847" s="3" t="s">
        <v>128</v>
      </c>
      <c r="F847" s="3" t="s">
        <v>22</v>
      </c>
      <c r="G847" s="4" t="s">
        <v>23</v>
      </c>
      <c r="H847" s="7" t="s">
        <v>6521</v>
      </c>
      <c r="I847" s="7" t="s">
        <v>6521</v>
      </c>
      <c r="J847" s="7" t="s">
        <v>6521</v>
      </c>
      <c r="K847" s="7" t="s">
        <v>6521</v>
      </c>
      <c r="L847" s="27" t="s">
        <v>6521</v>
      </c>
      <c r="M847" s="7" t="s">
        <v>6521</v>
      </c>
      <c r="N847" s="3" t="s">
        <v>6095</v>
      </c>
      <c r="O847" s="5" t="s">
        <v>6521</v>
      </c>
      <c r="P847" s="3" t="s">
        <v>6096</v>
      </c>
      <c r="Q847" s="6" t="str">
        <f t="shared" si="14"/>
        <v>N/A</v>
      </c>
      <c r="R847" s="7" t="s">
        <v>6521</v>
      </c>
      <c r="S847" s="7" t="s">
        <v>6521</v>
      </c>
      <c r="T847" s="7" t="s">
        <v>6521</v>
      </c>
      <c r="U847" s="7" t="s">
        <v>6521</v>
      </c>
      <c r="V847" s="8" t="s">
        <v>26</v>
      </c>
      <c r="W847" s="9" t="s">
        <v>6097</v>
      </c>
    </row>
    <row r="848" spans="1:23" ht="108" customHeight="1">
      <c r="A848" s="2" t="s">
        <v>1954</v>
      </c>
      <c r="B848" s="3" t="s">
        <v>1955</v>
      </c>
      <c r="C848" s="3" t="s">
        <v>1956</v>
      </c>
      <c r="D848" s="4">
        <v>2004</v>
      </c>
      <c r="E848" s="3" t="s">
        <v>942</v>
      </c>
      <c r="F848" s="3" t="s">
        <v>22</v>
      </c>
      <c r="G848" s="4" t="s">
        <v>23</v>
      </c>
      <c r="H848" s="7" t="s">
        <v>6521</v>
      </c>
      <c r="I848" s="7" t="s">
        <v>6521</v>
      </c>
      <c r="J848" s="7" t="s">
        <v>6521</v>
      </c>
      <c r="K848" s="7" t="s">
        <v>6521</v>
      </c>
      <c r="L848" s="27" t="s">
        <v>6521</v>
      </c>
      <c r="M848" s="7" t="s">
        <v>6521</v>
      </c>
      <c r="N848" s="3" t="s">
        <v>1957</v>
      </c>
      <c r="O848" s="5" t="s">
        <v>6521</v>
      </c>
      <c r="P848" s="3" t="s">
        <v>6943</v>
      </c>
      <c r="Q848" s="6" t="str">
        <f t="shared" si="14"/>
        <v>N/A</v>
      </c>
      <c r="R848" s="7" t="s">
        <v>1958</v>
      </c>
      <c r="S848" s="7" t="s">
        <v>6521</v>
      </c>
      <c r="T848" s="7" t="s">
        <v>6521</v>
      </c>
      <c r="U848" s="7" t="s">
        <v>6521</v>
      </c>
      <c r="V848" s="8" t="s">
        <v>26</v>
      </c>
      <c r="W848" s="9" t="s">
        <v>1959</v>
      </c>
    </row>
    <row r="849" spans="1:23" ht="108" customHeight="1">
      <c r="A849" s="2" t="s">
        <v>1456</v>
      </c>
      <c r="B849" s="3" t="s">
        <v>1457</v>
      </c>
      <c r="C849" s="3" t="s">
        <v>1458</v>
      </c>
      <c r="D849" s="4">
        <v>2011</v>
      </c>
      <c r="E849" s="3" t="s">
        <v>1459</v>
      </c>
      <c r="F849" s="3" t="s">
        <v>22</v>
      </c>
      <c r="G849" s="4" t="s">
        <v>23</v>
      </c>
      <c r="H849" s="7" t="s">
        <v>6521</v>
      </c>
      <c r="I849" s="7" t="s">
        <v>6521</v>
      </c>
      <c r="J849" s="7" t="s">
        <v>6521</v>
      </c>
      <c r="K849" s="7" t="s">
        <v>6521</v>
      </c>
      <c r="L849" s="27" t="s">
        <v>6521</v>
      </c>
      <c r="M849" s="7" t="s">
        <v>6521</v>
      </c>
      <c r="N849" s="3" t="s">
        <v>40</v>
      </c>
      <c r="O849" s="5" t="s">
        <v>6521</v>
      </c>
      <c r="P849" s="3" t="s">
        <v>6927</v>
      </c>
      <c r="Q849" s="6" t="str">
        <f t="shared" si="14"/>
        <v>N/A</v>
      </c>
      <c r="R849" s="7" t="s">
        <v>41</v>
      </c>
      <c r="S849" s="3" t="s">
        <v>34</v>
      </c>
      <c r="T849" s="7" t="s">
        <v>6521</v>
      </c>
      <c r="U849" s="7" t="s">
        <v>6521</v>
      </c>
      <c r="V849" s="8" t="s">
        <v>26</v>
      </c>
      <c r="W849" s="9" t="s">
        <v>1460</v>
      </c>
    </row>
    <row r="850" spans="1:23" ht="108" customHeight="1">
      <c r="A850" s="2" t="s">
        <v>2645</v>
      </c>
      <c r="B850" s="3" t="s">
        <v>2646</v>
      </c>
      <c r="C850" s="3" t="s">
        <v>2647</v>
      </c>
      <c r="D850" s="4">
        <v>2010</v>
      </c>
      <c r="E850" s="3" t="s">
        <v>2648</v>
      </c>
      <c r="F850" s="3" t="s">
        <v>22</v>
      </c>
      <c r="G850" s="4" t="s">
        <v>23</v>
      </c>
      <c r="H850" s="7" t="s">
        <v>6521</v>
      </c>
      <c r="I850" s="7" t="s">
        <v>6521</v>
      </c>
      <c r="J850" s="7" t="s">
        <v>6521</v>
      </c>
      <c r="K850" s="7" t="s">
        <v>6521</v>
      </c>
      <c r="L850" s="27" t="s">
        <v>6521</v>
      </c>
      <c r="M850" s="7" t="s">
        <v>6521</v>
      </c>
      <c r="N850" s="3" t="s">
        <v>2649</v>
      </c>
      <c r="O850" s="5" t="s">
        <v>6521</v>
      </c>
      <c r="P850" s="3" t="s">
        <v>7030</v>
      </c>
      <c r="Q850" s="6" t="str">
        <f t="shared" si="14"/>
        <v>N/A</v>
      </c>
      <c r="R850" s="7" t="s">
        <v>6521</v>
      </c>
      <c r="S850" s="7" t="s">
        <v>6521</v>
      </c>
      <c r="T850" s="7" t="s">
        <v>6521</v>
      </c>
      <c r="U850" s="7" t="s">
        <v>6521</v>
      </c>
      <c r="V850" s="8" t="s">
        <v>26</v>
      </c>
      <c r="W850" s="9" t="s">
        <v>2650</v>
      </c>
    </row>
    <row r="851" spans="1:23" ht="108" customHeight="1">
      <c r="A851" s="2" t="s">
        <v>3312</v>
      </c>
      <c r="B851" s="3" t="s">
        <v>3313</v>
      </c>
      <c r="C851" s="3" t="s">
        <v>3314</v>
      </c>
      <c r="D851" s="4">
        <v>2002</v>
      </c>
      <c r="E851" s="3" t="s">
        <v>277</v>
      </c>
      <c r="F851" s="3" t="s">
        <v>22</v>
      </c>
      <c r="G851" s="4" t="s">
        <v>23</v>
      </c>
      <c r="H851" s="7" t="s">
        <v>6521</v>
      </c>
      <c r="I851" s="7" t="s">
        <v>6521</v>
      </c>
      <c r="J851" s="7" t="s">
        <v>6521</v>
      </c>
      <c r="K851" s="7" t="s">
        <v>6521</v>
      </c>
      <c r="L851" s="27" t="s">
        <v>6521</v>
      </c>
      <c r="M851" s="7" t="s">
        <v>6521</v>
      </c>
      <c r="N851" s="3" t="s">
        <v>3315</v>
      </c>
      <c r="O851" s="5" t="s">
        <v>6521</v>
      </c>
      <c r="P851" s="3" t="s">
        <v>6806</v>
      </c>
      <c r="Q851" s="6" t="str">
        <f t="shared" si="14"/>
        <v>N/A</v>
      </c>
      <c r="R851" s="7" t="s">
        <v>6521</v>
      </c>
      <c r="S851" s="7" t="s">
        <v>6521</v>
      </c>
      <c r="T851" s="7" t="s">
        <v>6521</v>
      </c>
      <c r="U851" s="7" t="s">
        <v>6521</v>
      </c>
      <c r="V851" s="8" t="s">
        <v>26</v>
      </c>
      <c r="W851" s="9" t="s">
        <v>3316</v>
      </c>
    </row>
    <row r="852" spans="1:23" ht="108" customHeight="1">
      <c r="A852" s="2" t="s">
        <v>1794</v>
      </c>
      <c r="B852" s="3" t="s">
        <v>1795</v>
      </c>
      <c r="C852" s="3" t="s">
        <v>1796</v>
      </c>
      <c r="D852" s="4">
        <v>2009</v>
      </c>
      <c r="E852" s="3" t="s">
        <v>277</v>
      </c>
      <c r="F852" s="3" t="s">
        <v>22</v>
      </c>
      <c r="G852" s="4" t="s">
        <v>23</v>
      </c>
      <c r="H852" s="7" t="s">
        <v>6521</v>
      </c>
      <c r="I852" s="7" t="s">
        <v>6521</v>
      </c>
      <c r="J852" s="7" t="s">
        <v>6521</v>
      </c>
      <c r="K852" s="7" t="s">
        <v>6521</v>
      </c>
      <c r="L852" s="27" t="s">
        <v>6521</v>
      </c>
      <c r="M852" s="7" t="s">
        <v>6521</v>
      </c>
      <c r="N852" s="3" t="s">
        <v>1797</v>
      </c>
      <c r="O852" s="5" t="s">
        <v>6521</v>
      </c>
      <c r="P852" s="3" t="s">
        <v>204</v>
      </c>
      <c r="Q852" s="6" t="str">
        <f t="shared" si="14"/>
        <v>N/A</v>
      </c>
      <c r="R852" s="7" t="s">
        <v>6521</v>
      </c>
      <c r="S852" s="7" t="s">
        <v>6521</v>
      </c>
      <c r="T852" s="7" t="s">
        <v>6521</v>
      </c>
      <c r="U852" s="7" t="s">
        <v>6521</v>
      </c>
      <c r="V852" s="8" t="s">
        <v>26</v>
      </c>
      <c r="W852" s="9" t="s">
        <v>6438</v>
      </c>
    </row>
    <row r="853" spans="1:23" ht="108" customHeight="1">
      <c r="A853" s="2" t="s">
        <v>2071</v>
      </c>
      <c r="B853" s="3" t="s">
        <v>2072</v>
      </c>
      <c r="C853" s="3" t="s">
        <v>2073</v>
      </c>
      <c r="D853" s="4">
        <v>2009</v>
      </c>
      <c r="E853" s="3" t="s">
        <v>277</v>
      </c>
      <c r="F853" s="3" t="s">
        <v>22</v>
      </c>
      <c r="G853" s="4" t="s">
        <v>23</v>
      </c>
      <c r="H853" s="7" t="s">
        <v>6521</v>
      </c>
      <c r="I853" s="7" t="s">
        <v>6521</v>
      </c>
      <c r="J853" s="7" t="s">
        <v>6521</v>
      </c>
      <c r="K853" s="7" t="s">
        <v>6521</v>
      </c>
      <c r="L853" s="27" t="s">
        <v>6521</v>
      </c>
      <c r="M853" s="7" t="s">
        <v>6521</v>
      </c>
      <c r="N853" s="3" t="s">
        <v>2074</v>
      </c>
      <c r="O853" s="5" t="s">
        <v>6521</v>
      </c>
      <c r="P853" s="3" t="s">
        <v>839</v>
      </c>
      <c r="Q853" s="6" t="str">
        <f t="shared" si="14"/>
        <v>N/A</v>
      </c>
      <c r="R853" s="7" t="s">
        <v>6521</v>
      </c>
      <c r="S853" s="7" t="s">
        <v>6521</v>
      </c>
      <c r="T853" s="7" t="s">
        <v>6521</v>
      </c>
      <c r="U853" s="7" t="s">
        <v>6521</v>
      </c>
      <c r="V853" s="8" t="s">
        <v>26</v>
      </c>
      <c r="W853" s="9" t="s">
        <v>2075</v>
      </c>
    </row>
    <row r="854" spans="1:23" ht="108" customHeight="1">
      <c r="A854" s="2" t="s">
        <v>1623</v>
      </c>
      <c r="B854" s="3" t="s">
        <v>1624</v>
      </c>
      <c r="C854" s="3" t="s">
        <v>1625</v>
      </c>
      <c r="D854" s="4">
        <v>2010</v>
      </c>
      <c r="E854" s="3" t="s">
        <v>277</v>
      </c>
      <c r="F854" s="3" t="s">
        <v>22</v>
      </c>
      <c r="G854" s="4" t="s">
        <v>23</v>
      </c>
      <c r="H854" s="7" t="s">
        <v>6521</v>
      </c>
      <c r="I854" s="7" t="s">
        <v>6521</v>
      </c>
      <c r="J854" s="7" t="s">
        <v>6521</v>
      </c>
      <c r="K854" s="7" t="s">
        <v>6521</v>
      </c>
      <c r="L854" s="27" t="s">
        <v>6521</v>
      </c>
      <c r="M854" s="7" t="s">
        <v>6521</v>
      </c>
      <c r="N854" s="3" t="s">
        <v>1626</v>
      </c>
      <c r="O854" s="5" t="s">
        <v>6521</v>
      </c>
      <c r="P854" s="3" t="s">
        <v>7025</v>
      </c>
      <c r="Q854" s="6" t="str">
        <f t="shared" si="14"/>
        <v>N/A</v>
      </c>
      <c r="R854" s="7" t="s">
        <v>6521</v>
      </c>
      <c r="S854" s="7" t="s">
        <v>6521</v>
      </c>
      <c r="T854" s="7" t="s">
        <v>6521</v>
      </c>
      <c r="U854" s="7" t="s">
        <v>6521</v>
      </c>
      <c r="V854" s="8" t="s">
        <v>26</v>
      </c>
      <c r="W854" s="9" t="s">
        <v>1627</v>
      </c>
    </row>
    <row r="855" spans="1:23" ht="108" customHeight="1">
      <c r="A855" s="2" t="s">
        <v>3419</v>
      </c>
      <c r="B855" s="3" t="s">
        <v>3420</v>
      </c>
      <c r="C855" s="3" t="s">
        <v>3421</v>
      </c>
      <c r="D855" s="4">
        <v>2010</v>
      </c>
      <c r="E855" s="3" t="s">
        <v>277</v>
      </c>
      <c r="F855" s="3" t="s">
        <v>22</v>
      </c>
      <c r="G855" s="4" t="s">
        <v>23</v>
      </c>
      <c r="H855" s="7" t="s">
        <v>6521</v>
      </c>
      <c r="I855" s="7" t="s">
        <v>6521</v>
      </c>
      <c r="J855" s="7" t="s">
        <v>6521</v>
      </c>
      <c r="K855" s="7" t="s">
        <v>6521</v>
      </c>
      <c r="L855" s="27" t="s">
        <v>6521</v>
      </c>
      <c r="M855" s="7" t="s">
        <v>6521</v>
      </c>
      <c r="N855" s="3" t="s">
        <v>6656</v>
      </c>
      <c r="O855" s="5" t="s">
        <v>6521</v>
      </c>
      <c r="P855" s="3" t="s">
        <v>6807</v>
      </c>
      <c r="Q855" s="6" t="str">
        <f t="shared" si="14"/>
        <v>N/A</v>
      </c>
      <c r="R855" s="7" t="s">
        <v>6521</v>
      </c>
      <c r="S855" s="7" t="s">
        <v>6521</v>
      </c>
      <c r="T855" s="7" t="s">
        <v>6521</v>
      </c>
      <c r="U855" s="7" t="s">
        <v>6521</v>
      </c>
      <c r="V855" s="8" t="s">
        <v>26</v>
      </c>
      <c r="W855" s="9" t="s">
        <v>3422</v>
      </c>
    </row>
    <row r="856" spans="1:23" ht="108" customHeight="1">
      <c r="A856" s="2" t="s">
        <v>847</v>
      </c>
      <c r="B856" s="3" t="s">
        <v>848</v>
      </c>
      <c r="C856" s="3" t="s">
        <v>849</v>
      </c>
      <c r="D856" s="4">
        <v>2011</v>
      </c>
      <c r="E856" s="3" t="s">
        <v>277</v>
      </c>
      <c r="F856" s="3" t="s">
        <v>22</v>
      </c>
      <c r="G856" s="4" t="s">
        <v>23</v>
      </c>
      <c r="H856" s="7" t="s">
        <v>6521</v>
      </c>
      <c r="I856" s="7" t="s">
        <v>6521</v>
      </c>
      <c r="J856" s="7" t="s">
        <v>6521</v>
      </c>
      <c r="K856" s="7" t="s">
        <v>6521</v>
      </c>
      <c r="L856" s="27" t="s">
        <v>6521</v>
      </c>
      <c r="M856" s="7" t="s">
        <v>6521</v>
      </c>
      <c r="N856" s="3" t="s">
        <v>850</v>
      </c>
      <c r="O856" s="5" t="s">
        <v>6521</v>
      </c>
      <c r="P856" s="3" t="s">
        <v>851</v>
      </c>
      <c r="Q856" s="6" t="str">
        <f t="shared" si="14"/>
        <v>N/A</v>
      </c>
      <c r="R856" s="7" t="s">
        <v>6521</v>
      </c>
      <c r="S856" s="7" t="s">
        <v>6521</v>
      </c>
      <c r="T856" s="7" t="s">
        <v>6521</v>
      </c>
      <c r="U856" s="7" t="s">
        <v>6521</v>
      </c>
      <c r="V856" s="8" t="s">
        <v>26</v>
      </c>
      <c r="W856" s="9" t="s">
        <v>852</v>
      </c>
    </row>
    <row r="857" spans="1:23" ht="108" customHeight="1">
      <c r="A857" s="2" t="s">
        <v>889</v>
      </c>
      <c r="B857" s="3" t="s">
        <v>890</v>
      </c>
      <c r="C857" s="3" t="s">
        <v>891</v>
      </c>
      <c r="D857" s="4">
        <v>2011</v>
      </c>
      <c r="E857" s="3" t="s">
        <v>277</v>
      </c>
      <c r="F857" s="3" t="s">
        <v>22</v>
      </c>
      <c r="G857" s="4" t="s">
        <v>23</v>
      </c>
      <c r="H857" s="7" t="s">
        <v>6521</v>
      </c>
      <c r="I857" s="7" t="s">
        <v>6521</v>
      </c>
      <c r="J857" s="7" t="s">
        <v>6521</v>
      </c>
      <c r="K857" s="7" t="s">
        <v>6521</v>
      </c>
      <c r="L857" s="27" t="s">
        <v>6521</v>
      </c>
      <c r="M857" s="7" t="s">
        <v>6521</v>
      </c>
      <c r="N857" s="3" t="s">
        <v>892</v>
      </c>
      <c r="O857" s="5" t="s">
        <v>6521</v>
      </c>
      <c r="P857" s="3" t="s">
        <v>643</v>
      </c>
      <c r="Q857" s="6" t="str">
        <f t="shared" si="14"/>
        <v>N/A</v>
      </c>
      <c r="R857" s="7" t="s">
        <v>6521</v>
      </c>
      <c r="S857" s="7" t="s">
        <v>6521</v>
      </c>
      <c r="T857" s="7" t="s">
        <v>6521</v>
      </c>
      <c r="U857" s="7" t="s">
        <v>6521</v>
      </c>
      <c r="V857" s="8" t="s">
        <v>26</v>
      </c>
      <c r="W857" s="9" t="s">
        <v>893</v>
      </c>
    </row>
    <row r="858" spans="1:23" ht="108" customHeight="1">
      <c r="A858" s="2" t="s">
        <v>1765</v>
      </c>
      <c r="B858" s="3" t="s">
        <v>1766</v>
      </c>
      <c r="C858" s="3" t="s">
        <v>1767</v>
      </c>
      <c r="D858" s="4">
        <v>2011</v>
      </c>
      <c r="E858" s="3" t="s">
        <v>277</v>
      </c>
      <c r="F858" s="3" t="s">
        <v>22</v>
      </c>
      <c r="G858" s="4" t="s">
        <v>23</v>
      </c>
      <c r="H858" s="7" t="s">
        <v>6521</v>
      </c>
      <c r="I858" s="7" t="s">
        <v>6521</v>
      </c>
      <c r="J858" s="7" t="s">
        <v>6521</v>
      </c>
      <c r="K858" s="7" t="s">
        <v>6521</v>
      </c>
      <c r="L858" s="27" t="s">
        <v>6521</v>
      </c>
      <c r="M858" s="7" t="s">
        <v>6521</v>
      </c>
      <c r="N858" s="3" t="s">
        <v>1768</v>
      </c>
      <c r="O858" s="5" t="s">
        <v>6521</v>
      </c>
      <c r="P858" s="3" t="s">
        <v>1769</v>
      </c>
      <c r="Q858" s="6" t="str">
        <f t="shared" si="14"/>
        <v>N/A</v>
      </c>
      <c r="R858" s="7" t="s">
        <v>6521</v>
      </c>
      <c r="S858" s="3" t="s">
        <v>1770</v>
      </c>
      <c r="T858" s="7" t="s">
        <v>6521</v>
      </c>
      <c r="U858" s="7" t="s">
        <v>6521</v>
      </c>
      <c r="V858" s="8" t="s">
        <v>26</v>
      </c>
      <c r="W858" s="9" t="s">
        <v>1771</v>
      </c>
    </row>
    <row r="859" spans="1:23" ht="108" customHeight="1">
      <c r="A859" s="2" t="s">
        <v>2334</v>
      </c>
      <c r="B859" s="3" t="s">
        <v>2335</v>
      </c>
      <c r="C859" s="3" t="s">
        <v>2336</v>
      </c>
      <c r="D859" s="4">
        <v>2011</v>
      </c>
      <c r="E859" s="3" t="s">
        <v>277</v>
      </c>
      <c r="F859" s="3" t="s">
        <v>22</v>
      </c>
      <c r="G859" s="4" t="s">
        <v>23</v>
      </c>
      <c r="H859" s="7" t="s">
        <v>6521</v>
      </c>
      <c r="I859" s="7" t="s">
        <v>6521</v>
      </c>
      <c r="J859" s="7" t="s">
        <v>6521</v>
      </c>
      <c r="K859" s="7" t="s">
        <v>6521</v>
      </c>
      <c r="L859" s="27" t="s">
        <v>6521</v>
      </c>
      <c r="M859" s="7" t="s">
        <v>6521</v>
      </c>
      <c r="N859" s="3" t="s">
        <v>2337</v>
      </c>
      <c r="O859" s="5" t="s">
        <v>6521</v>
      </c>
      <c r="P859" s="3" t="s">
        <v>839</v>
      </c>
      <c r="Q859" s="6" t="str">
        <f t="shared" si="14"/>
        <v>N/A</v>
      </c>
      <c r="R859" s="7" t="s">
        <v>41</v>
      </c>
      <c r="S859" s="3" t="s">
        <v>68</v>
      </c>
      <c r="T859" s="7" t="s">
        <v>6521</v>
      </c>
      <c r="U859" s="7" t="s">
        <v>6521</v>
      </c>
      <c r="V859" s="8" t="s">
        <v>26</v>
      </c>
      <c r="W859" s="9" t="s">
        <v>2338</v>
      </c>
    </row>
    <row r="860" spans="1:23" ht="108" customHeight="1">
      <c r="A860" s="2" t="s">
        <v>2771</v>
      </c>
      <c r="B860" s="3" t="s">
        <v>2772</v>
      </c>
      <c r="C860" s="3" t="s">
        <v>2773</v>
      </c>
      <c r="D860" s="4">
        <v>2011</v>
      </c>
      <c r="E860" s="3" t="s">
        <v>277</v>
      </c>
      <c r="F860" s="3" t="s">
        <v>22</v>
      </c>
      <c r="G860" s="4" t="s">
        <v>23</v>
      </c>
      <c r="H860" s="7" t="s">
        <v>6521</v>
      </c>
      <c r="I860" s="7" t="s">
        <v>6521</v>
      </c>
      <c r="J860" s="7" t="s">
        <v>6521</v>
      </c>
      <c r="K860" s="7" t="s">
        <v>6521</v>
      </c>
      <c r="L860" s="27" t="s">
        <v>6521</v>
      </c>
      <c r="M860" s="7" t="s">
        <v>6521</v>
      </c>
      <c r="N860" s="3" t="s">
        <v>2774</v>
      </c>
      <c r="O860" s="5" t="s">
        <v>6521</v>
      </c>
      <c r="P860" s="3" t="s">
        <v>2775</v>
      </c>
      <c r="Q860" s="6" t="str">
        <f t="shared" si="14"/>
        <v>N/A</v>
      </c>
      <c r="R860" s="7" t="s">
        <v>6521</v>
      </c>
      <c r="S860" s="7" t="s">
        <v>6521</v>
      </c>
      <c r="T860" s="7" t="s">
        <v>6521</v>
      </c>
      <c r="U860" s="7" t="s">
        <v>6521</v>
      </c>
      <c r="V860" s="8" t="s">
        <v>26</v>
      </c>
      <c r="W860" s="9" t="s">
        <v>2776</v>
      </c>
    </row>
    <row r="861" spans="1:23" ht="108" customHeight="1">
      <c r="A861" s="2" t="s">
        <v>3113</v>
      </c>
      <c r="B861" s="3" t="s">
        <v>3114</v>
      </c>
      <c r="C861" s="3" t="s">
        <v>3115</v>
      </c>
      <c r="D861" s="4">
        <v>2011</v>
      </c>
      <c r="E861" s="3" t="s">
        <v>277</v>
      </c>
      <c r="F861" s="3" t="s">
        <v>22</v>
      </c>
      <c r="G861" s="4" t="s">
        <v>23</v>
      </c>
      <c r="H861" s="7" t="s">
        <v>6521</v>
      </c>
      <c r="I861" s="7" t="s">
        <v>6521</v>
      </c>
      <c r="J861" s="7" t="s">
        <v>6521</v>
      </c>
      <c r="K861" s="7" t="s">
        <v>6521</v>
      </c>
      <c r="L861" s="27" t="s">
        <v>6521</v>
      </c>
      <c r="M861" s="7" t="s">
        <v>6521</v>
      </c>
      <c r="N861" s="3" t="s">
        <v>6636</v>
      </c>
      <c r="O861" s="5" t="s">
        <v>6521</v>
      </c>
      <c r="P861" s="3" t="s">
        <v>6780</v>
      </c>
      <c r="Q861" s="6" t="str">
        <f t="shared" si="14"/>
        <v>N/A</v>
      </c>
      <c r="R861" s="7" t="s">
        <v>41</v>
      </c>
      <c r="S861" s="7" t="s">
        <v>6521</v>
      </c>
      <c r="T861" s="7" t="s">
        <v>6521</v>
      </c>
      <c r="U861" s="7" t="s">
        <v>6521</v>
      </c>
      <c r="V861" s="8" t="s">
        <v>26</v>
      </c>
      <c r="W861" s="9" t="s">
        <v>3116</v>
      </c>
    </row>
    <row r="862" spans="1:23" ht="108" customHeight="1">
      <c r="A862" s="2" t="s">
        <v>3589</v>
      </c>
      <c r="B862" s="3" t="s">
        <v>3590</v>
      </c>
      <c r="C862" s="3" t="s">
        <v>3591</v>
      </c>
      <c r="D862" s="4">
        <v>2010</v>
      </c>
      <c r="E862" s="3" t="s">
        <v>3592</v>
      </c>
      <c r="F862" s="3" t="s">
        <v>22</v>
      </c>
      <c r="G862" s="4" t="s">
        <v>23</v>
      </c>
      <c r="H862" s="7" t="s">
        <v>6521</v>
      </c>
      <c r="I862" s="7" t="s">
        <v>6521</v>
      </c>
      <c r="J862" s="7" t="s">
        <v>6521</v>
      </c>
      <c r="K862" s="7" t="s">
        <v>6521</v>
      </c>
      <c r="L862" s="27" t="s">
        <v>6521</v>
      </c>
      <c r="M862" s="7" t="s">
        <v>6521</v>
      </c>
      <c r="N862" s="3" t="s">
        <v>3593</v>
      </c>
      <c r="O862" s="5" t="s">
        <v>6521</v>
      </c>
      <c r="P862" s="3" t="s">
        <v>6944</v>
      </c>
      <c r="Q862" s="6" t="str">
        <f t="shared" si="14"/>
        <v>N/A</v>
      </c>
      <c r="R862" s="7" t="s">
        <v>6521</v>
      </c>
      <c r="S862" s="7" t="s">
        <v>6521</v>
      </c>
      <c r="T862" s="7" t="s">
        <v>6521</v>
      </c>
      <c r="U862" s="7" t="s">
        <v>6521</v>
      </c>
      <c r="V862" s="8" t="s">
        <v>26</v>
      </c>
      <c r="W862" s="7" t="s">
        <v>6521</v>
      </c>
    </row>
    <row r="863" spans="1:23" ht="108" customHeight="1">
      <c r="A863" s="2" t="s">
        <v>4442</v>
      </c>
      <c r="B863" s="3" t="s">
        <v>4443</v>
      </c>
      <c r="C863" s="3" t="s">
        <v>4444</v>
      </c>
      <c r="D863" s="4">
        <v>2005</v>
      </c>
      <c r="E863" s="3" t="s">
        <v>648</v>
      </c>
      <c r="F863" s="3" t="s">
        <v>22</v>
      </c>
      <c r="G863" s="4" t="s">
        <v>23</v>
      </c>
      <c r="H863" s="7" t="s">
        <v>6521</v>
      </c>
      <c r="I863" s="7" t="s">
        <v>6521</v>
      </c>
      <c r="J863" s="7" t="s">
        <v>6521</v>
      </c>
      <c r="K863" s="7" t="s">
        <v>6521</v>
      </c>
      <c r="L863" s="27" t="s">
        <v>6521</v>
      </c>
      <c r="M863" s="7" t="s">
        <v>6521</v>
      </c>
      <c r="N863" s="3" t="s">
        <v>4445</v>
      </c>
      <c r="O863" s="5" t="s">
        <v>6521</v>
      </c>
      <c r="P863" s="3" t="s">
        <v>60</v>
      </c>
      <c r="Q863" s="6" t="str">
        <f t="shared" si="14"/>
        <v>N/A</v>
      </c>
      <c r="R863" s="7" t="s">
        <v>6521</v>
      </c>
      <c r="S863" s="7" t="s">
        <v>6521</v>
      </c>
      <c r="T863" s="7" t="s">
        <v>6521</v>
      </c>
      <c r="U863" s="7" t="s">
        <v>6521</v>
      </c>
      <c r="V863" s="8" t="s">
        <v>26</v>
      </c>
      <c r="W863" s="9" t="s">
        <v>4446</v>
      </c>
    </row>
    <row r="864" spans="1:23" ht="108" customHeight="1">
      <c r="A864" s="2" t="s">
        <v>5168</v>
      </c>
      <c r="B864" s="3" t="s">
        <v>5169</v>
      </c>
      <c r="C864" s="3" t="s">
        <v>5170</v>
      </c>
      <c r="D864" s="4">
        <v>2007</v>
      </c>
      <c r="E864" s="3" t="s">
        <v>648</v>
      </c>
      <c r="F864" s="3" t="s">
        <v>22</v>
      </c>
      <c r="G864" s="4" t="s">
        <v>23</v>
      </c>
      <c r="H864" s="7" t="s">
        <v>6521</v>
      </c>
      <c r="I864" s="7" t="s">
        <v>6521</v>
      </c>
      <c r="J864" s="7" t="s">
        <v>6521</v>
      </c>
      <c r="K864" s="7" t="s">
        <v>6521</v>
      </c>
      <c r="L864" s="27" t="s">
        <v>6521</v>
      </c>
      <c r="M864" s="7" t="s">
        <v>6521</v>
      </c>
      <c r="N864" s="3" t="s">
        <v>5171</v>
      </c>
      <c r="O864" s="5" t="s">
        <v>6521</v>
      </c>
      <c r="P864" s="3" t="s">
        <v>60</v>
      </c>
      <c r="Q864" s="6" t="str">
        <f t="shared" si="14"/>
        <v>N/A</v>
      </c>
      <c r="R864" s="7" t="s">
        <v>6521</v>
      </c>
      <c r="S864" s="7" t="s">
        <v>6521</v>
      </c>
      <c r="T864" s="7" t="s">
        <v>6521</v>
      </c>
      <c r="U864" s="7" t="s">
        <v>6521</v>
      </c>
      <c r="V864" s="8" t="s">
        <v>26</v>
      </c>
      <c r="W864" s="9" t="s">
        <v>5172</v>
      </c>
    </row>
    <row r="865" spans="1:23" ht="108" customHeight="1">
      <c r="A865" s="2" t="s">
        <v>3640</v>
      </c>
      <c r="B865" s="3" t="s">
        <v>3641</v>
      </c>
      <c r="C865" s="3" t="s">
        <v>3642</v>
      </c>
      <c r="D865" s="4">
        <v>2010</v>
      </c>
      <c r="E865" s="3" t="s">
        <v>648</v>
      </c>
      <c r="F865" s="3" t="s">
        <v>22</v>
      </c>
      <c r="G865" s="4" t="s">
        <v>23</v>
      </c>
      <c r="H865" s="7" t="s">
        <v>6521</v>
      </c>
      <c r="I865" s="7" t="s">
        <v>6521</v>
      </c>
      <c r="J865" s="7" t="s">
        <v>6521</v>
      </c>
      <c r="K865" s="7" t="s">
        <v>6521</v>
      </c>
      <c r="L865" s="27" t="s">
        <v>6521</v>
      </c>
      <c r="M865" s="7" t="s">
        <v>6521</v>
      </c>
      <c r="N865" s="3" t="s">
        <v>3643</v>
      </c>
      <c r="O865" s="5" t="s">
        <v>6521</v>
      </c>
      <c r="P865" s="3" t="s">
        <v>6780</v>
      </c>
      <c r="Q865" s="6" t="str">
        <f t="shared" si="14"/>
        <v>N/A</v>
      </c>
      <c r="R865" s="7" t="s">
        <v>41</v>
      </c>
      <c r="S865" s="3" t="s">
        <v>319</v>
      </c>
      <c r="T865" s="7" t="s">
        <v>6521</v>
      </c>
      <c r="U865" s="7" t="s">
        <v>6521</v>
      </c>
      <c r="V865" s="8" t="s">
        <v>26</v>
      </c>
      <c r="W865" s="9" t="s">
        <v>3644</v>
      </c>
    </row>
    <row r="866" spans="1:23" ht="108" customHeight="1">
      <c r="A866" s="2" t="s">
        <v>4064</v>
      </c>
      <c r="B866" s="3" t="s">
        <v>4065</v>
      </c>
      <c r="C866" s="3" t="s">
        <v>4066</v>
      </c>
      <c r="D866" s="4">
        <v>2010</v>
      </c>
      <c r="E866" s="3" t="s">
        <v>1367</v>
      </c>
      <c r="F866" s="3" t="s">
        <v>22</v>
      </c>
      <c r="G866" s="4" t="s">
        <v>23</v>
      </c>
      <c r="H866" s="7" t="s">
        <v>6521</v>
      </c>
      <c r="I866" s="7" t="s">
        <v>6521</v>
      </c>
      <c r="J866" s="7" t="s">
        <v>6521</v>
      </c>
      <c r="K866" s="7" t="s">
        <v>6521</v>
      </c>
      <c r="L866" s="27" t="s">
        <v>6521</v>
      </c>
      <c r="M866" s="7" t="s">
        <v>6521</v>
      </c>
      <c r="N866" s="3" t="s">
        <v>4067</v>
      </c>
      <c r="O866" s="5" t="s">
        <v>6521</v>
      </c>
      <c r="P866" s="3" t="s">
        <v>5128</v>
      </c>
      <c r="Q866" s="6" t="str">
        <f t="shared" si="14"/>
        <v>N/A</v>
      </c>
      <c r="R866" s="7" t="s">
        <v>41</v>
      </c>
      <c r="S866" s="7" t="s">
        <v>6521</v>
      </c>
      <c r="T866" s="7" t="s">
        <v>6521</v>
      </c>
      <c r="U866" s="7" t="s">
        <v>6521</v>
      </c>
      <c r="V866" s="8" t="s">
        <v>26</v>
      </c>
      <c r="W866" s="9" t="s">
        <v>4068</v>
      </c>
    </row>
    <row r="867" spans="1:23" ht="108" customHeight="1">
      <c r="A867" s="2" t="s">
        <v>3976</v>
      </c>
      <c r="B867" s="3" t="s">
        <v>3977</v>
      </c>
      <c r="C867" s="3" t="s">
        <v>6500</v>
      </c>
      <c r="D867" s="4">
        <v>2011</v>
      </c>
      <c r="E867" s="3" t="s">
        <v>1367</v>
      </c>
      <c r="F867" s="3" t="s">
        <v>22</v>
      </c>
      <c r="G867" s="4" t="s">
        <v>23</v>
      </c>
      <c r="H867" s="7" t="s">
        <v>6521</v>
      </c>
      <c r="I867" s="7" t="s">
        <v>6521</v>
      </c>
      <c r="J867" s="7" t="s">
        <v>6521</v>
      </c>
      <c r="K867" s="7" t="s">
        <v>6521</v>
      </c>
      <c r="L867" s="27" t="s">
        <v>6521</v>
      </c>
      <c r="M867" s="7" t="s">
        <v>6521</v>
      </c>
      <c r="N867" s="3" t="s">
        <v>926</v>
      </c>
      <c r="O867" s="5" t="s">
        <v>6521</v>
      </c>
      <c r="P867" s="3" t="s">
        <v>3978</v>
      </c>
      <c r="Q867" s="6" t="str">
        <f t="shared" si="14"/>
        <v>N/A</v>
      </c>
      <c r="R867" s="7" t="s">
        <v>6521</v>
      </c>
      <c r="S867" s="7" t="s">
        <v>6521</v>
      </c>
      <c r="T867" s="7" t="s">
        <v>6521</v>
      </c>
      <c r="U867" s="7" t="s">
        <v>6521</v>
      </c>
      <c r="V867" s="8" t="s">
        <v>26</v>
      </c>
      <c r="W867" s="9" t="s">
        <v>3979</v>
      </c>
    </row>
    <row r="868" spans="1:23" ht="108" customHeight="1">
      <c r="A868" s="2" t="s">
        <v>1573</v>
      </c>
      <c r="B868" s="3" t="s">
        <v>1574</v>
      </c>
      <c r="C868" s="3" t="s">
        <v>1575</v>
      </c>
      <c r="D868" s="4">
        <v>2005</v>
      </c>
      <c r="E868" s="3" t="s">
        <v>925</v>
      </c>
      <c r="F868" s="3" t="s">
        <v>22</v>
      </c>
      <c r="G868" s="4" t="s">
        <v>23</v>
      </c>
      <c r="H868" s="7" t="s">
        <v>6521</v>
      </c>
      <c r="I868" s="7" t="s">
        <v>6521</v>
      </c>
      <c r="J868" s="7" t="s">
        <v>6521</v>
      </c>
      <c r="K868" s="7" t="s">
        <v>6521</v>
      </c>
      <c r="L868" s="27" t="s">
        <v>6521</v>
      </c>
      <c r="M868" s="7" t="s">
        <v>6521</v>
      </c>
      <c r="N868" s="3" t="s">
        <v>1576</v>
      </c>
      <c r="O868" s="5" t="s">
        <v>6521</v>
      </c>
      <c r="P868" s="3" t="s">
        <v>6945</v>
      </c>
      <c r="Q868" s="6" t="str">
        <f t="shared" si="14"/>
        <v>N/A</v>
      </c>
      <c r="R868" s="7" t="s">
        <v>41</v>
      </c>
      <c r="S868" s="7" t="s">
        <v>6521</v>
      </c>
      <c r="T868" s="7" t="s">
        <v>6521</v>
      </c>
      <c r="U868" s="7" t="s">
        <v>6521</v>
      </c>
      <c r="V868" s="8" t="s">
        <v>26</v>
      </c>
      <c r="W868" s="9" t="s">
        <v>1577</v>
      </c>
    </row>
    <row r="869" spans="1:23" ht="108" customHeight="1">
      <c r="A869" s="2" t="s">
        <v>5561</v>
      </c>
      <c r="B869" s="3" t="s">
        <v>5562</v>
      </c>
      <c r="C869" s="3" t="s">
        <v>5563</v>
      </c>
      <c r="D869" s="4">
        <v>2007</v>
      </c>
      <c r="E869" s="3" t="s">
        <v>925</v>
      </c>
      <c r="F869" s="3" t="s">
        <v>22</v>
      </c>
      <c r="G869" s="4" t="s">
        <v>23</v>
      </c>
      <c r="H869" s="7" t="s">
        <v>6521</v>
      </c>
      <c r="I869" s="7" t="s">
        <v>6521</v>
      </c>
      <c r="J869" s="7" t="s">
        <v>6521</v>
      </c>
      <c r="K869" s="7" t="s">
        <v>6521</v>
      </c>
      <c r="L869" s="27" t="s">
        <v>6521</v>
      </c>
      <c r="M869" s="7" t="s">
        <v>6521</v>
      </c>
      <c r="N869" s="3" t="s">
        <v>5564</v>
      </c>
      <c r="O869" s="5" t="s">
        <v>6521</v>
      </c>
      <c r="P869" s="3" t="s">
        <v>6780</v>
      </c>
      <c r="Q869" s="6" t="str">
        <f t="shared" si="14"/>
        <v>N/A</v>
      </c>
      <c r="R869" s="7" t="s">
        <v>6521</v>
      </c>
      <c r="S869" s="7" t="s">
        <v>6521</v>
      </c>
      <c r="T869" s="7" t="s">
        <v>6521</v>
      </c>
      <c r="U869" s="7" t="s">
        <v>6521</v>
      </c>
      <c r="V869" s="8" t="s">
        <v>26</v>
      </c>
      <c r="W869" s="9" t="s">
        <v>5565</v>
      </c>
    </row>
    <row r="870" spans="1:23" ht="108" customHeight="1">
      <c r="A870" s="2" t="s">
        <v>923</v>
      </c>
      <c r="B870" s="3" t="s">
        <v>924</v>
      </c>
      <c r="C870" s="7" t="s">
        <v>6521</v>
      </c>
      <c r="D870" s="4">
        <v>2010</v>
      </c>
      <c r="E870" s="3" t="s">
        <v>925</v>
      </c>
      <c r="F870" s="3" t="s">
        <v>22</v>
      </c>
      <c r="G870" s="4" t="s">
        <v>23</v>
      </c>
      <c r="H870" s="7" t="s">
        <v>6521</v>
      </c>
      <c r="I870" s="7" t="s">
        <v>6521</v>
      </c>
      <c r="J870" s="7" t="s">
        <v>6521</v>
      </c>
      <c r="K870" s="7" t="s">
        <v>6521</v>
      </c>
      <c r="L870" s="27" t="s">
        <v>6521</v>
      </c>
      <c r="M870" s="7" t="s">
        <v>6521</v>
      </c>
      <c r="N870" s="3" t="s">
        <v>926</v>
      </c>
      <c r="O870" s="5" t="s">
        <v>6521</v>
      </c>
      <c r="P870" s="3" t="s">
        <v>643</v>
      </c>
      <c r="Q870" s="6" t="str">
        <f t="shared" si="14"/>
        <v>N/A</v>
      </c>
      <c r="R870" s="7" t="s">
        <v>41</v>
      </c>
      <c r="S870" s="7" t="s">
        <v>6521</v>
      </c>
      <c r="T870" s="7" t="s">
        <v>6521</v>
      </c>
      <c r="U870" s="7" t="s">
        <v>6521</v>
      </c>
      <c r="V870" s="8" t="s">
        <v>26</v>
      </c>
      <c r="W870" s="9" t="s">
        <v>927</v>
      </c>
    </row>
    <row r="871" spans="1:23" ht="108" customHeight="1">
      <c r="A871" s="2" t="s">
        <v>4570</v>
      </c>
      <c r="B871" s="3" t="s">
        <v>4571</v>
      </c>
      <c r="C871" s="3" t="s">
        <v>4572</v>
      </c>
      <c r="D871" s="4">
        <v>2010</v>
      </c>
      <c r="E871" s="3" t="s">
        <v>925</v>
      </c>
      <c r="F871" s="3" t="s">
        <v>22</v>
      </c>
      <c r="G871" s="4" t="s">
        <v>23</v>
      </c>
      <c r="H871" s="7" t="s">
        <v>6521</v>
      </c>
      <c r="I871" s="7" t="s">
        <v>6521</v>
      </c>
      <c r="J871" s="7" t="s">
        <v>6521</v>
      </c>
      <c r="K871" s="7" t="s">
        <v>6521</v>
      </c>
      <c r="L871" s="27" t="s">
        <v>6521</v>
      </c>
      <c r="M871" s="7" t="s">
        <v>6521</v>
      </c>
      <c r="N871" s="3" t="s">
        <v>4573</v>
      </c>
      <c r="O871" s="5" t="s">
        <v>6521</v>
      </c>
      <c r="P871" s="3" t="s">
        <v>6780</v>
      </c>
      <c r="Q871" s="6" t="str">
        <f t="shared" si="14"/>
        <v>N/A</v>
      </c>
      <c r="R871" s="7" t="s">
        <v>41</v>
      </c>
      <c r="S871" s="3" t="s">
        <v>55</v>
      </c>
      <c r="T871" s="7" t="s">
        <v>6521</v>
      </c>
      <c r="U871" s="7" t="s">
        <v>6521</v>
      </c>
      <c r="V871" s="8" t="s">
        <v>26</v>
      </c>
      <c r="W871" s="9" t="s">
        <v>4574</v>
      </c>
    </row>
    <row r="872" spans="1:23" ht="108" customHeight="1">
      <c r="A872" s="2" t="s">
        <v>5935</v>
      </c>
      <c r="B872" s="3" t="s">
        <v>5936</v>
      </c>
      <c r="C872" s="3" t="s">
        <v>5937</v>
      </c>
      <c r="D872" s="4">
        <v>2008</v>
      </c>
      <c r="E872" s="3" t="s">
        <v>2403</v>
      </c>
      <c r="F872" s="3" t="s">
        <v>22</v>
      </c>
      <c r="G872" s="4" t="s">
        <v>23</v>
      </c>
      <c r="H872" s="7" t="s">
        <v>6521</v>
      </c>
      <c r="I872" s="7" t="s">
        <v>6521</v>
      </c>
      <c r="J872" s="7" t="s">
        <v>6521</v>
      </c>
      <c r="K872" s="7" t="s">
        <v>6521</v>
      </c>
      <c r="L872" s="27" t="s">
        <v>6521</v>
      </c>
      <c r="M872" s="7" t="s">
        <v>6521</v>
      </c>
      <c r="N872" s="3" t="s">
        <v>926</v>
      </c>
      <c r="O872" s="5" t="s">
        <v>6521</v>
      </c>
      <c r="P872" s="3" t="s">
        <v>7000</v>
      </c>
      <c r="Q872" s="6" t="str">
        <f t="shared" si="14"/>
        <v>N/A</v>
      </c>
      <c r="R872" s="7" t="s">
        <v>6521</v>
      </c>
      <c r="S872" s="7" t="s">
        <v>6521</v>
      </c>
      <c r="T872" s="7" t="s">
        <v>6521</v>
      </c>
      <c r="U872" s="7" t="s">
        <v>6521</v>
      </c>
      <c r="V872" s="8" t="s">
        <v>26</v>
      </c>
      <c r="W872" s="9" t="s">
        <v>5938</v>
      </c>
    </row>
    <row r="873" spans="1:23" ht="108" customHeight="1">
      <c r="A873" s="2" t="s">
        <v>5790</v>
      </c>
      <c r="B873" s="3" t="s">
        <v>5791</v>
      </c>
      <c r="C873" s="3" t="s">
        <v>5792</v>
      </c>
      <c r="D873" s="4">
        <v>2009</v>
      </c>
      <c r="E873" s="3" t="s">
        <v>2403</v>
      </c>
      <c r="F873" s="3" t="s">
        <v>22</v>
      </c>
      <c r="G873" s="4" t="s">
        <v>23</v>
      </c>
      <c r="H873" s="7" t="s">
        <v>6521</v>
      </c>
      <c r="I873" s="7" t="s">
        <v>6521</v>
      </c>
      <c r="J873" s="7" t="s">
        <v>6521</v>
      </c>
      <c r="K873" s="7" t="s">
        <v>6521</v>
      </c>
      <c r="L873" s="27" t="s">
        <v>6521</v>
      </c>
      <c r="M873" s="7" t="s">
        <v>6521</v>
      </c>
      <c r="N873" s="3" t="s">
        <v>5793</v>
      </c>
      <c r="O873" s="5" t="s">
        <v>6521</v>
      </c>
      <c r="P873" s="3" t="s">
        <v>5794</v>
      </c>
      <c r="Q873" s="6" t="str">
        <f t="shared" si="14"/>
        <v>N/A</v>
      </c>
      <c r="R873" s="7" t="s">
        <v>6521</v>
      </c>
      <c r="S873" s="3" t="s">
        <v>61</v>
      </c>
      <c r="T873" s="7" t="s">
        <v>6521</v>
      </c>
      <c r="U873" s="7" t="s">
        <v>6521</v>
      </c>
      <c r="V873" s="8" t="s">
        <v>26</v>
      </c>
      <c r="W873" s="9" t="s">
        <v>5795</v>
      </c>
    </row>
    <row r="874" spans="1:23" ht="108" customHeight="1">
      <c r="A874" s="2" t="s">
        <v>2088</v>
      </c>
      <c r="B874" s="3" t="s">
        <v>2089</v>
      </c>
      <c r="C874" s="3" t="s">
        <v>2090</v>
      </c>
      <c r="D874" s="4">
        <v>2008</v>
      </c>
      <c r="E874" s="3" t="s">
        <v>306</v>
      </c>
      <c r="F874" s="3" t="s">
        <v>22</v>
      </c>
      <c r="G874" s="4" t="s">
        <v>23</v>
      </c>
      <c r="H874" s="7" t="s">
        <v>6521</v>
      </c>
      <c r="I874" s="7" t="s">
        <v>6521</v>
      </c>
      <c r="J874" s="7" t="s">
        <v>6521</v>
      </c>
      <c r="K874" s="7" t="s">
        <v>6521</v>
      </c>
      <c r="L874" s="27" t="s">
        <v>6521</v>
      </c>
      <c r="M874" s="7" t="s">
        <v>6521</v>
      </c>
      <c r="N874" s="3" t="s">
        <v>2091</v>
      </c>
      <c r="O874" s="5" t="s">
        <v>6521</v>
      </c>
      <c r="P874" s="3" t="s">
        <v>2092</v>
      </c>
      <c r="Q874" s="6" t="str">
        <f t="shared" si="14"/>
        <v>N/A</v>
      </c>
      <c r="R874" s="7" t="s">
        <v>6521</v>
      </c>
      <c r="S874" s="7" t="s">
        <v>6521</v>
      </c>
      <c r="T874" s="7" t="s">
        <v>6521</v>
      </c>
      <c r="U874" s="7" t="s">
        <v>6521</v>
      </c>
      <c r="V874" s="8" t="s">
        <v>26</v>
      </c>
      <c r="W874" s="9" t="s">
        <v>2093</v>
      </c>
    </row>
    <row r="875" spans="1:23" ht="108" customHeight="1">
      <c r="A875" s="2" t="s">
        <v>2344</v>
      </c>
      <c r="B875" s="3" t="s">
        <v>2345</v>
      </c>
      <c r="C875" s="3" t="s">
        <v>2346</v>
      </c>
      <c r="D875" s="4">
        <v>2009</v>
      </c>
      <c r="E875" s="3" t="s">
        <v>306</v>
      </c>
      <c r="F875" s="3" t="s">
        <v>22</v>
      </c>
      <c r="G875" s="4" t="s">
        <v>23</v>
      </c>
      <c r="H875" s="7" t="s">
        <v>6521</v>
      </c>
      <c r="I875" s="7" t="s">
        <v>6521</v>
      </c>
      <c r="J875" s="7" t="s">
        <v>6521</v>
      </c>
      <c r="K875" s="7" t="s">
        <v>6521</v>
      </c>
      <c r="L875" s="27" t="s">
        <v>6521</v>
      </c>
      <c r="M875" s="7" t="s">
        <v>6521</v>
      </c>
      <c r="N875" s="3" t="s">
        <v>2347</v>
      </c>
      <c r="O875" s="5" t="s">
        <v>6521</v>
      </c>
      <c r="P875" s="7" t="s">
        <v>6521</v>
      </c>
      <c r="Q875" s="6" t="str">
        <f t="shared" si="14"/>
        <v>N/A</v>
      </c>
      <c r="R875" s="7" t="s">
        <v>6521</v>
      </c>
      <c r="S875" s="7" t="s">
        <v>6521</v>
      </c>
      <c r="T875" s="7" t="s">
        <v>6521</v>
      </c>
      <c r="U875" s="7" t="s">
        <v>6521</v>
      </c>
      <c r="V875" s="8" t="s">
        <v>26</v>
      </c>
      <c r="W875" s="9" t="s">
        <v>2348</v>
      </c>
    </row>
    <row r="876" spans="1:23" ht="108" customHeight="1">
      <c r="A876" s="2" t="s">
        <v>6183</v>
      </c>
      <c r="B876" s="3" t="s">
        <v>6184</v>
      </c>
      <c r="C876" s="3" t="s">
        <v>6185</v>
      </c>
      <c r="D876" s="4">
        <v>2010</v>
      </c>
      <c r="E876" s="3" t="s">
        <v>306</v>
      </c>
      <c r="F876" s="3" t="s">
        <v>22</v>
      </c>
      <c r="G876" s="4" t="s">
        <v>23</v>
      </c>
      <c r="H876" s="7" t="s">
        <v>6521</v>
      </c>
      <c r="I876" s="7" t="s">
        <v>6521</v>
      </c>
      <c r="J876" s="7" t="s">
        <v>6521</v>
      </c>
      <c r="K876" s="7" t="s">
        <v>6521</v>
      </c>
      <c r="L876" s="27" t="s">
        <v>6521</v>
      </c>
      <c r="M876" s="7" t="s">
        <v>6521</v>
      </c>
      <c r="N876" s="3" t="s">
        <v>6186</v>
      </c>
      <c r="O876" s="5" t="s">
        <v>6521</v>
      </c>
      <c r="P876" s="3" t="s">
        <v>610</v>
      </c>
      <c r="Q876" s="6" t="str">
        <f t="shared" si="14"/>
        <v>N/A</v>
      </c>
      <c r="R876" s="7" t="s">
        <v>74</v>
      </c>
      <c r="S876" s="7" t="s">
        <v>6521</v>
      </c>
      <c r="T876" s="7" t="s">
        <v>6521</v>
      </c>
      <c r="U876" s="7" t="s">
        <v>6521</v>
      </c>
      <c r="V876" s="8" t="s">
        <v>26</v>
      </c>
      <c r="W876" s="9" t="s">
        <v>6187</v>
      </c>
    </row>
    <row r="877" spans="1:23" ht="108" customHeight="1">
      <c r="A877" s="2" t="s">
        <v>6266</v>
      </c>
      <c r="B877" s="3" t="s">
        <v>6267</v>
      </c>
      <c r="C877" s="3" t="s">
        <v>6263</v>
      </c>
      <c r="D877" s="4">
        <v>2010</v>
      </c>
      <c r="E877" s="3" t="s">
        <v>306</v>
      </c>
      <c r="F877" s="3" t="s">
        <v>22</v>
      </c>
      <c r="G877" s="4" t="s">
        <v>23</v>
      </c>
      <c r="H877" s="7" t="s">
        <v>6521</v>
      </c>
      <c r="I877" s="7" t="s">
        <v>6521</v>
      </c>
      <c r="J877" s="7" t="s">
        <v>6521</v>
      </c>
      <c r="K877" s="7" t="s">
        <v>6521</v>
      </c>
      <c r="L877" s="27" t="s">
        <v>6521</v>
      </c>
      <c r="M877" s="7" t="s">
        <v>6521</v>
      </c>
      <c r="N877" s="3" t="s">
        <v>6268</v>
      </c>
      <c r="O877" s="5" t="s">
        <v>6521</v>
      </c>
      <c r="P877" s="3" t="s">
        <v>6946</v>
      </c>
      <c r="Q877" s="6" t="str">
        <f t="shared" si="14"/>
        <v>N/A</v>
      </c>
      <c r="R877" s="7" t="s">
        <v>74</v>
      </c>
      <c r="S877" s="7" t="s">
        <v>6521</v>
      </c>
      <c r="T877" s="7" t="s">
        <v>6521</v>
      </c>
      <c r="U877" s="7" t="s">
        <v>6521</v>
      </c>
      <c r="V877" s="8" t="s">
        <v>26</v>
      </c>
      <c r="W877" s="9" t="s">
        <v>6269</v>
      </c>
    </row>
    <row r="878" spans="1:23" ht="108" customHeight="1">
      <c r="A878" s="2" t="s">
        <v>4344</v>
      </c>
      <c r="B878" s="3" t="s">
        <v>4345</v>
      </c>
      <c r="C878" s="3" t="s">
        <v>4346</v>
      </c>
      <c r="D878" s="4">
        <v>2011</v>
      </c>
      <c r="E878" s="3" t="s">
        <v>306</v>
      </c>
      <c r="F878" s="3" t="s">
        <v>22</v>
      </c>
      <c r="G878" s="4" t="s">
        <v>23</v>
      </c>
      <c r="H878" s="7" t="s">
        <v>6521</v>
      </c>
      <c r="I878" s="7" t="s">
        <v>6521</v>
      </c>
      <c r="J878" s="7" t="s">
        <v>6521</v>
      </c>
      <c r="K878" s="7" t="s">
        <v>6521</v>
      </c>
      <c r="L878" s="27" t="s">
        <v>6521</v>
      </c>
      <c r="M878" s="7" t="s">
        <v>6521</v>
      </c>
      <c r="N878" s="3" t="s">
        <v>4347</v>
      </c>
      <c r="O878" s="5" t="s">
        <v>6521</v>
      </c>
      <c r="P878" s="3" t="s">
        <v>99</v>
      </c>
      <c r="Q878" s="6" t="str">
        <f t="shared" si="14"/>
        <v>N/A</v>
      </c>
      <c r="R878" s="7" t="s">
        <v>41</v>
      </c>
      <c r="S878" s="7" t="s">
        <v>6521</v>
      </c>
      <c r="T878" s="7" t="s">
        <v>6521</v>
      </c>
      <c r="U878" s="7" t="s">
        <v>6521</v>
      </c>
      <c r="V878" s="8" t="s">
        <v>26</v>
      </c>
      <c r="W878" s="9" t="s">
        <v>4348</v>
      </c>
    </row>
    <row r="879" spans="1:23" ht="108" customHeight="1">
      <c r="A879" s="2" t="s">
        <v>829</v>
      </c>
      <c r="B879" s="3" t="s">
        <v>830</v>
      </c>
      <c r="C879" s="3" t="s">
        <v>831</v>
      </c>
      <c r="D879" s="4">
        <v>2011</v>
      </c>
      <c r="E879" s="3" t="s">
        <v>832</v>
      </c>
      <c r="F879" s="3" t="s">
        <v>22</v>
      </c>
      <c r="G879" s="4" t="s">
        <v>23</v>
      </c>
      <c r="H879" s="7" t="s">
        <v>6521</v>
      </c>
      <c r="I879" s="7" t="s">
        <v>6521</v>
      </c>
      <c r="J879" s="7" t="s">
        <v>6521</v>
      </c>
      <c r="K879" s="7" t="s">
        <v>6521</v>
      </c>
      <c r="L879" s="27" t="s">
        <v>6521</v>
      </c>
      <c r="M879" s="7" t="s">
        <v>6521</v>
      </c>
      <c r="N879" s="3" t="s">
        <v>833</v>
      </c>
      <c r="O879" s="5" t="s">
        <v>6521</v>
      </c>
      <c r="P879" s="3" t="s">
        <v>7001</v>
      </c>
      <c r="Q879" s="6" t="str">
        <f t="shared" si="14"/>
        <v>N/A</v>
      </c>
      <c r="R879" s="7" t="s">
        <v>41</v>
      </c>
      <c r="S879" s="3" t="s">
        <v>61</v>
      </c>
      <c r="T879" s="7" t="s">
        <v>6521</v>
      </c>
      <c r="U879" s="7" t="s">
        <v>6521</v>
      </c>
      <c r="V879" s="8" t="s">
        <v>26</v>
      </c>
      <c r="W879" s="9" t="s">
        <v>834</v>
      </c>
    </row>
    <row r="880" spans="1:23" ht="108" customHeight="1">
      <c r="A880" s="2" t="s">
        <v>4660</v>
      </c>
      <c r="B880" s="3" t="s">
        <v>4661</v>
      </c>
      <c r="C880" s="3" t="s">
        <v>4662</v>
      </c>
      <c r="D880" s="4">
        <v>2005</v>
      </c>
      <c r="E880" s="3" t="s">
        <v>1443</v>
      </c>
      <c r="F880" s="3" t="s">
        <v>22</v>
      </c>
      <c r="G880" s="4" t="s">
        <v>23</v>
      </c>
      <c r="H880" s="7" t="s">
        <v>6521</v>
      </c>
      <c r="I880" s="7" t="s">
        <v>6521</v>
      </c>
      <c r="J880" s="7" t="s">
        <v>6521</v>
      </c>
      <c r="K880" s="7" t="s">
        <v>6521</v>
      </c>
      <c r="L880" s="27" t="s">
        <v>6521</v>
      </c>
      <c r="M880" s="7" t="s">
        <v>6521</v>
      </c>
      <c r="N880" s="3" t="s">
        <v>6651</v>
      </c>
      <c r="O880" s="5" t="s">
        <v>6521</v>
      </c>
      <c r="P880" s="3" t="s">
        <v>6780</v>
      </c>
      <c r="Q880" s="6" t="str">
        <f t="shared" si="14"/>
        <v>N/A</v>
      </c>
      <c r="R880" s="7" t="s">
        <v>6521</v>
      </c>
      <c r="S880" s="7" t="s">
        <v>6521</v>
      </c>
      <c r="T880" s="7" t="s">
        <v>6521</v>
      </c>
      <c r="U880" s="7" t="s">
        <v>6521</v>
      </c>
      <c r="V880" s="8" t="s">
        <v>26</v>
      </c>
      <c r="W880" s="9" t="s">
        <v>4663</v>
      </c>
    </row>
    <row r="881" spans="1:23" ht="108" customHeight="1">
      <c r="A881" s="2" t="s">
        <v>6118</v>
      </c>
      <c r="B881" s="30" t="s">
        <v>6584</v>
      </c>
      <c r="C881" s="3" t="s">
        <v>2524</v>
      </c>
      <c r="D881" s="4">
        <v>2006</v>
      </c>
      <c r="E881" s="3" t="s">
        <v>1443</v>
      </c>
      <c r="F881" s="3" t="s">
        <v>22</v>
      </c>
      <c r="G881" s="4" t="s">
        <v>23</v>
      </c>
      <c r="H881" s="7" t="s">
        <v>6521</v>
      </c>
      <c r="I881" s="7" t="s">
        <v>6521</v>
      </c>
      <c r="J881" s="7" t="s">
        <v>6521</v>
      </c>
      <c r="K881" s="7" t="s">
        <v>6521</v>
      </c>
      <c r="L881" s="27" t="s">
        <v>6521</v>
      </c>
      <c r="M881" s="7" t="s">
        <v>6521</v>
      </c>
      <c r="N881" s="3" t="s">
        <v>6119</v>
      </c>
      <c r="O881" s="5" t="s">
        <v>6521</v>
      </c>
      <c r="P881" s="3" t="s">
        <v>112</v>
      </c>
      <c r="Q881" s="6" t="str">
        <f t="shared" si="14"/>
        <v>N/A</v>
      </c>
      <c r="R881" s="7" t="s">
        <v>6521</v>
      </c>
      <c r="S881" s="7" t="s">
        <v>6521</v>
      </c>
      <c r="T881" s="7" t="s">
        <v>6521</v>
      </c>
      <c r="U881" s="7" t="s">
        <v>6521</v>
      </c>
      <c r="V881" s="8" t="s">
        <v>26</v>
      </c>
      <c r="W881" s="9" t="s">
        <v>6120</v>
      </c>
    </row>
    <row r="882" spans="1:23" ht="108" customHeight="1">
      <c r="A882" s="2" t="s">
        <v>6151</v>
      </c>
      <c r="B882" s="3" t="s">
        <v>6152</v>
      </c>
      <c r="C882" s="3" t="s">
        <v>6153</v>
      </c>
      <c r="D882" s="4">
        <v>2007</v>
      </c>
      <c r="E882" s="3" t="s">
        <v>1443</v>
      </c>
      <c r="F882" s="3" t="s">
        <v>22</v>
      </c>
      <c r="G882" s="4" t="s">
        <v>23</v>
      </c>
      <c r="H882" s="7" t="s">
        <v>6521</v>
      </c>
      <c r="I882" s="7" t="s">
        <v>6521</v>
      </c>
      <c r="J882" s="7" t="s">
        <v>6521</v>
      </c>
      <c r="K882" s="7" t="s">
        <v>6521</v>
      </c>
      <c r="L882" s="7" t="s">
        <v>6521</v>
      </c>
      <c r="M882" s="7" t="s">
        <v>6521</v>
      </c>
      <c r="N882" s="3" t="s">
        <v>6154</v>
      </c>
      <c r="O882" s="5" t="s">
        <v>6521</v>
      </c>
      <c r="P882" s="3" t="s">
        <v>258</v>
      </c>
      <c r="Q882" s="6" t="str">
        <f t="shared" si="14"/>
        <v>N/A</v>
      </c>
      <c r="R882" s="7" t="s">
        <v>6521</v>
      </c>
      <c r="S882" s="7" t="s">
        <v>6521</v>
      </c>
      <c r="T882" s="7" t="s">
        <v>6521</v>
      </c>
      <c r="U882" s="7" t="s">
        <v>6521</v>
      </c>
      <c r="V882" s="8" t="s">
        <v>26</v>
      </c>
      <c r="W882" s="9" t="s">
        <v>6155</v>
      </c>
    </row>
    <row r="883" spans="1:23" ht="108" customHeight="1">
      <c r="A883" s="2" t="s">
        <v>2606</v>
      </c>
      <c r="B883" s="3" t="s">
        <v>2607</v>
      </c>
      <c r="C883" s="3" t="s">
        <v>2608</v>
      </c>
      <c r="D883" s="4">
        <v>2009</v>
      </c>
      <c r="E883" s="3" t="s">
        <v>1443</v>
      </c>
      <c r="F883" s="3" t="s">
        <v>22</v>
      </c>
      <c r="G883" s="4" t="s">
        <v>23</v>
      </c>
      <c r="H883" s="7" t="s">
        <v>6521</v>
      </c>
      <c r="I883" s="7" t="s">
        <v>6521</v>
      </c>
      <c r="J883" s="7" t="s">
        <v>6521</v>
      </c>
      <c r="K883" s="7" t="s">
        <v>6521</v>
      </c>
      <c r="L883" s="7" t="s">
        <v>6521</v>
      </c>
      <c r="M883" s="7" t="s">
        <v>6521</v>
      </c>
      <c r="N883" s="3" t="s">
        <v>2609</v>
      </c>
      <c r="O883" s="5" t="s">
        <v>6521</v>
      </c>
      <c r="P883" s="3" t="s">
        <v>112</v>
      </c>
      <c r="Q883" s="6" t="str">
        <f t="shared" si="14"/>
        <v>N/A</v>
      </c>
      <c r="R883" s="7" t="s">
        <v>6521</v>
      </c>
      <c r="S883" s="7" t="s">
        <v>6521</v>
      </c>
      <c r="T883" s="7" t="s">
        <v>6521</v>
      </c>
      <c r="U883" s="7" t="s">
        <v>6521</v>
      </c>
      <c r="V883" s="8" t="s">
        <v>26</v>
      </c>
      <c r="W883" s="9" t="s">
        <v>2610</v>
      </c>
    </row>
    <row r="884" spans="1:23" ht="108" customHeight="1">
      <c r="A884" s="2" t="s">
        <v>5150</v>
      </c>
      <c r="B884" s="3" t="s">
        <v>5151</v>
      </c>
      <c r="C884" s="3" t="s">
        <v>5152</v>
      </c>
      <c r="D884" s="4">
        <v>2011</v>
      </c>
      <c r="E884" s="3" t="s">
        <v>1443</v>
      </c>
      <c r="F884" s="3" t="s">
        <v>22</v>
      </c>
      <c r="G884" s="4" t="s">
        <v>23</v>
      </c>
      <c r="H884" s="7" t="s">
        <v>6521</v>
      </c>
      <c r="I884" s="7" t="s">
        <v>6521</v>
      </c>
      <c r="J884" s="7" t="s">
        <v>6521</v>
      </c>
      <c r="K884" s="7" t="s">
        <v>6521</v>
      </c>
      <c r="L884" s="7" t="s">
        <v>6521</v>
      </c>
      <c r="M884" s="7" t="s">
        <v>6521</v>
      </c>
      <c r="N884" s="3" t="s">
        <v>5153</v>
      </c>
      <c r="O884" s="5" t="s">
        <v>6521</v>
      </c>
      <c r="P884" s="3" t="s">
        <v>5154</v>
      </c>
      <c r="Q884" s="6" t="str">
        <f t="shared" si="14"/>
        <v>N/A</v>
      </c>
      <c r="R884" s="7" t="s">
        <v>6521</v>
      </c>
      <c r="S884" s="7" t="s">
        <v>6521</v>
      </c>
      <c r="T884" s="7" t="s">
        <v>6521</v>
      </c>
      <c r="U884" s="7" t="s">
        <v>6521</v>
      </c>
      <c r="V884" s="8" t="s">
        <v>26</v>
      </c>
      <c r="W884" s="9" t="s">
        <v>5155</v>
      </c>
    </row>
    <row r="885" spans="1:23" ht="108" customHeight="1">
      <c r="A885" s="2" t="s">
        <v>6131</v>
      </c>
      <c r="B885" s="3" t="s">
        <v>6132</v>
      </c>
      <c r="C885" s="3" t="s">
        <v>6133</v>
      </c>
      <c r="D885" s="4">
        <v>2011</v>
      </c>
      <c r="E885" s="3" t="s">
        <v>1443</v>
      </c>
      <c r="F885" s="3" t="s">
        <v>22</v>
      </c>
      <c r="G885" s="4" t="s">
        <v>23</v>
      </c>
      <c r="H885" s="7" t="s">
        <v>6521</v>
      </c>
      <c r="I885" s="7" t="s">
        <v>6521</v>
      </c>
      <c r="J885" s="7" t="s">
        <v>6521</v>
      </c>
      <c r="K885" s="7" t="s">
        <v>6521</v>
      </c>
      <c r="L885" s="7" t="s">
        <v>6521</v>
      </c>
      <c r="M885" s="7" t="s">
        <v>6521</v>
      </c>
      <c r="N885" s="3" t="s">
        <v>6134</v>
      </c>
      <c r="O885" s="5" t="s">
        <v>6521</v>
      </c>
      <c r="P885" s="3" t="s">
        <v>6861</v>
      </c>
      <c r="Q885" s="6" t="str">
        <f t="shared" si="14"/>
        <v>N/A</v>
      </c>
      <c r="R885" s="7" t="s">
        <v>74</v>
      </c>
      <c r="S885" s="7" t="s">
        <v>6521</v>
      </c>
      <c r="T885" s="5" t="s">
        <v>221</v>
      </c>
      <c r="U885" s="7" t="s">
        <v>6521</v>
      </c>
      <c r="V885" s="8" t="s">
        <v>26</v>
      </c>
      <c r="W885" s="9" t="s">
        <v>6135</v>
      </c>
    </row>
    <row r="886" spans="1:23" ht="108" customHeight="1">
      <c r="A886" s="2" t="s">
        <v>1440</v>
      </c>
      <c r="B886" s="3" t="s">
        <v>1441</v>
      </c>
      <c r="C886" s="3" t="s">
        <v>1442</v>
      </c>
      <c r="D886" s="4">
        <v>2012</v>
      </c>
      <c r="E886" s="3" t="s">
        <v>1443</v>
      </c>
      <c r="F886" s="3" t="s">
        <v>22</v>
      </c>
      <c r="G886" s="4" t="s">
        <v>23</v>
      </c>
      <c r="H886" s="7" t="s">
        <v>6521</v>
      </c>
      <c r="I886" s="7" t="s">
        <v>6521</v>
      </c>
      <c r="J886" s="7" t="s">
        <v>6521</v>
      </c>
      <c r="K886" s="7" t="s">
        <v>6521</v>
      </c>
      <c r="L886" s="7" t="s">
        <v>6521</v>
      </c>
      <c r="M886" s="7" t="s">
        <v>6521</v>
      </c>
      <c r="N886" s="3" t="s">
        <v>1444</v>
      </c>
      <c r="O886" s="5" t="s">
        <v>6521</v>
      </c>
      <c r="P886" s="3" t="s">
        <v>112</v>
      </c>
      <c r="Q886" s="6" t="str">
        <f t="shared" si="14"/>
        <v>N/A</v>
      </c>
      <c r="R886" s="7" t="s">
        <v>6521</v>
      </c>
      <c r="S886" s="7" t="s">
        <v>6521</v>
      </c>
      <c r="T886" s="7" t="s">
        <v>6521</v>
      </c>
      <c r="U886" s="7" t="s">
        <v>6521</v>
      </c>
      <c r="V886" s="8" t="s">
        <v>26</v>
      </c>
      <c r="W886" s="9" t="s">
        <v>1445</v>
      </c>
    </row>
    <row r="887" spans="1:23" ht="108" customHeight="1">
      <c r="A887" s="2" t="s">
        <v>2999</v>
      </c>
      <c r="B887" s="3" t="s">
        <v>3000</v>
      </c>
      <c r="C887" s="3" t="s">
        <v>3001</v>
      </c>
      <c r="D887" s="4">
        <v>2012</v>
      </c>
      <c r="E887" s="3" t="s">
        <v>1443</v>
      </c>
      <c r="F887" s="3" t="s">
        <v>22</v>
      </c>
      <c r="G887" s="4" t="s">
        <v>23</v>
      </c>
      <c r="H887" s="7" t="s">
        <v>6521</v>
      </c>
      <c r="I887" s="7" t="s">
        <v>6521</v>
      </c>
      <c r="J887" s="7" t="s">
        <v>6521</v>
      </c>
      <c r="K887" s="7" t="s">
        <v>6521</v>
      </c>
      <c r="L887" s="7" t="s">
        <v>6521</v>
      </c>
      <c r="M887" s="7" t="s">
        <v>6521</v>
      </c>
      <c r="N887" s="3" t="s">
        <v>3002</v>
      </c>
      <c r="O887" s="5" t="s">
        <v>6521</v>
      </c>
      <c r="P887" s="3" t="s">
        <v>3003</v>
      </c>
      <c r="Q887" s="6" t="str">
        <f t="shared" si="14"/>
        <v>N/A</v>
      </c>
      <c r="R887" s="7" t="s">
        <v>6521</v>
      </c>
      <c r="S887" s="7" t="s">
        <v>6521</v>
      </c>
      <c r="T887" s="7" t="s">
        <v>6521</v>
      </c>
      <c r="U887" s="7" t="s">
        <v>6521</v>
      </c>
      <c r="V887" s="8" t="s">
        <v>26</v>
      </c>
      <c r="W887" s="9" t="s">
        <v>3004</v>
      </c>
    </row>
    <row r="888" spans="1:23" ht="108" customHeight="1">
      <c r="A888" s="2" t="s">
        <v>4694</v>
      </c>
      <c r="B888" s="3" t="s">
        <v>4695</v>
      </c>
      <c r="C888" s="3" t="s">
        <v>4696</v>
      </c>
      <c r="D888" s="4">
        <v>2012</v>
      </c>
      <c r="E888" s="3" t="s">
        <v>1443</v>
      </c>
      <c r="F888" s="3" t="s">
        <v>22</v>
      </c>
      <c r="G888" s="4" t="s">
        <v>23</v>
      </c>
      <c r="H888" s="7" t="s">
        <v>6521</v>
      </c>
      <c r="I888" s="7" t="s">
        <v>6521</v>
      </c>
      <c r="J888" s="7" t="s">
        <v>6521</v>
      </c>
      <c r="K888" s="7" t="s">
        <v>6521</v>
      </c>
      <c r="L888" s="7" t="s">
        <v>6521</v>
      </c>
      <c r="M888" s="7" t="s">
        <v>6521</v>
      </c>
      <c r="N888" s="3" t="s">
        <v>4697</v>
      </c>
      <c r="O888" s="5" t="s">
        <v>6521</v>
      </c>
      <c r="P888" s="3" t="s">
        <v>6780</v>
      </c>
      <c r="Q888" s="6" t="str">
        <f t="shared" si="14"/>
        <v>N/A</v>
      </c>
      <c r="R888" s="7" t="s">
        <v>6521</v>
      </c>
      <c r="S888" s="7" t="s">
        <v>6521</v>
      </c>
      <c r="T888" s="7" t="s">
        <v>6521</v>
      </c>
      <c r="U888" s="7" t="s">
        <v>6521</v>
      </c>
      <c r="V888" s="8" t="s">
        <v>26</v>
      </c>
      <c r="W888" s="9" t="s">
        <v>4698</v>
      </c>
    </row>
    <row r="889" spans="1:23" ht="108" customHeight="1">
      <c r="A889" s="2" t="s">
        <v>857</v>
      </c>
      <c r="B889" s="3" t="s">
        <v>858</v>
      </c>
      <c r="C889" s="3" t="s">
        <v>859</v>
      </c>
      <c r="D889" s="4">
        <v>2012</v>
      </c>
      <c r="E889" s="3" t="s">
        <v>844</v>
      </c>
      <c r="F889" s="3" t="s">
        <v>22</v>
      </c>
      <c r="G889" s="4" t="s">
        <v>23</v>
      </c>
      <c r="H889" s="7" t="s">
        <v>6521</v>
      </c>
      <c r="I889" s="7" t="s">
        <v>6521</v>
      </c>
      <c r="J889" s="7" t="s">
        <v>6521</v>
      </c>
      <c r="K889" s="7" t="s">
        <v>6521</v>
      </c>
      <c r="L889" s="7" t="s">
        <v>6521</v>
      </c>
      <c r="M889" s="7" t="s">
        <v>6521</v>
      </c>
      <c r="N889" s="3" t="s">
        <v>860</v>
      </c>
      <c r="O889" s="5" t="s">
        <v>6521</v>
      </c>
      <c r="P889" s="3" t="s">
        <v>60</v>
      </c>
      <c r="Q889" s="6" t="str">
        <f t="shared" si="14"/>
        <v>N/A</v>
      </c>
      <c r="R889" s="7" t="s">
        <v>6521</v>
      </c>
      <c r="S889" s="7" t="s">
        <v>6521</v>
      </c>
      <c r="T889" s="7" t="s">
        <v>6521</v>
      </c>
      <c r="U889" s="7" t="s">
        <v>6521</v>
      </c>
      <c r="V889" s="8" t="s">
        <v>26</v>
      </c>
      <c r="W889" s="9" t="s">
        <v>861</v>
      </c>
    </row>
    <row r="890" spans="1:23" ht="108" customHeight="1">
      <c r="A890" s="2" t="s">
        <v>1105</v>
      </c>
      <c r="B890" s="3" t="s">
        <v>1106</v>
      </c>
      <c r="C890" s="3" t="s">
        <v>1107</v>
      </c>
      <c r="D890" s="4">
        <v>2012</v>
      </c>
      <c r="E890" s="3" t="s">
        <v>844</v>
      </c>
      <c r="F890" s="3" t="s">
        <v>22</v>
      </c>
      <c r="G890" s="4" t="s">
        <v>23</v>
      </c>
      <c r="H890" s="7" t="s">
        <v>6521</v>
      </c>
      <c r="I890" s="7" t="s">
        <v>6521</v>
      </c>
      <c r="J890" s="7" t="s">
        <v>6521</v>
      </c>
      <c r="K890" s="7" t="s">
        <v>6521</v>
      </c>
      <c r="L890" s="7" t="s">
        <v>6521</v>
      </c>
      <c r="M890" s="7" t="s">
        <v>6521</v>
      </c>
      <c r="N890" s="3" t="s">
        <v>1108</v>
      </c>
      <c r="O890" s="5" t="s">
        <v>6521</v>
      </c>
      <c r="P890" s="3" t="s">
        <v>6861</v>
      </c>
      <c r="Q890" s="6" t="str">
        <f t="shared" si="14"/>
        <v>N/A</v>
      </c>
      <c r="R890" s="7" t="s">
        <v>6521</v>
      </c>
      <c r="S890" s="3" t="s">
        <v>34</v>
      </c>
      <c r="T890" s="7" t="s">
        <v>6521</v>
      </c>
      <c r="U890" s="7" t="s">
        <v>6521</v>
      </c>
      <c r="V890" s="8" t="s">
        <v>26</v>
      </c>
      <c r="W890" s="9" t="s">
        <v>1109</v>
      </c>
    </row>
    <row r="891" spans="1:23" ht="108" customHeight="1">
      <c r="A891" s="2" t="s">
        <v>1319</v>
      </c>
      <c r="B891" s="3" t="s">
        <v>1320</v>
      </c>
      <c r="C891" s="3" t="s">
        <v>1321</v>
      </c>
      <c r="D891" s="4">
        <v>2012</v>
      </c>
      <c r="E891" s="3" t="s">
        <v>844</v>
      </c>
      <c r="F891" s="3" t="s">
        <v>22</v>
      </c>
      <c r="G891" s="4" t="s">
        <v>23</v>
      </c>
      <c r="H891" s="7" t="s">
        <v>6521</v>
      </c>
      <c r="I891" s="7" t="s">
        <v>6521</v>
      </c>
      <c r="J891" s="7" t="s">
        <v>6521</v>
      </c>
      <c r="K891" s="7" t="s">
        <v>6521</v>
      </c>
      <c r="L891" s="7" t="s">
        <v>6521</v>
      </c>
      <c r="M891" s="7" t="s">
        <v>6521</v>
      </c>
      <c r="N891" s="3" t="s">
        <v>1322</v>
      </c>
      <c r="O891" s="5" t="s">
        <v>6521</v>
      </c>
      <c r="P891" s="3" t="s">
        <v>1323</v>
      </c>
      <c r="Q891" s="6" t="str">
        <f t="shared" si="14"/>
        <v>N/A</v>
      </c>
      <c r="R891" s="7" t="s">
        <v>41</v>
      </c>
      <c r="S891" s="7" t="s">
        <v>6521</v>
      </c>
      <c r="T891" s="7" t="s">
        <v>6521</v>
      </c>
      <c r="U891" s="7" t="s">
        <v>6521</v>
      </c>
      <c r="V891" s="8" t="s">
        <v>26</v>
      </c>
      <c r="W891" s="9" t="s">
        <v>1324</v>
      </c>
    </row>
    <row r="892" spans="1:23" ht="108" customHeight="1">
      <c r="A892" s="2" t="s">
        <v>2056</v>
      </c>
      <c r="B892" s="3" t="s">
        <v>2057</v>
      </c>
      <c r="C892" s="3" t="s">
        <v>2058</v>
      </c>
      <c r="D892" s="4">
        <v>2012</v>
      </c>
      <c r="E892" s="3" t="s">
        <v>844</v>
      </c>
      <c r="F892" s="3" t="s">
        <v>22</v>
      </c>
      <c r="G892" s="4" t="s">
        <v>23</v>
      </c>
      <c r="H892" s="7" t="s">
        <v>6521</v>
      </c>
      <c r="I892" s="7" t="s">
        <v>6521</v>
      </c>
      <c r="J892" s="7" t="s">
        <v>6521</v>
      </c>
      <c r="K892" s="7" t="s">
        <v>6521</v>
      </c>
      <c r="L892" s="7" t="s">
        <v>6521</v>
      </c>
      <c r="M892" s="7" t="s">
        <v>6521</v>
      </c>
      <c r="N892" s="3" t="s">
        <v>2059</v>
      </c>
      <c r="O892" s="5" t="s">
        <v>6521</v>
      </c>
      <c r="P892" s="3" t="s">
        <v>60</v>
      </c>
      <c r="Q892" s="6" t="str">
        <f t="shared" si="14"/>
        <v>N/A</v>
      </c>
      <c r="R892" s="7" t="s">
        <v>6521</v>
      </c>
      <c r="S892" s="7" t="s">
        <v>6521</v>
      </c>
      <c r="T892" s="7" t="s">
        <v>6521</v>
      </c>
      <c r="U892" s="7" t="s">
        <v>6521</v>
      </c>
      <c r="V892" s="8" t="s">
        <v>26</v>
      </c>
      <c r="W892" s="9" t="s">
        <v>2060</v>
      </c>
    </row>
    <row r="893" spans="1:23" ht="108" customHeight="1">
      <c r="A893" s="2" t="s">
        <v>2621</v>
      </c>
      <c r="B893" s="3" t="s">
        <v>2622</v>
      </c>
      <c r="C893" s="3" t="s">
        <v>2623</v>
      </c>
      <c r="D893" s="4">
        <v>2012</v>
      </c>
      <c r="E893" s="3" t="s">
        <v>844</v>
      </c>
      <c r="F893" s="3" t="s">
        <v>22</v>
      </c>
      <c r="G893" s="4" t="s">
        <v>23</v>
      </c>
      <c r="H893" s="7" t="s">
        <v>6521</v>
      </c>
      <c r="I893" s="7" t="s">
        <v>6521</v>
      </c>
      <c r="J893" s="7" t="s">
        <v>6521</v>
      </c>
      <c r="K893" s="7" t="s">
        <v>6521</v>
      </c>
      <c r="L893" s="7" t="s">
        <v>6521</v>
      </c>
      <c r="M893" s="7" t="s">
        <v>6521</v>
      </c>
      <c r="N893" s="3" t="s">
        <v>2624</v>
      </c>
      <c r="O893" s="5" t="s">
        <v>6521</v>
      </c>
      <c r="P893" s="7" t="s">
        <v>6521</v>
      </c>
      <c r="Q893" s="6" t="str">
        <f t="shared" si="14"/>
        <v>N/A</v>
      </c>
      <c r="R893" s="7" t="s">
        <v>6521</v>
      </c>
      <c r="S893" s="7" t="s">
        <v>6521</v>
      </c>
      <c r="T893" s="7" t="s">
        <v>6521</v>
      </c>
      <c r="U893" s="7" t="s">
        <v>6521</v>
      </c>
      <c r="V893" s="8" t="s">
        <v>26</v>
      </c>
      <c r="W893" s="9" t="s">
        <v>2625</v>
      </c>
    </row>
    <row r="894" spans="1:23" ht="108" customHeight="1">
      <c r="A894" s="2" t="s">
        <v>2782</v>
      </c>
      <c r="B894" s="3" t="s">
        <v>2783</v>
      </c>
      <c r="C894" s="3" t="s">
        <v>2784</v>
      </c>
      <c r="D894" s="4">
        <v>2012</v>
      </c>
      <c r="E894" s="3" t="s">
        <v>844</v>
      </c>
      <c r="F894" s="3" t="s">
        <v>22</v>
      </c>
      <c r="G894" s="4" t="s">
        <v>23</v>
      </c>
      <c r="H894" s="7" t="s">
        <v>6521</v>
      </c>
      <c r="I894" s="7" t="s">
        <v>6521</v>
      </c>
      <c r="J894" s="7" t="s">
        <v>6521</v>
      </c>
      <c r="K894" s="7" t="s">
        <v>6521</v>
      </c>
      <c r="L894" s="7" t="s">
        <v>6521</v>
      </c>
      <c r="M894" s="7" t="s">
        <v>6521</v>
      </c>
      <c r="N894" s="3" t="s">
        <v>2785</v>
      </c>
      <c r="O894" s="5" t="s">
        <v>6521</v>
      </c>
      <c r="P894" s="3" t="s">
        <v>6861</v>
      </c>
      <c r="Q894" s="6" t="str">
        <f t="shared" si="14"/>
        <v>N/A</v>
      </c>
      <c r="R894" s="7" t="s">
        <v>41</v>
      </c>
      <c r="S894" s="7" t="s">
        <v>6521</v>
      </c>
      <c r="T894" s="7" t="s">
        <v>6521</v>
      </c>
      <c r="U894" s="7" t="s">
        <v>6521</v>
      </c>
      <c r="V894" s="8" t="s">
        <v>26</v>
      </c>
      <c r="W894" s="9" t="s">
        <v>2786</v>
      </c>
    </row>
    <row r="895" spans="1:23" ht="108" customHeight="1">
      <c r="A895" s="2" t="s">
        <v>5104</v>
      </c>
      <c r="B895" s="3" t="s">
        <v>5105</v>
      </c>
      <c r="C895" s="3" t="s">
        <v>5106</v>
      </c>
      <c r="D895" s="4">
        <v>2012</v>
      </c>
      <c r="E895" s="3" t="s">
        <v>844</v>
      </c>
      <c r="F895" s="3" t="s">
        <v>22</v>
      </c>
      <c r="G895" s="4" t="s">
        <v>23</v>
      </c>
      <c r="H895" s="7" t="s">
        <v>6521</v>
      </c>
      <c r="I895" s="7" t="s">
        <v>6521</v>
      </c>
      <c r="J895" s="7" t="s">
        <v>6521</v>
      </c>
      <c r="K895" s="7" t="s">
        <v>6521</v>
      </c>
      <c r="L895" s="7" t="s">
        <v>6521</v>
      </c>
      <c r="M895" s="7" t="s">
        <v>6521</v>
      </c>
      <c r="N895" s="3" t="s">
        <v>5107</v>
      </c>
      <c r="O895" s="5" t="s">
        <v>6521</v>
      </c>
      <c r="P895" s="3" t="s">
        <v>3140</v>
      </c>
      <c r="Q895" s="6" t="str">
        <f t="shared" si="14"/>
        <v>N/A</v>
      </c>
      <c r="R895" s="7" t="s">
        <v>6521</v>
      </c>
      <c r="S895" s="7" t="s">
        <v>6521</v>
      </c>
      <c r="T895" s="7" t="s">
        <v>6521</v>
      </c>
      <c r="U895" s="7" t="s">
        <v>6521</v>
      </c>
      <c r="V895" s="8" t="s">
        <v>26</v>
      </c>
      <c r="W895" s="9" t="s">
        <v>5108</v>
      </c>
    </row>
    <row r="896" spans="1:23" ht="108" customHeight="1">
      <c r="A896" s="2" t="s">
        <v>5295</v>
      </c>
      <c r="B896" s="3" t="s">
        <v>5296</v>
      </c>
      <c r="C896" s="3" t="s">
        <v>5297</v>
      </c>
      <c r="D896" s="4">
        <v>2012</v>
      </c>
      <c r="E896" s="3" t="s">
        <v>844</v>
      </c>
      <c r="F896" s="3" t="s">
        <v>22</v>
      </c>
      <c r="G896" s="4" t="s">
        <v>23</v>
      </c>
      <c r="H896" s="7" t="s">
        <v>6521</v>
      </c>
      <c r="I896" s="7" t="s">
        <v>6521</v>
      </c>
      <c r="J896" s="7" t="s">
        <v>6521</v>
      </c>
      <c r="K896" s="7" t="s">
        <v>6521</v>
      </c>
      <c r="L896" s="7" t="s">
        <v>6521</v>
      </c>
      <c r="M896" s="7" t="s">
        <v>6521</v>
      </c>
      <c r="N896" s="3" t="s">
        <v>4831</v>
      </c>
      <c r="O896" s="5" t="s">
        <v>6521</v>
      </c>
      <c r="P896" s="3" t="s">
        <v>60</v>
      </c>
      <c r="Q896" s="6" t="str">
        <f t="shared" si="14"/>
        <v>N/A</v>
      </c>
      <c r="R896" s="7" t="s">
        <v>41</v>
      </c>
      <c r="S896" s="3" t="s">
        <v>68</v>
      </c>
      <c r="T896" s="7" t="s">
        <v>6521</v>
      </c>
      <c r="U896" s="7" t="s">
        <v>6521</v>
      </c>
      <c r="V896" s="8" t="s">
        <v>26</v>
      </c>
      <c r="W896" s="9" t="s">
        <v>5298</v>
      </c>
    </row>
    <row r="897" spans="1:23" ht="108" customHeight="1">
      <c r="A897" s="2" t="s">
        <v>5769</v>
      </c>
      <c r="B897" s="3" t="s">
        <v>5770</v>
      </c>
      <c r="C897" s="3" t="s">
        <v>5771</v>
      </c>
      <c r="D897" s="4">
        <v>2012</v>
      </c>
      <c r="E897" s="3" t="s">
        <v>844</v>
      </c>
      <c r="F897" s="3" t="s">
        <v>22</v>
      </c>
      <c r="G897" s="4" t="s">
        <v>23</v>
      </c>
      <c r="H897" s="7" t="s">
        <v>6521</v>
      </c>
      <c r="I897" s="7" t="s">
        <v>6521</v>
      </c>
      <c r="J897" s="7" t="s">
        <v>6521</v>
      </c>
      <c r="K897" s="7" t="s">
        <v>6521</v>
      </c>
      <c r="L897" s="7" t="s">
        <v>6521</v>
      </c>
      <c r="M897" s="7" t="s">
        <v>6521</v>
      </c>
      <c r="N897" s="3" t="s">
        <v>5772</v>
      </c>
      <c r="O897" s="5" t="s">
        <v>6521</v>
      </c>
      <c r="P897" s="3" t="s">
        <v>5773</v>
      </c>
      <c r="Q897" s="6" t="str">
        <f t="shared" si="14"/>
        <v>N/A</v>
      </c>
      <c r="R897" s="7" t="s">
        <v>6521</v>
      </c>
      <c r="S897" s="7" t="s">
        <v>6521</v>
      </c>
      <c r="T897" s="7" t="s">
        <v>6521</v>
      </c>
      <c r="U897" s="7" t="s">
        <v>6521</v>
      </c>
      <c r="V897" s="8" t="s">
        <v>26</v>
      </c>
      <c r="W897" s="9" t="s">
        <v>5774</v>
      </c>
    </row>
    <row r="898" spans="1:23" ht="108" customHeight="1">
      <c r="A898" s="2" t="s">
        <v>6136</v>
      </c>
      <c r="B898" s="3" t="s">
        <v>6137</v>
      </c>
      <c r="C898" s="3" t="s">
        <v>6138</v>
      </c>
      <c r="D898" s="4">
        <v>2012</v>
      </c>
      <c r="E898" s="3" t="s">
        <v>844</v>
      </c>
      <c r="F898" s="3" t="s">
        <v>22</v>
      </c>
      <c r="G898" s="4" t="s">
        <v>23</v>
      </c>
      <c r="H898" s="7" t="s">
        <v>6521</v>
      </c>
      <c r="I898" s="7" t="s">
        <v>6521</v>
      </c>
      <c r="J898" s="7" t="s">
        <v>6521</v>
      </c>
      <c r="K898" s="7" t="s">
        <v>6521</v>
      </c>
      <c r="L898" s="7" t="s">
        <v>6521</v>
      </c>
      <c r="M898" s="7" t="s">
        <v>6521</v>
      </c>
      <c r="N898" s="3" t="s">
        <v>6139</v>
      </c>
      <c r="O898" s="5" t="s">
        <v>6521</v>
      </c>
      <c r="P898" s="3" t="s">
        <v>3611</v>
      </c>
      <c r="Q898" s="6" t="str">
        <f t="shared" si="14"/>
        <v>N/A</v>
      </c>
      <c r="R898" s="7" t="s">
        <v>41</v>
      </c>
      <c r="S898" s="7" t="s">
        <v>6521</v>
      </c>
      <c r="T898" s="7" t="s">
        <v>6521</v>
      </c>
      <c r="U898" s="7" t="s">
        <v>6521</v>
      </c>
      <c r="V898" s="8" t="s">
        <v>26</v>
      </c>
      <c r="W898" s="9" t="s">
        <v>6140</v>
      </c>
    </row>
    <row r="899" spans="1:23" ht="108" customHeight="1">
      <c r="A899" s="2" t="s">
        <v>6240</v>
      </c>
      <c r="B899" s="3" t="s">
        <v>6241</v>
      </c>
      <c r="C899" s="3" t="s">
        <v>6242</v>
      </c>
      <c r="D899" s="4">
        <v>2011</v>
      </c>
      <c r="E899" s="3" t="s">
        <v>3150</v>
      </c>
      <c r="F899" s="3" t="s">
        <v>22</v>
      </c>
      <c r="G899" s="4" t="s">
        <v>23</v>
      </c>
      <c r="H899" s="7" t="s">
        <v>6521</v>
      </c>
      <c r="I899" s="7" t="s">
        <v>6521</v>
      </c>
      <c r="J899" s="7" t="s">
        <v>6521</v>
      </c>
      <c r="K899" s="7" t="s">
        <v>6521</v>
      </c>
      <c r="L899" s="7" t="s">
        <v>6521</v>
      </c>
      <c r="M899" s="7" t="s">
        <v>6521</v>
      </c>
      <c r="N899" s="3" t="s">
        <v>6761</v>
      </c>
      <c r="O899" s="5" t="s">
        <v>6521</v>
      </c>
      <c r="P899" s="3" t="s">
        <v>3569</v>
      </c>
      <c r="Q899" s="6" t="str">
        <f t="shared" ref="Q899:Q962" si="15">Q898</f>
        <v>N/A</v>
      </c>
      <c r="R899" s="7" t="s">
        <v>6521</v>
      </c>
      <c r="S899" s="7" t="s">
        <v>6521</v>
      </c>
      <c r="T899" s="7" t="s">
        <v>6521</v>
      </c>
      <c r="U899" s="7" t="s">
        <v>6521</v>
      </c>
      <c r="V899" s="8" t="s">
        <v>26</v>
      </c>
      <c r="W899" s="9" t="s">
        <v>6243</v>
      </c>
    </row>
    <row r="900" spans="1:23" ht="108" customHeight="1">
      <c r="A900" s="2" t="s">
        <v>3052</v>
      </c>
      <c r="B900" s="3" t="s">
        <v>3053</v>
      </c>
      <c r="C900" s="3" t="s">
        <v>3054</v>
      </c>
      <c r="D900" s="4">
        <v>2011</v>
      </c>
      <c r="E900" s="3" t="s">
        <v>3055</v>
      </c>
      <c r="F900" s="3" t="s">
        <v>22</v>
      </c>
      <c r="G900" s="4" t="s">
        <v>23</v>
      </c>
      <c r="H900" s="7" t="s">
        <v>6521</v>
      </c>
      <c r="I900" s="7" t="s">
        <v>6521</v>
      </c>
      <c r="J900" s="7" t="s">
        <v>6521</v>
      </c>
      <c r="K900" s="7" t="s">
        <v>6521</v>
      </c>
      <c r="L900" s="7" t="s">
        <v>6521</v>
      </c>
      <c r="M900" s="7" t="s">
        <v>6521</v>
      </c>
      <c r="N900" s="3" t="s">
        <v>3056</v>
      </c>
      <c r="O900" s="5" t="s">
        <v>6521</v>
      </c>
      <c r="P900" s="3" t="s">
        <v>3057</v>
      </c>
      <c r="Q900" s="6" t="str">
        <f t="shared" si="15"/>
        <v>N/A</v>
      </c>
      <c r="R900" s="7" t="s">
        <v>74</v>
      </c>
      <c r="S900" s="7" t="s">
        <v>6521</v>
      </c>
      <c r="T900" s="7" t="s">
        <v>6521</v>
      </c>
      <c r="U900" s="7" t="s">
        <v>6521</v>
      </c>
      <c r="V900" s="8" t="s">
        <v>26</v>
      </c>
      <c r="W900" s="9" t="s">
        <v>3058</v>
      </c>
    </row>
    <row r="901" spans="1:23" ht="108" customHeight="1">
      <c r="A901" s="2" t="s">
        <v>1611</v>
      </c>
      <c r="B901" s="3" t="s">
        <v>1612</v>
      </c>
      <c r="C901" s="3" t="s">
        <v>1613</v>
      </c>
      <c r="D901" s="4">
        <v>2010</v>
      </c>
      <c r="E901" s="3" t="s">
        <v>1614</v>
      </c>
      <c r="F901" s="3" t="s">
        <v>22</v>
      </c>
      <c r="G901" s="4" t="s">
        <v>23</v>
      </c>
      <c r="H901" s="7" t="s">
        <v>6521</v>
      </c>
      <c r="I901" s="7" t="s">
        <v>6521</v>
      </c>
      <c r="J901" s="7" t="s">
        <v>6521</v>
      </c>
      <c r="K901" s="7" t="s">
        <v>6521</v>
      </c>
      <c r="L901" s="7" t="s">
        <v>6521</v>
      </c>
      <c r="M901" s="7" t="s">
        <v>6521</v>
      </c>
      <c r="N901" s="3" t="s">
        <v>1615</v>
      </c>
      <c r="O901" s="5" t="s">
        <v>6521</v>
      </c>
      <c r="P901" s="3" t="s">
        <v>1616</v>
      </c>
      <c r="Q901" s="6" t="str">
        <f t="shared" si="15"/>
        <v>N/A</v>
      </c>
      <c r="R901" s="7" t="s">
        <v>41</v>
      </c>
      <c r="S901" s="3" t="s">
        <v>61</v>
      </c>
      <c r="T901" s="7" t="s">
        <v>6521</v>
      </c>
      <c r="U901" s="7" t="s">
        <v>6521</v>
      </c>
      <c r="V901" s="8" t="s">
        <v>26</v>
      </c>
      <c r="W901" s="9" t="s">
        <v>1617</v>
      </c>
    </row>
    <row r="902" spans="1:23" ht="108" customHeight="1">
      <c r="A902" s="2" t="s">
        <v>3671</v>
      </c>
      <c r="B902" s="3" t="s">
        <v>3672</v>
      </c>
      <c r="C902" s="3" t="s">
        <v>3673</v>
      </c>
      <c r="D902" s="4">
        <v>2012</v>
      </c>
      <c r="E902" s="3" t="s">
        <v>813</v>
      </c>
      <c r="F902" s="3" t="s">
        <v>22</v>
      </c>
      <c r="G902" s="4" t="s">
        <v>23</v>
      </c>
      <c r="H902" s="7" t="s">
        <v>6521</v>
      </c>
      <c r="I902" s="7" t="s">
        <v>6521</v>
      </c>
      <c r="J902" s="7" t="s">
        <v>6521</v>
      </c>
      <c r="K902" s="7" t="s">
        <v>6521</v>
      </c>
      <c r="L902" s="7" t="s">
        <v>6521</v>
      </c>
      <c r="M902" s="7" t="s">
        <v>6521</v>
      </c>
      <c r="N902" s="3" t="s">
        <v>3674</v>
      </c>
      <c r="O902" s="5" t="s">
        <v>6521</v>
      </c>
      <c r="P902" s="3" t="s">
        <v>6780</v>
      </c>
      <c r="Q902" s="6" t="str">
        <f t="shared" si="15"/>
        <v>N/A</v>
      </c>
      <c r="R902" s="7" t="s">
        <v>6521</v>
      </c>
      <c r="S902" s="7" t="s">
        <v>6521</v>
      </c>
      <c r="T902" s="7" t="s">
        <v>6521</v>
      </c>
      <c r="U902" s="7" t="s">
        <v>6521</v>
      </c>
      <c r="V902" s="8" t="s">
        <v>26</v>
      </c>
      <c r="W902" s="9" t="s">
        <v>3675</v>
      </c>
    </row>
    <row r="903" spans="1:23" ht="108" customHeight="1">
      <c r="A903" s="2" t="s">
        <v>43</v>
      </c>
      <c r="B903" s="3" t="s">
        <v>44</v>
      </c>
      <c r="C903" s="3" t="s">
        <v>45</v>
      </c>
      <c r="D903" s="4">
        <v>2008</v>
      </c>
      <c r="E903" s="3" t="s">
        <v>46</v>
      </c>
      <c r="F903" s="3" t="s">
        <v>22</v>
      </c>
      <c r="G903" s="4" t="s">
        <v>23</v>
      </c>
      <c r="H903" s="7" t="s">
        <v>6521</v>
      </c>
      <c r="I903" s="7" t="s">
        <v>6521</v>
      </c>
      <c r="J903" s="7" t="s">
        <v>6521</v>
      </c>
      <c r="K903" s="7" t="s">
        <v>6521</v>
      </c>
      <c r="L903" s="7" t="s">
        <v>6521</v>
      </c>
      <c r="M903" s="7" t="s">
        <v>6521</v>
      </c>
      <c r="N903" s="3" t="s">
        <v>47</v>
      </c>
      <c r="O903" s="5" t="s">
        <v>6521</v>
      </c>
      <c r="P903" s="3" t="s">
        <v>6808</v>
      </c>
      <c r="Q903" s="6" t="str">
        <f t="shared" si="15"/>
        <v>N/A</v>
      </c>
      <c r="R903" s="7" t="s">
        <v>6521</v>
      </c>
      <c r="S903" s="7" t="s">
        <v>6521</v>
      </c>
      <c r="T903" s="7" t="s">
        <v>6521</v>
      </c>
      <c r="U903" s="7" t="s">
        <v>6521</v>
      </c>
      <c r="V903" s="8" t="s">
        <v>26</v>
      </c>
      <c r="W903" s="9" t="s">
        <v>48</v>
      </c>
    </row>
    <row r="904" spans="1:23" ht="108" customHeight="1">
      <c r="A904" s="2" t="s">
        <v>18</v>
      </c>
      <c r="B904" s="3" t="s">
        <v>19</v>
      </c>
      <c r="C904" s="3" t="s">
        <v>20</v>
      </c>
      <c r="D904" s="4">
        <v>2011</v>
      </c>
      <c r="E904" s="3" t="s">
        <v>21</v>
      </c>
      <c r="F904" s="3" t="s">
        <v>22</v>
      </c>
      <c r="G904" s="4" t="s">
        <v>23</v>
      </c>
      <c r="H904" s="7" t="s">
        <v>6521</v>
      </c>
      <c r="I904" s="7" t="s">
        <v>6521</v>
      </c>
      <c r="J904" s="7" t="s">
        <v>6521</v>
      </c>
      <c r="K904" s="7" t="s">
        <v>6521</v>
      </c>
      <c r="L904" s="7" t="s">
        <v>6521</v>
      </c>
      <c r="M904" s="7" t="s">
        <v>6521</v>
      </c>
      <c r="N904" s="3" t="s">
        <v>24</v>
      </c>
      <c r="O904" s="5" t="s">
        <v>6521</v>
      </c>
      <c r="P904" s="3" t="s">
        <v>25</v>
      </c>
      <c r="Q904" s="6" t="str">
        <f t="shared" si="15"/>
        <v>N/A</v>
      </c>
      <c r="R904" s="7" t="s">
        <v>6521</v>
      </c>
      <c r="S904" s="7" t="s">
        <v>6521</v>
      </c>
      <c r="T904" s="7" t="s">
        <v>6521</v>
      </c>
      <c r="U904" s="7" t="s">
        <v>6521</v>
      </c>
      <c r="V904" s="8" t="s">
        <v>26</v>
      </c>
      <c r="W904" s="9" t="s">
        <v>27</v>
      </c>
    </row>
    <row r="905" spans="1:23" ht="108" customHeight="1">
      <c r="A905" s="2" t="s">
        <v>1734</v>
      </c>
      <c r="B905" s="3" t="s">
        <v>1735</v>
      </c>
      <c r="C905" s="3" t="s">
        <v>1736</v>
      </c>
      <c r="D905" s="4">
        <v>2011</v>
      </c>
      <c r="E905" s="3" t="s">
        <v>1737</v>
      </c>
      <c r="F905" s="3" t="s">
        <v>22</v>
      </c>
      <c r="G905" s="4" t="s">
        <v>23</v>
      </c>
      <c r="H905" s="7" t="s">
        <v>6521</v>
      </c>
      <c r="I905" s="7" t="s">
        <v>6521</v>
      </c>
      <c r="J905" s="7" t="s">
        <v>6521</v>
      </c>
      <c r="K905" s="7" t="s">
        <v>6521</v>
      </c>
      <c r="L905" s="7" t="s">
        <v>6521</v>
      </c>
      <c r="M905" s="7" t="s">
        <v>6521</v>
      </c>
      <c r="N905" s="3" t="s">
        <v>6634</v>
      </c>
      <c r="O905" s="5" t="s">
        <v>6521</v>
      </c>
      <c r="P905" s="3" t="s">
        <v>1738</v>
      </c>
      <c r="Q905" s="6" t="str">
        <f t="shared" si="15"/>
        <v>N/A</v>
      </c>
      <c r="R905" s="7" t="s">
        <v>6521</v>
      </c>
      <c r="S905" s="7" t="s">
        <v>6521</v>
      </c>
      <c r="T905" s="7" t="s">
        <v>6521</v>
      </c>
      <c r="U905" s="7" t="s">
        <v>6521</v>
      </c>
      <c r="V905" s="8" t="s">
        <v>26</v>
      </c>
      <c r="W905" s="9" t="s">
        <v>1739</v>
      </c>
    </row>
    <row r="906" spans="1:23" ht="108" customHeight="1">
      <c r="A906" s="2" t="s">
        <v>3271</v>
      </c>
      <c r="B906" s="3" t="s">
        <v>3272</v>
      </c>
      <c r="C906" s="3" t="s">
        <v>3273</v>
      </c>
      <c r="D906" s="4">
        <v>2007</v>
      </c>
      <c r="E906" s="3" t="s">
        <v>3138</v>
      </c>
      <c r="F906" s="3" t="s">
        <v>22</v>
      </c>
      <c r="G906" s="4" t="s">
        <v>23</v>
      </c>
      <c r="H906" s="7" t="s">
        <v>6521</v>
      </c>
      <c r="I906" s="7" t="s">
        <v>6521</v>
      </c>
      <c r="J906" s="7" t="s">
        <v>6521</v>
      </c>
      <c r="K906" s="7" t="s">
        <v>6521</v>
      </c>
      <c r="L906" s="7" t="s">
        <v>6521</v>
      </c>
      <c r="M906" s="7" t="s">
        <v>6521</v>
      </c>
      <c r="N906" s="3" t="s">
        <v>3274</v>
      </c>
      <c r="O906" s="5" t="s">
        <v>6521</v>
      </c>
      <c r="P906" s="3" t="s">
        <v>6780</v>
      </c>
      <c r="Q906" s="6" t="str">
        <f t="shared" si="15"/>
        <v>N/A</v>
      </c>
      <c r="R906" s="7" t="s">
        <v>41</v>
      </c>
      <c r="S906" s="7" t="s">
        <v>6521</v>
      </c>
      <c r="T906" s="7" t="s">
        <v>6521</v>
      </c>
      <c r="U906" s="7" t="s">
        <v>6521</v>
      </c>
      <c r="V906" s="8" t="s">
        <v>26</v>
      </c>
      <c r="W906" s="9" t="s">
        <v>3275</v>
      </c>
    </row>
    <row r="907" spans="1:23" ht="108" customHeight="1">
      <c r="A907" s="2" t="s">
        <v>3686</v>
      </c>
      <c r="B907" s="3" t="s">
        <v>3687</v>
      </c>
      <c r="C907" s="3" t="s">
        <v>6496</v>
      </c>
      <c r="D907" s="4">
        <v>2011</v>
      </c>
      <c r="E907" s="3" t="s">
        <v>3138</v>
      </c>
      <c r="F907" s="3" t="s">
        <v>22</v>
      </c>
      <c r="G907" s="4" t="s">
        <v>23</v>
      </c>
      <c r="H907" s="7" t="s">
        <v>6521</v>
      </c>
      <c r="I907" s="7" t="s">
        <v>6521</v>
      </c>
      <c r="J907" s="7" t="s">
        <v>6521</v>
      </c>
      <c r="K907" s="7" t="s">
        <v>6521</v>
      </c>
      <c r="L907" s="7" t="s">
        <v>6521</v>
      </c>
      <c r="M907" s="7" t="s">
        <v>6521</v>
      </c>
      <c r="N907" s="3" t="s">
        <v>3688</v>
      </c>
      <c r="O907" s="5" t="s">
        <v>6521</v>
      </c>
      <c r="P907" s="3" t="s">
        <v>6993</v>
      </c>
      <c r="Q907" s="6" t="str">
        <f t="shared" si="15"/>
        <v>N/A</v>
      </c>
      <c r="R907" s="7" t="s">
        <v>6521</v>
      </c>
      <c r="S907" s="7" t="s">
        <v>6521</v>
      </c>
      <c r="T907" s="7" t="s">
        <v>6521</v>
      </c>
      <c r="U907" s="7" t="s">
        <v>6521</v>
      </c>
      <c r="V907" s="8" t="s">
        <v>26</v>
      </c>
      <c r="W907" s="9" t="s">
        <v>3689</v>
      </c>
    </row>
    <row r="908" spans="1:23" ht="108" customHeight="1">
      <c r="A908" s="2" t="s">
        <v>4939</v>
      </c>
      <c r="B908" s="3" t="s">
        <v>4940</v>
      </c>
      <c r="C908" s="3" t="s">
        <v>4941</v>
      </c>
      <c r="D908" s="4">
        <v>2011</v>
      </c>
      <c r="E908" s="3" t="s">
        <v>3138</v>
      </c>
      <c r="F908" s="3" t="s">
        <v>22</v>
      </c>
      <c r="G908" s="4" t="s">
        <v>23</v>
      </c>
      <c r="H908" s="7" t="s">
        <v>6521</v>
      </c>
      <c r="I908" s="7" t="s">
        <v>6521</v>
      </c>
      <c r="J908" s="7" t="s">
        <v>6521</v>
      </c>
      <c r="K908" s="7" t="s">
        <v>6521</v>
      </c>
      <c r="L908" s="7" t="s">
        <v>6521</v>
      </c>
      <c r="M908" s="7" t="s">
        <v>6521</v>
      </c>
      <c r="N908" s="3" t="s">
        <v>4942</v>
      </c>
      <c r="O908" s="5" t="s">
        <v>6521</v>
      </c>
      <c r="P908" s="7" t="s">
        <v>6521</v>
      </c>
      <c r="Q908" s="6" t="str">
        <f t="shared" si="15"/>
        <v>N/A</v>
      </c>
      <c r="R908" s="7" t="s">
        <v>6521</v>
      </c>
      <c r="S908" s="3" t="s">
        <v>239</v>
      </c>
      <c r="T908" s="7" t="s">
        <v>6521</v>
      </c>
      <c r="U908" s="7" t="s">
        <v>6521</v>
      </c>
      <c r="V908" s="8" t="s">
        <v>26</v>
      </c>
      <c r="W908" s="9" t="s">
        <v>4943</v>
      </c>
    </row>
    <row r="909" spans="1:23" ht="108" customHeight="1">
      <c r="A909" s="2" t="s">
        <v>3808</v>
      </c>
      <c r="B909" s="3" t="s">
        <v>3809</v>
      </c>
      <c r="C909" s="3" t="s">
        <v>3810</v>
      </c>
      <c r="D909" s="4">
        <v>2010</v>
      </c>
      <c r="E909" s="3" t="s">
        <v>3811</v>
      </c>
      <c r="F909" s="3" t="s">
        <v>22</v>
      </c>
      <c r="G909" s="4" t="s">
        <v>23</v>
      </c>
      <c r="H909" s="7" t="s">
        <v>6521</v>
      </c>
      <c r="I909" s="7" t="s">
        <v>6521</v>
      </c>
      <c r="J909" s="7" t="s">
        <v>6521</v>
      </c>
      <c r="K909" s="7" t="s">
        <v>6521</v>
      </c>
      <c r="L909" s="7" t="s">
        <v>6521</v>
      </c>
      <c r="M909" s="7" t="s">
        <v>6521</v>
      </c>
      <c r="N909" s="3" t="s">
        <v>892</v>
      </c>
      <c r="O909" s="5" t="s">
        <v>6521</v>
      </c>
      <c r="P909" s="3" t="s">
        <v>3812</v>
      </c>
      <c r="Q909" s="6" t="str">
        <f t="shared" si="15"/>
        <v>N/A</v>
      </c>
      <c r="R909" s="7" t="s">
        <v>6521</v>
      </c>
      <c r="S909" s="7" t="s">
        <v>6521</v>
      </c>
      <c r="T909" s="7" t="s">
        <v>6521</v>
      </c>
      <c r="U909" s="7" t="s">
        <v>6521</v>
      </c>
      <c r="V909" s="8" t="s">
        <v>26</v>
      </c>
      <c r="W909" s="9" t="s">
        <v>3813</v>
      </c>
    </row>
    <row r="910" spans="1:23" ht="108" customHeight="1">
      <c r="A910" s="2" t="s">
        <v>589</v>
      </c>
      <c r="B910" s="3" t="s">
        <v>590</v>
      </c>
      <c r="C910" s="7" t="s">
        <v>6521</v>
      </c>
      <c r="D910" s="4">
        <v>2007</v>
      </c>
      <c r="E910" s="3" t="s">
        <v>591</v>
      </c>
      <c r="F910" s="3" t="s">
        <v>22</v>
      </c>
      <c r="G910" s="4" t="s">
        <v>23</v>
      </c>
      <c r="H910" s="7" t="s">
        <v>6521</v>
      </c>
      <c r="I910" s="7" t="s">
        <v>6521</v>
      </c>
      <c r="J910" s="7" t="s">
        <v>6521</v>
      </c>
      <c r="K910" s="7" t="s">
        <v>6521</v>
      </c>
      <c r="L910" s="7" t="s">
        <v>6521</v>
      </c>
      <c r="M910" s="7" t="s">
        <v>6521</v>
      </c>
      <c r="N910" s="3" t="s">
        <v>592</v>
      </c>
      <c r="O910" s="5" t="s">
        <v>6521</v>
      </c>
      <c r="P910" s="3" t="s">
        <v>6861</v>
      </c>
      <c r="Q910" s="6" t="str">
        <f t="shared" si="15"/>
        <v>N/A</v>
      </c>
      <c r="R910" s="7" t="s">
        <v>41</v>
      </c>
      <c r="S910" s="7" t="s">
        <v>6521</v>
      </c>
      <c r="T910" s="7" t="s">
        <v>6521</v>
      </c>
      <c r="U910" s="7" t="s">
        <v>6521</v>
      </c>
      <c r="V910" s="8" t="s">
        <v>26</v>
      </c>
      <c r="W910" s="9" t="s">
        <v>593</v>
      </c>
    </row>
    <row r="911" spans="1:23" ht="108" customHeight="1">
      <c r="A911" s="2" t="s">
        <v>1314</v>
      </c>
      <c r="B911" s="3" t="s">
        <v>1315</v>
      </c>
      <c r="C911" s="3" t="s">
        <v>1316</v>
      </c>
      <c r="D911" s="4">
        <v>2007</v>
      </c>
      <c r="E911" s="3" t="s">
        <v>591</v>
      </c>
      <c r="F911" s="3" t="s">
        <v>22</v>
      </c>
      <c r="G911" s="4" t="s">
        <v>23</v>
      </c>
      <c r="H911" s="7" t="s">
        <v>6521</v>
      </c>
      <c r="I911" s="7" t="s">
        <v>6521</v>
      </c>
      <c r="J911" s="7" t="s">
        <v>6521</v>
      </c>
      <c r="K911" s="7" t="s">
        <v>6521</v>
      </c>
      <c r="L911" s="7" t="s">
        <v>6521</v>
      </c>
      <c r="M911" s="7" t="s">
        <v>6521</v>
      </c>
      <c r="N911" s="3" t="s">
        <v>1317</v>
      </c>
      <c r="O911" s="5" t="s">
        <v>6521</v>
      </c>
      <c r="P911" s="7" t="s">
        <v>6521</v>
      </c>
      <c r="Q911" s="6" t="str">
        <f t="shared" si="15"/>
        <v>N/A</v>
      </c>
      <c r="R911" s="7" t="s">
        <v>6521</v>
      </c>
      <c r="S911" s="7" t="s">
        <v>6521</v>
      </c>
      <c r="T911" s="5" t="s">
        <v>221</v>
      </c>
      <c r="U911" s="7" t="s">
        <v>6521</v>
      </c>
      <c r="V911" s="8" t="s">
        <v>26</v>
      </c>
      <c r="W911" s="9" t="s">
        <v>1318</v>
      </c>
    </row>
    <row r="912" spans="1:23" ht="108" customHeight="1">
      <c r="A912" s="2" t="s">
        <v>4539</v>
      </c>
      <c r="B912" s="3" t="s">
        <v>4540</v>
      </c>
      <c r="C912" s="3" t="s">
        <v>4541</v>
      </c>
      <c r="D912" s="4">
        <v>2007</v>
      </c>
      <c r="E912" s="3" t="s">
        <v>591</v>
      </c>
      <c r="F912" s="3" t="s">
        <v>22</v>
      </c>
      <c r="G912" s="4" t="s">
        <v>23</v>
      </c>
      <c r="H912" s="7" t="s">
        <v>6521</v>
      </c>
      <c r="I912" s="7" t="s">
        <v>6521</v>
      </c>
      <c r="J912" s="7" t="s">
        <v>6521</v>
      </c>
      <c r="K912" s="7" t="s">
        <v>6521</v>
      </c>
      <c r="L912" s="7" t="s">
        <v>6521</v>
      </c>
      <c r="M912" s="7" t="s">
        <v>6521</v>
      </c>
      <c r="N912" s="3" t="s">
        <v>203</v>
      </c>
      <c r="O912" s="5" t="s">
        <v>6521</v>
      </c>
      <c r="P912" s="3" t="s">
        <v>604</v>
      </c>
      <c r="Q912" s="6" t="str">
        <f t="shared" si="15"/>
        <v>N/A</v>
      </c>
      <c r="R912" s="7" t="s">
        <v>6521</v>
      </c>
      <c r="S912" s="7" t="s">
        <v>6521</v>
      </c>
      <c r="T912" s="7" t="s">
        <v>6521</v>
      </c>
      <c r="U912" s="7" t="s">
        <v>6521</v>
      </c>
      <c r="V912" s="8" t="s">
        <v>26</v>
      </c>
      <c r="W912" s="9" t="s">
        <v>4542</v>
      </c>
    </row>
    <row r="913" spans="1:23" ht="108" customHeight="1">
      <c r="A913" s="2" t="s">
        <v>5038</v>
      </c>
      <c r="B913" s="3" t="s">
        <v>5039</v>
      </c>
      <c r="C913" s="3" t="s">
        <v>5040</v>
      </c>
      <c r="D913" s="4">
        <v>2007</v>
      </c>
      <c r="E913" s="3" t="s">
        <v>591</v>
      </c>
      <c r="F913" s="3" t="s">
        <v>22</v>
      </c>
      <c r="G913" s="4" t="s">
        <v>23</v>
      </c>
      <c r="H913" s="7" t="s">
        <v>6521</v>
      </c>
      <c r="I913" s="7" t="s">
        <v>6521</v>
      </c>
      <c r="J913" s="7" t="s">
        <v>6521</v>
      </c>
      <c r="K913" s="7" t="s">
        <v>6521</v>
      </c>
      <c r="L913" s="7" t="s">
        <v>6521</v>
      </c>
      <c r="M913" s="7" t="s">
        <v>6521</v>
      </c>
      <c r="N913" s="3" t="s">
        <v>5041</v>
      </c>
      <c r="O913" s="5" t="s">
        <v>6521</v>
      </c>
      <c r="P913" s="3" t="s">
        <v>6947</v>
      </c>
      <c r="Q913" s="6" t="str">
        <f t="shared" si="15"/>
        <v>N/A</v>
      </c>
      <c r="R913" s="7" t="s">
        <v>74</v>
      </c>
      <c r="S913" s="7" t="s">
        <v>6521</v>
      </c>
      <c r="T913" s="7" t="s">
        <v>6521</v>
      </c>
      <c r="U913" s="7" t="s">
        <v>6521</v>
      </c>
      <c r="V913" s="8" t="s">
        <v>26</v>
      </c>
      <c r="W913" s="9" t="s">
        <v>5042</v>
      </c>
    </row>
    <row r="914" spans="1:23" ht="108" customHeight="1">
      <c r="A914" s="2" t="s">
        <v>5646</v>
      </c>
      <c r="B914" s="3" t="s">
        <v>5647</v>
      </c>
      <c r="C914" s="3" t="s">
        <v>5648</v>
      </c>
      <c r="D914" s="4">
        <v>2007</v>
      </c>
      <c r="E914" s="3" t="s">
        <v>591</v>
      </c>
      <c r="F914" s="3" t="s">
        <v>22</v>
      </c>
      <c r="G914" s="4" t="s">
        <v>23</v>
      </c>
      <c r="H914" s="7" t="s">
        <v>6521</v>
      </c>
      <c r="I914" s="7" t="s">
        <v>6521</v>
      </c>
      <c r="J914" s="7" t="s">
        <v>6521</v>
      </c>
      <c r="K914" s="7" t="s">
        <v>6521</v>
      </c>
      <c r="L914" s="7" t="s">
        <v>6521</v>
      </c>
      <c r="M914" s="7" t="s">
        <v>6521</v>
      </c>
      <c r="N914" s="3" t="s">
        <v>5649</v>
      </c>
      <c r="O914" s="5" t="s">
        <v>6521</v>
      </c>
      <c r="P914" s="3" t="s">
        <v>112</v>
      </c>
      <c r="Q914" s="6" t="str">
        <f t="shared" si="15"/>
        <v>N/A</v>
      </c>
      <c r="R914" s="7" t="s">
        <v>5650</v>
      </c>
      <c r="S914" s="3" t="s">
        <v>34</v>
      </c>
      <c r="T914" s="7" t="s">
        <v>6521</v>
      </c>
      <c r="U914" s="7" t="s">
        <v>6521</v>
      </c>
      <c r="V914" s="8" t="s">
        <v>26</v>
      </c>
      <c r="W914" s="9" t="s">
        <v>5651</v>
      </c>
    </row>
    <row r="915" spans="1:23" ht="108" customHeight="1">
      <c r="A915" s="2" t="s">
        <v>3490</v>
      </c>
      <c r="B915" s="3" t="s">
        <v>3491</v>
      </c>
      <c r="C915" s="3" t="s">
        <v>3492</v>
      </c>
      <c r="D915" s="4">
        <v>2008</v>
      </c>
      <c r="E915" s="3" t="s">
        <v>591</v>
      </c>
      <c r="F915" s="3" t="s">
        <v>22</v>
      </c>
      <c r="G915" s="4" t="s">
        <v>23</v>
      </c>
      <c r="H915" s="7" t="s">
        <v>6521</v>
      </c>
      <c r="I915" s="7" t="s">
        <v>6521</v>
      </c>
      <c r="J915" s="7" t="s">
        <v>6521</v>
      </c>
      <c r="K915" s="7" t="s">
        <v>6521</v>
      </c>
      <c r="L915" s="7" t="s">
        <v>6521</v>
      </c>
      <c r="M915" s="7" t="s">
        <v>6521</v>
      </c>
      <c r="N915" s="3" t="s">
        <v>3493</v>
      </c>
      <c r="O915" s="5" t="s">
        <v>6521</v>
      </c>
      <c r="P915" s="3" t="s">
        <v>6836</v>
      </c>
      <c r="Q915" s="6" t="str">
        <f t="shared" si="15"/>
        <v>N/A</v>
      </c>
      <c r="R915" s="7" t="s">
        <v>6521</v>
      </c>
      <c r="S915" s="7" t="s">
        <v>6521</v>
      </c>
      <c r="T915" s="7" t="s">
        <v>6521</v>
      </c>
      <c r="U915" s="7" t="s">
        <v>6521</v>
      </c>
      <c r="V915" s="8" t="s">
        <v>26</v>
      </c>
      <c r="W915" s="9" t="s">
        <v>3494</v>
      </c>
    </row>
    <row r="916" spans="1:23" ht="108" customHeight="1">
      <c r="A916" s="2" t="s">
        <v>3729</v>
      </c>
      <c r="B916" s="3" t="s">
        <v>3730</v>
      </c>
      <c r="C916" s="7" t="s">
        <v>6521</v>
      </c>
      <c r="D916" s="4">
        <v>2009</v>
      </c>
      <c r="E916" s="3" t="s">
        <v>591</v>
      </c>
      <c r="F916" s="3" t="s">
        <v>22</v>
      </c>
      <c r="G916" s="4" t="s">
        <v>23</v>
      </c>
      <c r="H916" s="7" t="s">
        <v>6521</v>
      </c>
      <c r="I916" s="7" t="s">
        <v>6521</v>
      </c>
      <c r="J916" s="7" t="s">
        <v>6521</v>
      </c>
      <c r="K916" s="7" t="s">
        <v>6521</v>
      </c>
      <c r="L916" s="7" t="s">
        <v>6521</v>
      </c>
      <c r="M916" s="7" t="s">
        <v>6521</v>
      </c>
      <c r="N916" s="3" t="s">
        <v>3731</v>
      </c>
      <c r="O916" s="5" t="s">
        <v>6521</v>
      </c>
      <c r="P916" s="7" t="s">
        <v>6521</v>
      </c>
      <c r="Q916" s="6" t="str">
        <f t="shared" si="15"/>
        <v>N/A</v>
      </c>
      <c r="R916" s="7" t="s">
        <v>6521</v>
      </c>
      <c r="S916" s="7" t="s">
        <v>6521</v>
      </c>
      <c r="T916" s="7" t="s">
        <v>6521</v>
      </c>
      <c r="U916" s="7" t="s">
        <v>6521</v>
      </c>
      <c r="V916" s="8" t="s">
        <v>26</v>
      </c>
      <c r="W916" s="9" t="s">
        <v>3732</v>
      </c>
    </row>
    <row r="917" spans="1:23" ht="108" customHeight="1">
      <c r="A917" s="2" t="s">
        <v>5119</v>
      </c>
      <c r="B917" s="3" t="s">
        <v>5120</v>
      </c>
      <c r="C917" s="3" t="s">
        <v>5121</v>
      </c>
      <c r="D917" s="4">
        <v>2011</v>
      </c>
      <c r="E917" s="3" t="s">
        <v>591</v>
      </c>
      <c r="F917" s="3" t="s">
        <v>22</v>
      </c>
      <c r="G917" s="4" t="s">
        <v>23</v>
      </c>
      <c r="H917" s="7" t="s">
        <v>6521</v>
      </c>
      <c r="I917" s="7" t="s">
        <v>6521</v>
      </c>
      <c r="J917" s="7" t="s">
        <v>6521</v>
      </c>
      <c r="K917" s="7" t="s">
        <v>6521</v>
      </c>
      <c r="L917" s="7" t="s">
        <v>6521</v>
      </c>
      <c r="M917" s="7" t="s">
        <v>6521</v>
      </c>
      <c r="N917" s="3" t="s">
        <v>5122</v>
      </c>
      <c r="O917" s="5" t="s">
        <v>6521</v>
      </c>
      <c r="P917" s="3" t="s">
        <v>6847</v>
      </c>
      <c r="Q917" s="6" t="str">
        <f t="shared" si="15"/>
        <v>N/A</v>
      </c>
      <c r="R917" s="7" t="s">
        <v>6521</v>
      </c>
      <c r="S917" s="7" t="s">
        <v>6521</v>
      </c>
      <c r="T917" s="7" t="s">
        <v>6521</v>
      </c>
      <c r="U917" s="7" t="s">
        <v>6521</v>
      </c>
      <c r="V917" s="8" t="s">
        <v>26</v>
      </c>
      <c r="W917" s="9" t="s">
        <v>5123</v>
      </c>
    </row>
    <row r="918" spans="1:23" ht="108" customHeight="1">
      <c r="A918" s="2" t="s">
        <v>3741</v>
      </c>
      <c r="B918" s="3" t="s">
        <v>3742</v>
      </c>
      <c r="C918" s="3" t="s">
        <v>3743</v>
      </c>
      <c r="D918" s="4">
        <v>2012</v>
      </c>
      <c r="E918" s="3" t="s">
        <v>1919</v>
      </c>
      <c r="F918" s="3" t="s">
        <v>22</v>
      </c>
      <c r="G918" s="4" t="s">
        <v>23</v>
      </c>
      <c r="H918" s="7" t="s">
        <v>6521</v>
      </c>
      <c r="I918" s="7" t="s">
        <v>6521</v>
      </c>
      <c r="J918" s="7" t="s">
        <v>6521</v>
      </c>
      <c r="K918" s="7" t="s">
        <v>6521</v>
      </c>
      <c r="L918" s="7" t="s">
        <v>6521</v>
      </c>
      <c r="M918" s="7" t="s">
        <v>6521</v>
      </c>
      <c r="N918" s="3" t="s">
        <v>3744</v>
      </c>
      <c r="O918" s="5" t="s">
        <v>6521</v>
      </c>
      <c r="P918" s="3" t="s">
        <v>3745</v>
      </c>
      <c r="Q918" s="6" t="str">
        <f t="shared" si="15"/>
        <v>N/A</v>
      </c>
      <c r="R918" s="7" t="s">
        <v>41</v>
      </c>
      <c r="S918" s="7" t="s">
        <v>6521</v>
      </c>
      <c r="T918" s="7" t="s">
        <v>6521</v>
      </c>
      <c r="U918" s="7" t="s">
        <v>6521</v>
      </c>
      <c r="V918" s="8" t="s">
        <v>163</v>
      </c>
      <c r="W918" s="9" t="s">
        <v>3746</v>
      </c>
    </row>
    <row r="919" spans="1:23" ht="108" customHeight="1">
      <c r="A919" s="2" t="s">
        <v>770</v>
      </c>
      <c r="B919" s="3" t="s">
        <v>771</v>
      </c>
      <c r="C919" s="3" t="s">
        <v>772</v>
      </c>
      <c r="D919" s="4">
        <v>2005</v>
      </c>
      <c r="E919" s="3" t="s">
        <v>196</v>
      </c>
      <c r="F919" s="3" t="s">
        <v>22</v>
      </c>
      <c r="G919" s="4" t="s">
        <v>23</v>
      </c>
      <c r="H919" s="7" t="s">
        <v>6521</v>
      </c>
      <c r="I919" s="7" t="s">
        <v>6521</v>
      </c>
      <c r="J919" s="7" t="s">
        <v>6521</v>
      </c>
      <c r="K919" s="7" t="s">
        <v>6521</v>
      </c>
      <c r="L919" s="7" t="s">
        <v>6521</v>
      </c>
      <c r="M919" s="7" t="s">
        <v>6521</v>
      </c>
      <c r="N919" s="3" t="s">
        <v>773</v>
      </c>
      <c r="O919" s="5" t="s">
        <v>6521</v>
      </c>
      <c r="P919" s="3" t="s">
        <v>774</v>
      </c>
      <c r="Q919" s="6" t="str">
        <f t="shared" si="15"/>
        <v>N/A</v>
      </c>
      <c r="R919" s="7" t="s">
        <v>6521</v>
      </c>
      <c r="S919" s="7" t="s">
        <v>6521</v>
      </c>
      <c r="T919" s="7" t="s">
        <v>6521</v>
      </c>
      <c r="U919" s="7" t="s">
        <v>6521</v>
      </c>
      <c r="V919" s="8" t="s">
        <v>163</v>
      </c>
      <c r="W919" s="9" t="s">
        <v>775</v>
      </c>
    </row>
    <row r="920" spans="1:23" ht="108" customHeight="1">
      <c r="A920" s="2" t="s">
        <v>206</v>
      </c>
      <c r="B920" s="3" t="s">
        <v>207</v>
      </c>
      <c r="C920" s="3" t="s">
        <v>6475</v>
      </c>
      <c r="D920" s="4">
        <v>2007</v>
      </c>
      <c r="E920" s="3" t="s">
        <v>196</v>
      </c>
      <c r="F920" s="3" t="s">
        <v>22</v>
      </c>
      <c r="G920" s="4" t="s">
        <v>23</v>
      </c>
      <c r="H920" s="7" t="s">
        <v>6521</v>
      </c>
      <c r="I920" s="7" t="s">
        <v>6521</v>
      </c>
      <c r="J920" s="7" t="s">
        <v>6521</v>
      </c>
      <c r="K920" s="7" t="s">
        <v>6521</v>
      </c>
      <c r="L920" s="7" t="s">
        <v>6521</v>
      </c>
      <c r="M920" s="7" t="s">
        <v>6521</v>
      </c>
      <c r="N920" s="3" t="s">
        <v>208</v>
      </c>
      <c r="O920" s="5" t="s">
        <v>6521</v>
      </c>
      <c r="P920" s="3" t="s">
        <v>209</v>
      </c>
      <c r="Q920" s="6" t="str">
        <f t="shared" si="15"/>
        <v>N/A</v>
      </c>
      <c r="R920" s="7" t="s">
        <v>6521</v>
      </c>
      <c r="S920" s="3" t="s">
        <v>34</v>
      </c>
      <c r="T920" s="7" t="s">
        <v>6521</v>
      </c>
      <c r="U920" s="7" t="s">
        <v>6521</v>
      </c>
      <c r="V920" s="8" t="s">
        <v>26</v>
      </c>
      <c r="W920" s="9" t="s">
        <v>210</v>
      </c>
    </row>
    <row r="921" spans="1:23" ht="108" customHeight="1">
      <c r="A921" s="2" t="s">
        <v>877</v>
      </c>
      <c r="B921" s="3" t="s">
        <v>878</v>
      </c>
      <c r="C921" s="3" t="s">
        <v>879</v>
      </c>
      <c r="D921" s="4">
        <v>2008</v>
      </c>
      <c r="E921" s="3" t="s">
        <v>196</v>
      </c>
      <c r="F921" s="3" t="s">
        <v>22</v>
      </c>
      <c r="G921" s="4" t="s">
        <v>23</v>
      </c>
      <c r="H921" s="7" t="s">
        <v>6521</v>
      </c>
      <c r="I921" s="7" t="s">
        <v>6521</v>
      </c>
      <c r="J921" s="7" t="s">
        <v>6521</v>
      </c>
      <c r="K921" s="7" t="s">
        <v>6521</v>
      </c>
      <c r="L921" s="7" t="s">
        <v>6521</v>
      </c>
      <c r="M921" s="7" t="s">
        <v>6521</v>
      </c>
      <c r="N921" s="3" t="s">
        <v>880</v>
      </c>
      <c r="O921" s="5" t="s">
        <v>6521</v>
      </c>
      <c r="P921" s="3" t="s">
        <v>881</v>
      </c>
      <c r="Q921" s="6" t="str">
        <f t="shared" si="15"/>
        <v>N/A</v>
      </c>
      <c r="R921" s="7" t="s">
        <v>6521</v>
      </c>
      <c r="S921" s="7" t="s">
        <v>6521</v>
      </c>
      <c r="T921" s="7" t="s">
        <v>6521</v>
      </c>
      <c r="U921" s="7" t="s">
        <v>6521</v>
      </c>
      <c r="V921" s="8" t="s">
        <v>163</v>
      </c>
      <c r="W921" s="9" t="s">
        <v>882</v>
      </c>
    </row>
    <row r="922" spans="1:23" ht="108" customHeight="1">
      <c r="A922" s="2" t="s">
        <v>2261</v>
      </c>
      <c r="B922" s="3" t="s">
        <v>2262</v>
      </c>
      <c r="C922" s="3" t="s">
        <v>2263</v>
      </c>
      <c r="D922" s="4">
        <v>2009</v>
      </c>
      <c r="E922" s="3" t="s">
        <v>196</v>
      </c>
      <c r="F922" s="3" t="s">
        <v>22</v>
      </c>
      <c r="G922" s="4" t="s">
        <v>23</v>
      </c>
      <c r="H922" s="7" t="s">
        <v>6521</v>
      </c>
      <c r="I922" s="7" t="s">
        <v>6521</v>
      </c>
      <c r="J922" s="7" t="s">
        <v>6521</v>
      </c>
      <c r="K922" s="7" t="s">
        <v>6521</v>
      </c>
      <c r="L922" s="7" t="s">
        <v>6521</v>
      </c>
      <c r="M922" s="7" t="s">
        <v>6521</v>
      </c>
      <c r="N922" s="3" t="s">
        <v>2264</v>
      </c>
      <c r="O922" s="5" t="s">
        <v>6521</v>
      </c>
      <c r="P922" s="3" t="s">
        <v>2265</v>
      </c>
      <c r="Q922" s="6" t="str">
        <f t="shared" si="15"/>
        <v>N/A</v>
      </c>
      <c r="R922" s="7" t="s">
        <v>6521</v>
      </c>
      <c r="S922" s="7" t="s">
        <v>6521</v>
      </c>
      <c r="T922" s="7" t="s">
        <v>6521</v>
      </c>
      <c r="U922" s="7" t="s">
        <v>6521</v>
      </c>
      <c r="V922" s="8" t="s">
        <v>26</v>
      </c>
      <c r="W922" s="9" t="s">
        <v>2266</v>
      </c>
    </row>
    <row r="923" spans="1:23" ht="108" customHeight="1">
      <c r="A923" s="2" t="s">
        <v>4496</v>
      </c>
      <c r="B923" s="3" t="s">
        <v>4497</v>
      </c>
      <c r="C923" s="3" t="s">
        <v>4498</v>
      </c>
      <c r="D923" s="4">
        <v>2010</v>
      </c>
      <c r="E923" s="3" t="s">
        <v>3684</v>
      </c>
      <c r="F923" s="3" t="s">
        <v>22</v>
      </c>
      <c r="G923" s="4" t="s">
        <v>23</v>
      </c>
      <c r="H923" s="7" t="s">
        <v>6521</v>
      </c>
      <c r="I923" s="7" t="s">
        <v>6521</v>
      </c>
      <c r="J923" s="7" t="s">
        <v>6521</v>
      </c>
      <c r="K923" s="7" t="s">
        <v>6521</v>
      </c>
      <c r="L923" s="7" t="s">
        <v>6521</v>
      </c>
      <c r="M923" s="7" t="s">
        <v>6521</v>
      </c>
      <c r="N923" s="3" t="s">
        <v>4499</v>
      </c>
      <c r="O923" s="5" t="s">
        <v>6521</v>
      </c>
      <c r="P923" s="3" t="s">
        <v>643</v>
      </c>
      <c r="Q923" s="6" t="str">
        <f t="shared" si="15"/>
        <v>N/A</v>
      </c>
      <c r="R923" s="7" t="s">
        <v>6521</v>
      </c>
      <c r="S923" s="7" t="s">
        <v>6521</v>
      </c>
      <c r="T923" s="7" t="s">
        <v>6521</v>
      </c>
      <c r="U923" s="7" t="s">
        <v>6521</v>
      </c>
      <c r="V923" s="8" t="s">
        <v>26</v>
      </c>
      <c r="W923" s="9" t="s">
        <v>4500</v>
      </c>
    </row>
    <row r="924" spans="1:23" ht="108" customHeight="1">
      <c r="A924" s="2" t="s">
        <v>4925</v>
      </c>
      <c r="B924" s="3" t="s">
        <v>4926</v>
      </c>
      <c r="C924" s="3" t="s">
        <v>4927</v>
      </c>
      <c r="D924" s="4">
        <v>2003</v>
      </c>
      <c r="E924" s="3" t="s">
        <v>202</v>
      </c>
      <c r="F924" s="3" t="s">
        <v>22</v>
      </c>
      <c r="G924" s="4" t="s">
        <v>23</v>
      </c>
      <c r="H924" s="7" t="s">
        <v>6521</v>
      </c>
      <c r="I924" s="7" t="s">
        <v>6521</v>
      </c>
      <c r="J924" s="7" t="s">
        <v>6521</v>
      </c>
      <c r="K924" s="7" t="s">
        <v>6521</v>
      </c>
      <c r="L924" s="7" t="s">
        <v>6521</v>
      </c>
      <c r="M924" s="7" t="s">
        <v>6521</v>
      </c>
      <c r="N924" s="3" t="s">
        <v>4928</v>
      </c>
      <c r="O924" s="5" t="s">
        <v>6521</v>
      </c>
      <c r="P924" s="3" t="s">
        <v>6805</v>
      </c>
      <c r="Q924" s="6" t="str">
        <f t="shared" si="15"/>
        <v>N/A</v>
      </c>
      <c r="R924" s="7" t="s">
        <v>6521</v>
      </c>
      <c r="S924" s="7" t="s">
        <v>6521</v>
      </c>
      <c r="T924" s="7" t="s">
        <v>6521</v>
      </c>
      <c r="U924" s="7" t="s">
        <v>6521</v>
      </c>
      <c r="V924" s="8" t="s">
        <v>26</v>
      </c>
      <c r="W924" s="9" t="s">
        <v>4929</v>
      </c>
    </row>
    <row r="925" spans="1:23" ht="108" customHeight="1">
      <c r="A925" s="2" t="s">
        <v>776</v>
      </c>
      <c r="B925" s="3" t="s">
        <v>777</v>
      </c>
      <c r="C925" s="3" t="s">
        <v>778</v>
      </c>
      <c r="D925" s="4">
        <v>2006</v>
      </c>
      <c r="E925" s="3" t="s">
        <v>202</v>
      </c>
      <c r="F925" s="3" t="s">
        <v>22</v>
      </c>
      <c r="G925" s="4" t="s">
        <v>23</v>
      </c>
      <c r="H925" s="7" t="s">
        <v>6521</v>
      </c>
      <c r="I925" s="7" t="s">
        <v>6521</v>
      </c>
      <c r="J925" s="7" t="s">
        <v>6521</v>
      </c>
      <c r="K925" s="7" t="s">
        <v>6521</v>
      </c>
      <c r="L925" s="7" t="s">
        <v>6521</v>
      </c>
      <c r="M925" s="7" t="s">
        <v>6521</v>
      </c>
      <c r="N925" s="3" t="s">
        <v>779</v>
      </c>
      <c r="O925" s="5" t="s">
        <v>6521</v>
      </c>
      <c r="P925" s="3" t="s">
        <v>112</v>
      </c>
      <c r="Q925" s="6" t="str">
        <f t="shared" si="15"/>
        <v>N/A</v>
      </c>
      <c r="R925" s="7" t="s">
        <v>6521</v>
      </c>
      <c r="S925" s="7" t="s">
        <v>6521</v>
      </c>
      <c r="T925" s="7" t="s">
        <v>6521</v>
      </c>
      <c r="U925" s="7" t="s">
        <v>6521</v>
      </c>
      <c r="V925" s="8" t="s">
        <v>26</v>
      </c>
      <c r="W925" s="9" t="s">
        <v>780</v>
      </c>
    </row>
    <row r="926" spans="1:23" ht="108" customHeight="1">
      <c r="A926" s="2" t="s">
        <v>2315</v>
      </c>
      <c r="B926" s="3" t="s">
        <v>2316</v>
      </c>
      <c r="C926" s="3" t="s">
        <v>2317</v>
      </c>
      <c r="D926" s="4">
        <v>2006</v>
      </c>
      <c r="E926" s="3" t="s">
        <v>202</v>
      </c>
      <c r="F926" s="3" t="s">
        <v>22</v>
      </c>
      <c r="G926" s="4" t="s">
        <v>23</v>
      </c>
      <c r="H926" s="7" t="s">
        <v>6521</v>
      </c>
      <c r="I926" s="7" t="s">
        <v>6521</v>
      </c>
      <c r="J926" s="7" t="s">
        <v>6521</v>
      </c>
      <c r="K926" s="7" t="s">
        <v>6521</v>
      </c>
      <c r="L926" s="7" t="s">
        <v>6521</v>
      </c>
      <c r="M926" s="7" t="s">
        <v>6521</v>
      </c>
      <c r="N926" s="3" t="s">
        <v>2318</v>
      </c>
      <c r="O926" s="5" t="s">
        <v>6521</v>
      </c>
      <c r="P926" s="7" t="s">
        <v>6521</v>
      </c>
      <c r="Q926" s="6" t="str">
        <f t="shared" si="15"/>
        <v>N/A</v>
      </c>
      <c r="R926" s="7" t="s">
        <v>6521</v>
      </c>
      <c r="S926" s="7" t="s">
        <v>6521</v>
      </c>
      <c r="T926" s="7" t="s">
        <v>6521</v>
      </c>
      <c r="U926" s="7" t="s">
        <v>6521</v>
      </c>
      <c r="V926" s="8" t="s">
        <v>26</v>
      </c>
      <c r="W926" s="9" t="s">
        <v>2319</v>
      </c>
    </row>
    <row r="927" spans="1:23" ht="108" customHeight="1">
      <c r="A927" s="2" t="s">
        <v>3163</v>
      </c>
      <c r="B927" s="3" t="s">
        <v>3164</v>
      </c>
      <c r="C927" s="3" t="s">
        <v>3165</v>
      </c>
      <c r="D927" s="4">
        <v>2006</v>
      </c>
      <c r="E927" s="3" t="s">
        <v>202</v>
      </c>
      <c r="F927" s="3" t="s">
        <v>22</v>
      </c>
      <c r="G927" s="4" t="s">
        <v>23</v>
      </c>
      <c r="H927" s="7" t="s">
        <v>6521</v>
      </c>
      <c r="I927" s="7" t="s">
        <v>6521</v>
      </c>
      <c r="J927" s="7" t="s">
        <v>6521</v>
      </c>
      <c r="K927" s="7" t="s">
        <v>6521</v>
      </c>
      <c r="L927" s="7" t="s">
        <v>6521</v>
      </c>
      <c r="M927" s="7" t="s">
        <v>6521</v>
      </c>
      <c r="N927" s="3" t="s">
        <v>3166</v>
      </c>
      <c r="O927" s="5" t="s">
        <v>6521</v>
      </c>
      <c r="P927" s="3" t="s">
        <v>3167</v>
      </c>
      <c r="Q927" s="6" t="str">
        <f t="shared" si="15"/>
        <v>N/A</v>
      </c>
      <c r="R927" s="7" t="s">
        <v>6521</v>
      </c>
      <c r="S927" s="7" t="s">
        <v>6521</v>
      </c>
      <c r="T927" s="7" t="s">
        <v>6521</v>
      </c>
      <c r="U927" s="7" t="s">
        <v>6521</v>
      </c>
      <c r="V927" s="8" t="s">
        <v>26</v>
      </c>
      <c r="W927" s="9" t="s">
        <v>3168</v>
      </c>
    </row>
    <row r="928" spans="1:23" ht="108" customHeight="1">
      <c r="A928" s="2" t="s">
        <v>4862</v>
      </c>
      <c r="B928" s="3" t="s">
        <v>4863</v>
      </c>
      <c r="C928" s="3" t="s">
        <v>4864</v>
      </c>
      <c r="D928" s="4">
        <v>2006</v>
      </c>
      <c r="E928" s="3" t="s">
        <v>202</v>
      </c>
      <c r="F928" s="3" t="s">
        <v>22</v>
      </c>
      <c r="G928" s="4" t="s">
        <v>23</v>
      </c>
      <c r="H928" s="7" t="s">
        <v>6521</v>
      </c>
      <c r="I928" s="7" t="s">
        <v>6521</v>
      </c>
      <c r="J928" s="7" t="s">
        <v>6521</v>
      </c>
      <c r="K928" s="7" t="s">
        <v>6521</v>
      </c>
      <c r="L928" s="7" t="s">
        <v>6521</v>
      </c>
      <c r="M928" s="7" t="s">
        <v>6521</v>
      </c>
      <c r="N928" s="3" t="s">
        <v>4865</v>
      </c>
      <c r="O928" s="5" t="s">
        <v>6521</v>
      </c>
      <c r="P928" s="3" t="s">
        <v>6948</v>
      </c>
      <c r="Q928" s="6" t="str">
        <f t="shared" si="15"/>
        <v>N/A</v>
      </c>
      <c r="R928" s="7" t="s">
        <v>74</v>
      </c>
      <c r="S928" s="7" t="s">
        <v>6521</v>
      </c>
      <c r="T928" s="7" t="s">
        <v>6521</v>
      </c>
      <c r="U928" s="7" t="s">
        <v>6521</v>
      </c>
      <c r="V928" s="8" t="s">
        <v>26</v>
      </c>
      <c r="W928" s="9" t="s">
        <v>4866</v>
      </c>
    </row>
    <row r="929" spans="1:23" ht="108" customHeight="1">
      <c r="A929" s="2" t="s">
        <v>5833</v>
      </c>
      <c r="B929" s="3" t="s">
        <v>5834</v>
      </c>
      <c r="C929" s="7" t="s">
        <v>6521</v>
      </c>
      <c r="D929" s="4">
        <v>2006</v>
      </c>
      <c r="E929" s="3" t="s">
        <v>202</v>
      </c>
      <c r="F929" s="3" t="s">
        <v>22</v>
      </c>
      <c r="G929" s="4" t="s">
        <v>23</v>
      </c>
      <c r="H929" s="7" t="s">
        <v>6521</v>
      </c>
      <c r="I929" s="7" t="s">
        <v>6521</v>
      </c>
      <c r="J929" s="7" t="s">
        <v>6521</v>
      </c>
      <c r="K929" s="7" t="s">
        <v>6521</v>
      </c>
      <c r="L929" s="7" t="s">
        <v>6521</v>
      </c>
      <c r="M929" s="7" t="s">
        <v>6521</v>
      </c>
      <c r="N929" s="3" t="s">
        <v>5835</v>
      </c>
      <c r="O929" s="5" t="s">
        <v>6521</v>
      </c>
      <c r="P929" s="7" t="s">
        <v>6521</v>
      </c>
      <c r="Q929" s="6" t="str">
        <f t="shared" si="15"/>
        <v>N/A</v>
      </c>
      <c r="R929" s="7" t="s">
        <v>6521</v>
      </c>
      <c r="S929" s="7" t="s">
        <v>6521</v>
      </c>
      <c r="T929" s="7" t="s">
        <v>6521</v>
      </c>
      <c r="U929" s="7" t="s">
        <v>6521</v>
      </c>
      <c r="V929" s="8" t="s">
        <v>26</v>
      </c>
      <c r="W929" s="9" t="s">
        <v>5836</v>
      </c>
    </row>
    <row r="930" spans="1:23" ht="108" customHeight="1">
      <c r="A930" s="2" t="s">
        <v>199</v>
      </c>
      <c r="B930" s="3" t="s">
        <v>200</v>
      </c>
      <c r="C930" s="3" t="s">
        <v>201</v>
      </c>
      <c r="D930" s="4">
        <v>2007</v>
      </c>
      <c r="E930" s="3" t="s">
        <v>202</v>
      </c>
      <c r="F930" s="3" t="s">
        <v>22</v>
      </c>
      <c r="G930" s="4" t="s">
        <v>23</v>
      </c>
      <c r="H930" s="7" t="s">
        <v>6521</v>
      </c>
      <c r="I930" s="7" t="s">
        <v>6521</v>
      </c>
      <c r="J930" s="7" t="s">
        <v>6521</v>
      </c>
      <c r="K930" s="7" t="s">
        <v>6521</v>
      </c>
      <c r="L930" s="7" t="s">
        <v>6521</v>
      </c>
      <c r="M930" s="7" t="s">
        <v>6521</v>
      </c>
      <c r="N930" s="3" t="s">
        <v>203</v>
      </c>
      <c r="O930" s="5" t="s">
        <v>6521</v>
      </c>
      <c r="P930" s="3" t="s">
        <v>204</v>
      </c>
      <c r="Q930" s="6" t="str">
        <f t="shared" si="15"/>
        <v>N/A</v>
      </c>
      <c r="R930" s="7" t="s">
        <v>41</v>
      </c>
      <c r="S930" s="7" t="s">
        <v>6521</v>
      </c>
      <c r="T930" s="7" t="s">
        <v>6521</v>
      </c>
      <c r="U930" s="7" t="s">
        <v>6521</v>
      </c>
      <c r="V930" s="8" t="s">
        <v>26</v>
      </c>
      <c r="W930" s="9" t="s">
        <v>205</v>
      </c>
    </row>
    <row r="931" spans="1:23" ht="108" customHeight="1">
      <c r="A931" s="2" t="s">
        <v>3747</v>
      </c>
      <c r="B931" s="3" t="s">
        <v>3748</v>
      </c>
      <c r="C931" s="3" t="s">
        <v>3749</v>
      </c>
      <c r="D931" s="4">
        <v>2007</v>
      </c>
      <c r="E931" s="3" t="s">
        <v>202</v>
      </c>
      <c r="F931" s="3" t="s">
        <v>22</v>
      </c>
      <c r="G931" s="4" t="s">
        <v>23</v>
      </c>
      <c r="H931" s="7" t="s">
        <v>6521</v>
      </c>
      <c r="I931" s="7" t="s">
        <v>6521</v>
      </c>
      <c r="J931" s="7" t="s">
        <v>6521</v>
      </c>
      <c r="K931" s="7" t="s">
        <v>6521</v>
      </c>
      <c r="L931" s="7" t="s">
        <v>6521</v>
      </c>
      <c r="M931" s="7" t="s">
        <v>6521</v>
      </c>
      <c r="N931" s="3" t="s">
        <v>3750</v>
      </c>
      <c r="O931" s="5" t="s">
        <v>6521</v>
      </c>
      <c r="P931" s="3" t="s">
        <v>6949</v>
      </c>
      <c r="Q931" s="6" t="str">
        <f t="shared" si="15"/>
        <v>N/A</v>
      </c>
      <c r="R931" s="7" t="s">
        <v>74</v>
      </c>
      <c r="S931" s="3" t="s">
        <v>34</v>
      </c>
      <c r="T931" s="7" t="s">
        <v>6521</v>
      </c>
      <c r="U931" s="7" t="s">
        <v>6521</v>
      </c>
      <c r="V931" s="8" t="s">
        <v>26</v>
      </c>
      <c r="W931" s="9" t="s">
        <v>3751</v>
      </c>
    </row>
    <row r="932" spans="1:23" ht="108" customHeight="1">
      <c r="A932" s="2" t="s">
        <v>4669</v>
      </c>
      <c r="B932" s="3" t="s">
        <v>4670</v>
      </c>
      <c r="C932" s="3" t="s">
        <v>4671</v>
      </c>
      <c r="D932" s="4">
        <v>2007</v>
      </c>
      <c r="E932" s="3" t="s">
        <v>202</v>
      </c>
      <c r="F932" s="3" t="s">
        <v>22</v>
      </c>
      <c r="G932" s="4" t="s">
        <v>23</v>
      </c>
      <c r="H932" s="7" t="s">
        <v>6521</v>
      </c>
      <c r="I932" s="7" t="s">
        <v>6521</v>
      </c>
      <c r="J932" s="7" t="s">
        <v>6521</v>
      </c>
      <c r="K932" s="7" t="s">
        <v>6521</v>
      </c>
      <c r="L932" s="7" t="s">
        <v>6521</v>
      </c>
      <c r="M932" s="7" t="s">
        <v>6521</v>
      </c>
      <c r="N932" s="3" t="s">
        <v>4672</v>
      </c>
      <c r="O932" s="5" t="s">
        <v>6521</v>
      </c>
      <c r="P932" s="3" t="s">
        <v>1937</v>
      </c>
      <c r="Q932" s="6" t="str">
        <f t="shared" si="15"/>
        <v>N/A</v>
      </c>
      <c r="R932" s="7" t="s">
        <v>6521</v>
      </c>
      <c r="S932" s="7" t="s">
        <v>6521</v>
      </c>
      <c r="T932" s="7" t="s">
        <v>6521</v>
      </c>
      <c r="U932" s="7" t="s">
        <v>6521</v>
      </c>
      <c r="V932" s="8" t="s">
        <v>26</v>
      </c>
      <c r="W932" s="9" t="s">
        <v>4673</v>
      </c>
    </row>
    <row r="933" spans="1:23" ht="108" customHeight="1">
      <c r="A933" s="2" t="s">
        <v>1693</v>
      </c>
      <c r="B933" s="3" t="s">
        <v>1694</v>
      </c>
      <c r="C933" s="3" t="s">
        <v>1695</v>
      </c>
      <c r="D933" s="4">
        <v>2008</v>
      </c>
      <c r="E933" s="3" t="s">
        <v>202</v>
      </c>
      <c r="F933" s="3" t="s">
        <v>22</v>
      </c>
      <c r="G933" s="4" t="s">
        <v>23</v>
      </c>
      <c r="H933" s="7" t="s">
        <v>6521</v>
      </c>
      <c r="I933" s="7" t="s">
        <v>6521</v>
      </c>
      <c r="J933" s="7" t="s">
        <v>6521</v>
      </c>
      <c r="K933" s="7" t="s">
        <v>6521</v>
      </c>
      <c r="L933" s="7" t="s">
        <v>6521</v>
      </c>
      <c r="M933" s="7" t="s">
        <v>6521</v>
      </c>
      <c r="N933" s="3" t="s">
        <v>1696</v>
      </c>
      <c r="O933" s="5" t="s">
        <v>6521</v>
      </c>
      <c r="P933" s="3" t="s">
        <v>6950</v>
      </c>
      <c r="Q933" s="6" t="str">
        <f t="shared" si="15"/>
        <v>N/A</v>
      </c>
      <c r="R933" s="7" t="s">
        <v>41</v>
      </c>
      <c r="S933" s="7" t="s">
        <v>6521</v>
      </c>
      <c r="T933" s="7" t="s">
        <v>6521</v>
      </c>
      <c r="U933" s="7" t="s">
        <v>6521</v>
      </c>
      <c r="V933" s="8" t="s">
        <v>26</v>
      </c>
      <c r="W933" s="9" t="s">
        <v>1697</v>
      </c>
    </row>
    <row r="934" spans="1:23" ht="108" customHeight="1">
      <c r="A934" s="2" t="s">
        <v>2968</v>
      </c>
      <c r="B934" s="3" t="s">
        <v>2969</v>
      </c>
      <c r="C934" s="3" t="s">
        <v>2970</v>
      </c>
      <c r="D934" s="4">
        <v>2008</v>
      </c>
      <c r="E934" s="3" t="s">
        <v>202</v>
      </c>
      <c r="F934" s="3" t="s">
        <v>22</v>
      </c>
      <c r="G934" s="4" t="s">
        <v>23</v>
      </c>
      <c r="H934" s="7" t="s">
        <v>6521</v>
      </c>
      <c r="I934" s="7" t="s">
        <v>6521</v>
      </c>
      <c r="J934" s="7" t="s">
        <v>6521</v>
      </c>
      <c r="K934" s="7" t="s">
        <v>6521</v>
      </c>
      <c r="L934" s="7" t="s">
        <v>6521</v>
      </c>
      <c r="M934" s="7" t="s">
        <v>6521</v>
      </c>
      <c r="N934" s="3" t="s">
        <v>203</v>
      </c>
      <c r="O934" s="5" t="s">
        <v>6521</v>
      </c>
      <c r="P934" s="3" t="s">
        <v>2971</v>
      </c>
      <c r="Q934" s="6" t="str">
        <f t="shared" si="15"/>
        <v>N/A</v>
      </c>
      <c r="R934" s="7" t="s">
        <v>6521</v>
      </c>
      <c r="S934" s="7" t="s">
        <v>6521</v>
      </c>
      <c r="T934" s="7" t="s">
        <v>6521</v>
      </c>
      <c r="U934" s="7" t="s">
        <v>6521</v>
      </c>
      <c r="V934" s="8" t="s">
        <v>26</v>
      </c>
      <c r="W934" s="9" t="s">
        <v>2972</v>
      </c>
    </row>
    <row r="935" spans="1:23" ht="108" customHeight="1">
      <c r="A935" s="2" t="s">
        <v>4229</v>
      </c>
      <c r="B935" s="3" t="s">
        <v>4230</v>
      </c>
      <c r="C935" s="3" t="s">
        <v>4231</v>
      </c>
      <c r="D935" s="4">
        <v>2008</v>
      </c>
      <c r="E935" s="3" t="s">
        <v>202</v>
      </c>
      <c r="F935" s="3" t="s">
        <v>22</v>
      </c>
      <c r="G935" s="4" t="s">
        <v>23</v>
      </c>
      <c r="H935" s="7" t="s">
        <v>6521</v>
      </c>
      <c r="I935" s="7" t="s">
        <v>6521</v>
      </c>
      <c r="J935" s="7" t="s">
        <v>6521</v>
      </c>
      <c r="K935" s="7" t="s">
        <v>6521</v>
      </c>
      <c r="L935" s="7" t="s">
        <v>6521</v>
      </c>
      <c r="M935" s="7" t="s">
        <v>6521</v>
      </c>
      <c r="N935" s="3" t="s">
        <v>4232</v>
      </c>
      <c r="O935" s="5" t="s">
        <v>6521</v>
      </c>
      <c r="P935" s="3" t="s">
        <v>4232</v>
      </c>
      <c r="Q935" s="6" t="str">
        <f t="shared" si="15"/>
        <v>N/A</v>
      </c>
      <c r="R935" s="7" t="s">
        <v>41</v>
      </c>
      <c r="S935" s="7" t="s">
        <v>6521</v>
      </c>
      <c r="T935" s="7" t="s">
        <v>6521</v>
      </c>
      <c r="U935" s="7" t="s">
        <v>6521</v>
      </c>
      <c r="V935" s="8" t="s">
        <v>26</v>
      </c>
      <c r="W935" s="9" t="s">
        <v>4233</v>
      </c>
    </row>
    <row r="936" spans="1:23" ht="108" customHeight="1">
      <c r="A936" s="2" t="s">
        <v>628</v>
      </c>
      <c r="B936" s="3" t="s">
        <v>629</v>
      </c>
      <c r="C936" s="3" t="s">
        <v>630</v>
      </c>
      <c r="D936" s="4">
        <v>2009</v>
      </c>
      <c r="E936" s="3" t="s">
        <v>202</v>
      </c>
      <c r="F936" s="3" t="s">
        <v>22</v>
      </c>
      <c r="G936" s="4" t="s">
        <v>23</v>
      </c>
      <c r="H936" s="7" t="s">
        <v>6521</v>
      </c>
      <c r="I936" s="7" t="s">
        <v>6521</v>
      </c>
      <c r="J936" s="7" t="s">
        <v>6521</v>
      </c>
      <c r="K936" s="7" t="s">
        <v>6521</v>
      </c>
      <c r="L936" s="7" t="s">
        <v>6521</v>
      </c>
      <c r="M936" s="7" t="s">
        <v>6521</v>
      </c>
      <c r="N936" s="3" t="s">
        <v>40</v>
      </c>
      <c r="O936" s="5" t="s">
        <v>6521</v>
      </c>
      <c r="P936" s="3" t="s">
        <v>6951</v>
      </c>
      <c r="Q936" s="6" t="str">
        <f t="shared" si="15"/>
        <v>N/A</v>
      </c>
      <c r="R936" s="7" t="s">
        <v>6521</v>
      </c>
      <c r="S936" s="7" t="s">
        <v>6521</v>
      </c>
      <c r="T936" s="7" t="s">
        <v>6521</v>
      </c>
      <c r="U936" s="7" t="s">
        <v>6521</v>
      </c>
      <c r="V936" s="8" t="s">
        <v>26</v>
      </c>
      <c r="W936" s="9" t="s">
        <v>631</v>
      </c>
    </row>
    <row r="937" spans="1:23" ht="108" customHeight="1">
      <c r="A937" s="2" t="s">
        <v>3845</v>
      </c>
      <c r="B937" s="3" t="s">
        <v>3846</v>
      </c>
      <c r="C937" s="3" t="s">
        <v>3847</v>
      </c>
      <c r="D937" s="4">
        <v>2009</v>
      </c>
      <c r="E937" s="3" t="s">
        <v>202</v>
      </c>
      <c r="F937" s="3" t="s">
        <v>22</v>
      </c>
      <c r="G937" s="4" t="s">
        <v>23</v>
      </c>
      <c r="H937" s="7" t="s">
        <v>6521</v>
      </c>
      <c r="I937" s="7" t="s">
        <v>6521</v>
      </c>
      <c r="J937" s="7" t="s">
        <v>6521</v>
      </c>
      <c r="K937" s="7" t="s">
        <v>6521</v>
      </c>
      <c r="L937" s="7" t="s">
        <v>6521</v>
      </c>
      <c r="M937" s="7" t="s">
        <v>6521</v>
      </c>
      <c r="N937" s="3" t="s">
        <v>2663</v>
      </c>
      <c r="O937" s="5" t="s">
        <v>6521</v>
      </c>
      <c r="P937" s="3" t="s">
        <v>1294</v>
      </c>
      <c r="Q937" s="6" t="str">
        <f t="shared" si="15"/>
        <v>N/A</v>
      </c>
      <c r="R937" s="7" t="s">
        <v>41</v>
      </c>
      <c r="S937" s="7" t="s">
        <v>6521</v>
      </c>
      <c r="T937" s="7" t="s">
        <v>6521</v>
      </c>
      <c r="U937" s="7" t="s">
        <v>6521</v>
      </c>
      <c r="V937" s="8" t="s">
        <v>26</v>
      </c>
      <c r="W937" s="9" t="s">
        <v>3848</v>
      </c>
    </row>
    <row r="938" spans="1:23" ht="108" customHeight="1">
      <c r="A938" s="2" t="s">
        <v>4416</v>
      </c>
      <c r="B938" s="3" t="s">
        <v>4417</v>
      </c>
      <c r="C938" s="3" t="s">
        <v>4418</v>
      </c>
      <c r="D938" s="4">
        <v>2009</v>
      </c>
      <c r="E938" s="3" t="s">
        <v>202</v>
      </c>
      <c r="F938" s="3" t="s">
        <v>22</v>
      </c>
      <c r="G938" s="4" t="s">
        <v>23</v>
      </c>
      <c r="H938" s="7" t="s">
        <v>6521</v>
      </c>
      <c r="I938" s="7" t="s">
        <v>6521</v>
      </c>
      <c r="J938" s="7" t="s">
        <v>6521</v>
      </c>
      <c r="K938" s="7" t="s">
        <v>6521</v>
      </c>
      <c r="L938" s="7" t="s">
        <v>6521</v>
      </c>
      <c r="M938" s="7" t="s">
        <v>6521</v>
      </c>
      <c r="N938" s="3" t="s">
        <v>4419</v>
      </c>
      <c r="O938" s="5" t="s">
        <v>6521</v>
      </c>
      <c r="P938" s="3" t="s">
        <v>6861</v>
      </c>
      <c r="Q938" s="6" t="str">
        <f t="shared" si="15"/>
        <v>N/A</v>
      </c>
      <c r="R938" s="7" t="s">
        <v>41</v>
      </c>
      <c r="S938" s="7" t="s">
        <v>6521</v>
      </c>
      <c r="T938" s="7" t="s">
        <v>6521</v>
      </c>
      <c r="U938" s="7" t="s">
        <v>6521</v>
      </c>
      <c r="V938" s="8" t="s">
        <v>26</v>
      </c>
      <c r="W938" s="9" t="s">
        <v>4420</v>
      </c>
    </row>
    <row r="939" spans="1:23" ht="108" customHeight="1">
      <c r="A939" s="2" t="s">
        <v>5735</v>
      </c>
      <c r="B939" s="3" t="s">
        <v>5736</v>
      </c>
      <c r="C939" s="3" t="s">
        <v>5737</v>
      </c>
      <c r="D939" s="4">
        <v>2009</v>
      </c>
      <c r="E939" s="3" t="s">
        <v>202</v>
      </c>
      <c r="F939" s="3" t="s">
        <v>22</v>
      </c>
      <c r="G939" s="4" t="s">
        <v>23</v>
      </c>
      <c r="H939" s="7" t="s">
        <v>6521</v>
      </c>
      <c r="I939" s="7" t="s">
        <v>6521</v>
      </c>
      <c r="J939" s="7" t="s">
        <v>6521</v>
      </c>
      <c r="K939" s="7" t="s">
        <v>6521</v>
      </c>
      <c r="L939" s="7" t="s">
        <v>6521</v>
      </c>
      <c r="M939" s="7" t="s">
        <v>6521</v>
      </c>
      <c r="N939" s="3" t="s">
        <v>5738</v>
      </c>
      <c r="O939" s="5" t="s">
        <v>6521</v>
      </c>
      <c r="P939" s="3" t="s">
        <v>5739</v>
      </c>
      <c r="Q939" s="6" t="str">
        <f t="shared" si="15"/>
        <v>N/A</v>
      </c>
      <c r="R939" s="7" t="s">
        <v>41</v>
      </c>
      <c r="S939" s="7" t="s">
        <v>6521</v>
      </c>
      <c r="T939" s="7" t="s">
        <v>6521</v>
      </c>
      <c r="U939" s="7" t="s">
        <v>6521</v>
      </c>
      <c r="V939" s="8" t="s">
        <v>26</v>
      </c>
      <c r="W939" s="9" t="s">
        <v>5740</v>
      </c>
    </row>
    <row r="940" spans="1:23" ht="108" customHeight="1">
      <c r="A940" s="2" t="s">
        <v>5752</v>
      </c>
      <c r="B940" s="3" t="s">
        <v>5753</v>
      </c>
      <c r="C940" s="3" t="s">
        <v>5754</v>
      </c>
      <c r="D940" s="4">
        <v>2009</v>
      </c>
      <c r="E940" s="3" t="s">
        <v>202</v>
      </c>
      <c r="F940" s="3" t="s">
        <v>22</v>
      </c>
      <c r="G940" s="4" t="s">
        <v>23</v>
      </c>
      <c r="H940" s="7" t="s">
        <v>6521</v>
      </c>
      <c r="I940" s="7" t="s">
        <v>6521</v>
      </c>
      <c r="J940" s="7" t="s">
        <v>6521</v>
      </c>
      <c r="K940" s="7" t="s">
        <v>6521</v>
      </c>
      <c r="L940" s="7" t="s">
        <v>6521</v>
      </c>
      <c r="M940" s="7" t="s">
        <v>6521</v>
      </c>
      <c r="N940" s="3" t="s">
        <v>5755</v>
      </c>
      <c r="O940" s="5" t="s">
        <v>6521</v>
      </c>
      <c r="P940" s="3" t="s">
        <v>6848</v>
      </c>
      <c r="Q940" s="6" t="str">
        <f t="shared" si="15"/>
        <v>N/A</v>
      </c>
      <c r="R940" s="7" t="s">
        <v>41</v>
      </c>
      <c r="S940" s="3" t="s">
        <v>34</v>
      </c>
      <c r="T940" s="7" t="s">
        <v>6521</v>
      </c>
      <c r="U940" s="7" t="s">
        <v>6521</v>
      </c>
      <c r="V940" s="8" t="s">
        <v>26</v>
      </c>
      <c r="W940" s="9" t="s">
        <v>5756</v>
      </c>
    </row>
    <row r="941" spans="1:23" ht="108" customHeight="1">
      <c r="A941" s="2" t="s">
        <v>508</v>
      </c>
      <c r="B941" s="3" t="s">
        <v>509</v>
      </c>
      <c r="C941" s="3" t="s">
        <v>510</v>
      </c>
      <c r="D941" s="4">
        <v>2010</v>
      </c>
      <c r="E941" s="3" t="s">
        <v>202</v>
      </c>
      <c r="F941" s="3" t="s">
        <v>22</v>
      </c>
      <c r="G941" s="4" t="s">
        <v>23</v>
      </c>
      <c r="H941" s="7" t="s">
        <v>6521</v>
      </c>
      <c r="I941" s="7" t="s">
        <v>6521</v>
      </c>
      <c r="J941" s="7" t="s">
        <v>6521</v>
      </c>
      <c r="K941" s="7" t="s">
        <v>6521</v>
      </c>
      <c r="L941" s="7" t="s">
        <v>6521</v>
      </c>
      <c r="M941" s="7" t="s">
        <v>6521</v>
      </c>
      <c r="N941" s="3" t="s">
        <v>511</v>
      </c>
      <c r="O941" s="5" t="s">
        <v>6521</v>
      </c>
      <c r="P941" s="3" t="s">
        <v>6780</v>
      </c>
      <c r="Q941" s="6" t="str">
        <f t="shared" si="15"/>
        <v>N/A</v>
      </c>
      <c r="R941" s="7" t="s">
        <v>6521</v>
      </c>
      <c r="S941" s="7" t="s">
        <v>6521</v>
      </c>
      <c r="T941" s="7" t="s">
        <v>6521</v>
      </c>
      <c r="U941" s="7" t="s">
        <v>6521</v>
      </c>
      <c r="V941" s="8" t="s">
        <v>26</v>
      </c>
      <c r="W941" s="9" t="s">
        <v>512</v>
      </c>
    </row>
    <row r="942" spans="1:23" ht="108" customHeight="1">
      <c r="A942" s="2" t="s">
        <v>2132</v>
      </c>
      <c r="B942" s="3" t="s">
        <v>2133</v>
      </c>
      <c r="C942" s="3" t="s">
        <v>2134</v>
      </c>
      <c r="D942" s="4">
        <v>2010</v>
      </c>
      <c r="E942" s="3" t="s">
        <v>202</v>
      </c>
      <c r="F942" s="3" t="s">
        <v>22</v>
      </c>
      <c r="G942" s="4" t="s">
        <v>23</v>
      </c>
      <c r="H942" s="7" t="s">
        <v>6521</v>
      </c>
      <c r="I942" s="7" t="s">
        <v>6521</v>
      </c>
      <c r="J942" s="7" t="s">
        <v>6521</v>
      </c>
      <c r="K942" s="7" t="s">
        <v>6521</v>
      </c>
      <c r="L942" s="7" t="s">
        <v>6521</v>
      </c>
      <c r="M942" s="7" t="s">
        <v>6521</v>
      </c>
      <c r="N942" s="3" t="s">
        <v>2135</v>
      </c>
      <c r="O942" s="5" t="s">
        <v>6521</v>
      </c>
      <c r="P942" s="3" t="s">
        <v>6780</v>
      </c>
      <c r="Q942" s="6" t="str">
        <f t="shared" si="15"/>
        <v>N/A</v>
      </c>
      <c r="R942" s="7" t="s">
        <v>41</v>
      </c>
      <c r="S942" s="3" t="s">
        <v>61</v>
      </c>
      <c r="T942" s="7" t="s">
        <v>6521</v>
      </c>
      <c r="U942" s="7" t="s">
        <v>6521</v>
      </c>
      <c r="V942" s="8" t="s">
        <v>26</v>
      </c>
      <c r="W942" s="9" t="s">
        <v>2136</v>
      </c>
    </row>
    <row r="943" spans="1:23" ht="108" customHeight="1">
      <c r="A943" s="2" t="s">
        <v>2486</v>
      </c>
      <c r="B943" s="3" t="s">
        <v>2487</v>
      </c>
      <c r="C943" s="3" t="s">
        <v>2488</v>
      </c>
      <c r="D943" s="4">
        <v>2010</v>
      </c>
      <c r="E943" s="3" t="s">
        <v>202</v>
      </c>
      <c r="F943" s="3" t="s">
        <v>22</v>
      </c>
      <c r="G943" s="4" t="s">
        <v>23</v>
      </c>
      <c r="H943" s="7" t="s">
        <v>6521</v>
      </c>
      <c r="I943" s="7" t="s">
        <v>6521</v>
      </c>
      <c r="J943" s="7" t="s">
        <v>6521</v>
      </c>
      <c r="K943" s="7" t="s">
        <v>6521</v>
      </c>
      <c r="L943" s="7" t="s">
        <v>6521</v>
      </c>
      <c r="M943" s="7" t="s">
        <v>6521</v>
      </c>
      <c r="N943" s="3" t="s">
        <v>6654</v>
      </c>
      <c r="O943" s="5" t="s">
        <v>6521</v>
      </c>
      <c r="P943" s="7" t="s">
        <v>6521</v>
      </c>
      <c r="Q943" s="6" t="str">
        <f t="shared" si="15"/>
        <v>N/A</v>
      </c>
      <c r="R943" s="7" t="s">
        <v>6521</v>
      </c>
      <c r="S943" s="3" t="s">
        <v>319</v>
      </c>
      <c r="T943" s="7" t="s">
        <v>6521</v>
      </c>
      <c r="U943" s="7" t="s">
        <v>6521</v>
      </c>
      <c r="V943" s="8" t="s">
        <v>26</v>
      </c>
      <c r="W943" s="9" t="s">
        <v>2489</v>
      </c>
    </row>
    <row r="944" spans="1:23" ht="108" customHeight="1">
      <c r="A944" s="2" t="s">
        <v>4023</v>
      </c>
      <c r="B944" s="3" t="s">
        <v>4024</v>
      </c>
      <c r="C944" s="3" t="s">
        <v>4025</v>
      </c>
      <c r="D944" s="4">
        <v>2010</v>
      </c>
      <c r="E944" s="3" t="s">
        <v>202</v>
      </c>
      <c r="F944" s="3" t="s">
        <v>22</v>
      </c>
      <c r="G944" s="4" t="s">
        <v>23</v>
      </c>
      <c r="H944" s="7" t="s">
        <v>6521</v>
      </c>
      <c r="I944" s="7" t="s">
        <v>6521</v>
      </c>
      <c r="J944" s="7" t="s">
        <v>6521</v>
      </c>
      <c r="K944" s="7" t="s">
        <v>6521</v>
      </c>
      <c r="L944" s="7" t="s">
        <v>6521</v>
      </c>
      <c r="M944" s="7" t="s">
        <v>6521</v>
      </c>
      <c r="N944" s="3" t="s">
        <v>926</v>
      </c>
      <c r="O944" s="5" t="s">
        <v>6521</v>
      </c>
      <c r="P944" s="3" t="s">
        <v>4026</v>
      </c>
      <c r="Q944" s="6" t="str">
        <f t="shared" si="15"/>
        <v>N/A</v>
      </c>
      <c r="R944" s="7" t="s">
        <v>6521</v>
      </c>
      <c r="S944" s="7" t="s">
        <v>6521</v>
      </c>
      <c r="T944" s="7" t="s">
        <v>6521</v>
      </c>
      <c r="U944" s="7" t="s">
        <v>6521</v>
      </c>
      <c r="V944" s="8" t="s">
        <v>26</v>
      </c>
      <c r="W944" s="9" t="s">
        <v>4027</v>
      </c>
    </row>
    <row r="945" spans="1:23" ht="108" customHeight="1">
      <c r="A945" s="2" t="s">
        <v>5652</v>
      </c>
      <c r="B945" s="3" t="s">
        <v>5653</v>
      </c>
      <c r="C945" s="3" t="s">
        <v>5654</v>
      </c>
      <c r="D945" s="4">
        <v>2010</v>
      </c>
      <c r="E945" s="3" t="s">
        <v>202</v>
      </c>
      <c r="F945" s="3" t="s">
        <v>22</v>
      </c>
      <c r="G945" s="4" t="s">
        <v>23</v>
      </c>
      <c r="H945" s="7" t="s">
        <v>6521</v>
      </c>
      <c r="I945" s="7" t="s">
        <v>6521</v>
      </c>
      <c r="J945" s="7" t="s">
        <v>6521</v>
      </c>
      <c r="K945" s="7" t="s">
        <v>6521</v>
      </c>
      <c r="L945" s="7" t="s">
        <v>6521</v>
      </c>
      <c r="M945" s="7" t="s">
        <v>6521</v>
      </c>
      <c r="N945" s="3" t="s">
        <v>5655</v>
      </c>
      <c r="O945" s="5" t="s">
        <v>6521</v>
      </c>
      <c r="P945" s="3" t="s">
        <v>6952</v>
      </c>
      <c r="Q945" s="6" t="str">
        <f t="shared" si="15"/>
        <v>N/A</v>
      </c>
      <c r="R945" s="7" t="s">
        <v>41</v>
      </c>
      <c r="S945" s="7" t="s">
        <v>6521</v>
      </c>
      <c r="T945" s="7" t="s">
        <v>6521</v>
      </c>
      <c r="U945" s="7" t="s">
        <v>6521</v>
      </c>
      <c r="V945" s="8" t="s">
        <v>26</v>
      </c>
      <c r="W945" s="9" t="s">
        <v>5656</v>
      </c>
    </row>
    <row r="946" spans="1:23" ht="108" customHeight="1">
      <c r="A946" s="2" t="s">
        <v>2660</v>
      </c>
      <c r="B946" s="3" t="s">
        <v>2661</v>
      </c>
      <c r="C946" s="3" t="s">
        <v>2662</v>
      </c>
      <c r="D946" s="4">
        <v>2011</v>
      </c>
      <c r="E946" s="3" t="s">
        <v>202</v>
      </c>
      <c r="F946" s="3" t="s">
        <v>22</v>
      </c>
      <c r="G946" s="4" t="s">
        <v>23</v>
      </c>
      <c r="H946" s="7" t="s">
        <v>6521</v>
      </c>
      <c r="I946" s="7" t="s">
        <v>6521</v>
      </c>
      <c r="J946" s="7" t="s">
        <v>6521</v>
      </c>
      <c r="K946" s="7" t="s">
        <v>6521</v>
      </c>
      <c r="L946" s="7" t="s">
        <v>6521</v>
      </c>
      <c r="M946" s="7" t="s">
        <v>6521</v>
      </c>
      <c r="N946" s="3" t="s">
        <v>2663</v>
      </c>
      <c r="O946" s="5" t="s">
        <v>6521</v>
      </c>
      <c r="P946" s="3" t="s">
        <v>6780</v>
      </c>
      <c r="Q946" s="6" t="str">
        <f t="shared" si="15"/>
        <v>N/A</v>
      </c>
      <c r="R946" s="7" t="s">
        <v>41</v>
      </c>
      <c r="S946" s="7" t="s">
        <v>6521</v>
      </c>
      <c r="T946" s="7" t="s">
        <v>6521</v>
      </c>
      <c r="U946" s="7" t="s">
        <v>6521</v>
      </c>
      <c r="V946" s="8" t="s">
        <v>26</v>
      </c>
      <c r="W946" s="9" t="s">
        <v>6445</v>
      </c>
    </row>
    <row r="947" spans="1:23" ht="108" customHeight="1">
      <c r="A947" s="2" t="s">
        <v>3994</v>
      </c>
      <c r="B947" s="3" t="s">
        <v>3995</v>
      </c>
      <c r="C947" s="3" t="s">
        <v>3996</v>
      </c>
      <c r="D947" s="4">
        <v>2011</v>
      </c>
      <c r="E947" s="3" t="s">
        <v>202</v>
      </c>
      <c r="F947" s="3" t="s">
        <v>22</v>
      </c>
      <c r="G947" s="4" t="s">
        <v>23</v>
      </c>
      <c r="H947" s="7" t="s">
        <v>6521</v>
      </c>
      <c r="I947" s="7" t="s">
        <v>6521</v>
      </c>
      <c r="J947" s="7" t="s">
        <v>6521</v>
      </c>
      <c r="K947" s="7" t="s">
        <v>6521</v>
      </c>
      <c r="L947" s="7" t="s">
        <v>6521</v>
      </c>
      <c r="M947" s="7" t="s">
        <v>6521</v>
      </c>
      <c r="N947" s="3" t="s">
        <v>3997</v>
      </c>
      <c r="O947" s="5" t="s">
        <v>6521</v>
      </c>
      <c r="P947" s="3" t="s">
        <v>3998</v>
      </c>
      <c r="Q947" s="6" t="str">
        <f t="shared" si="15"/>
        <v>N/A</v>
      </c>
      <c r="R947" s="7" t="s">
        <v>74</v>
      </c>
      <c r="S947" s="7" t="s">
        <v>6521</v>
      </c>
      <c r="T947" s="7" t="s">
        <v>6521</v>
      </c>
      <c r="U947" s="7" t="s">
        <v>6521</v>
      </c>
      <c r="V947" s="8" t="s">
        <v>26</v>
      </c>
      <c r="W947" s="9" t="s">
        <v>3999</v>
      </c>
    </row>
    <row r="948" spans="1:23" ht="108" customHeight="1">
      <c r="A948" s="2" t="s">
        <v>4315</v>
      </c>
      <c r="B948" s="3" t="s">
        <v>4316</v>
      </c>
      <c r="C948" s="3" t="s">
        <v>4317</v>
      </c>
      <c r="D948" s="4">
        <v>2011</v>
      </c>
      <c r="E948" s="3" t="s">
        <v>202</v>
      </c>
      <c r="F948" s="3" t="s">
        <v>22</v>
      </c>
      <c r="G948" s="4" t="s">
        <v>23</v>
      </c>
      <c r="H948" s="7" t="s">
        <v>6521</v>
      </c>
      <c r="I948" s="7" t="s">
        <v>6521</v>
      </c>
      <c r="J948" s="7" t="s">
        <v>6521</v>
      </c>
      <c r="K948" s="7" t="s">
        <v>6521</v>
      </c>
      <c r="L948" s="7" t="s">
        <v>6521</v>
      </c>
      <c r="M948" s="7" t="s">
        <v>6521</v>
      </c>
      <c r="N948" s="3" t="s">
        <v>6752</v>
      </c>
      <c r="O948" s="5" t="s">
        <v>6521</v>
      </c>
      <c r="P948" s="3" t="s">
        <v>4318</v>
      </c>
      <c r="Q948" s="6" t="str">
        <f t="shared" si="15"/>
        <v>N/A</v>
      </c>
      <c r="R948" s="7" t="s">
        <v>74</v>
      </c>
      <c r="S948" s="7" t="s">
        <v>6521</v>
      </c>
      <c r="T948" s="7" t="s">
        <v>6521</v>
      </c>
      <c r="U948" s="7" t="s">
        <v>6521</v>
      </c>
      <c r="V948" s="8" t="s">
        <v>26</v>
      </c>
      <c r="W948" s="9" t="s">
        <v>4319</v>
      </c>
    </row>
    <row r="949" spans="1:23" ht="108" customHeight="1">
      <c r="A949" s="2" t="s">
        <v>3059</v>
      </c>
      <c r="B949" s="3" t="s">
        <v>3060</v>
      </c>
      <c r="C949" s="3" t="s">
        <v>3061</v>
      </c>
      <c r="D949" s="4">
        <v>2007</v>
      </c>
      <c r="E949" s="3" t="s">
        <v>1138</v>
      </c>
      <c r="F949" s="3" t="s">
        <v>22</v>
      </c>
      <c r="G949" s="4" t="s">
        <v>23</v>
      </c>
      <c r="H949" s="7" t="s">
        <v>6521</v>
      </c>
      <c r="I949" s="7" t="s">
        <v>6521</v>
      </c>
      <c r="J949" s="7" t="s">
        <v>6521</v>
      </c>
      <c r="K949" s="7" t="s">
        <v>6521</v>
      </c>
      <c r="L949" s="7" t="s">
        <v>6521</v>
      </c>
      <c r="M949" s="7" t="s">
        <v>6521</v>
      </c>
      <c r="N949" s="3" t="s">
        <v>3062</v>
      </c>
      <c r="O949" s="5" t="s">
        <v>6521</v>
      </c>
      <c r="P949" s="7" t="s">
        <v>6521</v>
      </c>
      <c r="Q949" s="6" t="str">
        <f t="shared" si="15"/>
        <v>N/A</v>
      </c>
      <c r="R949" s="7" t="s">
        <v>6521</v>
      </c>
      <c r="S949" s="3" t="s">
        <v>55</v>
      </c>
      <c r="T949" s="7" t="s">
        <v>6521</v>
      </c>
      <c r="U949" s="7" t="s">
        <v>6521</v>
      </c>
      <c r="V949" s="8" t="s">
        <v>26</v>
      </c>
      <c r="W949" s="9" t="s">
        <v>3063</v>
      </c>
    </row>
    <row r="950" spans="1:23" ht="108" customHeight="1">
      <c r="A950" s="2" t="s">
        <v>1135</v>
      </c>
      <c r="B950" s="3" t="s">
        <v>1136</v>
      </c>
      <c r="C950" s="3" t="s">
        <v>1137</v>
      </c>
      <c r="D950" s="4">
        <v>2010</v>
      </c>
      <c r="E950" s="3" t="s">
        <v>1138</v>
      </c>
      <c r="F950" s="3" t="s">
        <v>22</v>
      </c>
      <c r="G950" s="4" t="s">
        <v>23</v>
      </c>
      <c r="H950" s="7" t="s">
        <v>6521</v>
      </c>
      <c r="I950" s="7" t="s">
        <v>6521</v>
      </c>
      <c r="J950" s="7" t="s">
        <v>6521</v>
      </c>
      <c r="K950" s="7" t="s">
        <v>6521</v>
      </c>
      <c r="L950" s="7" t="s">
        <v>6521</v>
      </c>
      <c r="M950" s="7" t="s">
        <v>6521</v>
      </c>
      <c r="N950" s="3" t="s">
        <v>1139</v>
      </c>
      <c r="O950" s="5" t="s">
        <v>6521</v>
      </c>
      <c r="P950" s="3" t="s">
        <v>6953</v>
      </c>
      <c r="Q950" s="6" t="str">
        <f t="shared" si="15"/>
        <v>N/A</v>
      </c>
      <c r="R950" s="7" t="s">
        <v>41</v>
      </c>
      <c r="S950" s="7" t="s">
        <v>6521</v>
      </c>
      <c r="T950" s="7" t="s">
        <v>6521</v>
      </c>
      <c r="U950" s="7" t="s">
        <v>6521</v>
      </c>
      <c r="V950" s="8" t="s">
        <v>26</v>
      </c>
      <c r="W950" s="9" t="s">
        <v>1140</v>
      </c>
    </row>
    <row r="951" spans="1:23" ht="108" customHeight="1">
      <c r="A951" s="2" t="s">
        <v>2549</v>
      </c>
      <c r="B951" s="3" t="s">
        <v>2550</v>
      </c>
      <c r="C951" s="3" t="s">
        <v>2551</v>
      </c>
      <c r="D951" s="4">
        <v>2011</v>
      </c>
      <c r="E951" s="3" t="s">
        <v>1138</v>
      </c>
      <c r="F951" s="3" t="s">
        <v>22</v>
      </c>
      <c r="G951" s="4" t="s">
        <v>23</v>
      </c>
      <c r="H951" s="7" t="s">
        <v>6521</v>
      </c>
      <c r="I951" s="7" t="s">
        <v>6521</v>
      </c>
      <c r="J951" s="7" t="s">
        <v>6521</v>
      </c>
      <c r="K951" s="7" t="s">
        <v>6521</v>
      </c>
      <c r="L951" s="7" t="s">
        <v>6521</v>
      </c>
      <c r="M951" s="7" t="s">
        <v>6521</v>
      </c>
      <c r="N951" s="3" t="s">
        <v>2552</v>
      </c>
      <c r="O951" s="5" t="s">
        <v>6521</v>
      </c>
      <c r="P951" s="3" t="s">
        <v>2553</v>
      </c>
      <c r="Q951" s="6" t="str">
        <f t="shared" si="15"/>
        <v>N/A</v>
      </c>
      <c r="R951" s="7" t="s">
        <v>74</v>
      </c>
      <c r="S951" s="7" t="s">
        <v>6521</v>
      </c>
      <c r="T951" s="7" t="s">
        <v>6521</v>
      </c>
      <c r="U951" s="7" t="s">
        <v>6521</v>
      </c>
      <c r="V951" s="8" t="s">
        <v>26</v>
      </c>
      <c r="W951" s="9" t="s">
        <v>2554</v>
      </c>
    </row>
    <row r="952" spans="1:23" ht="108" customHeight="1">
      <c r="A952" s="2" t="s">
        <v>534</v>
      </c>
      <c r="B952" s="3" t="s">
        <v>535</v>
      </c>
      <c r="C952" s="3" t="s">
        <v>536</v>
      </c>
      <c r="D952" s="4">
        <v>2009</v>
      </c>
      <c r="E952" s="3" t="s">
        <v>167</v>
      </c>
      <c r="F952" s="3" t="s">
        <v>22</v>
      </c>
      <c r="G952" s="4" t="s">
        <v>23</v>
      </c>
      <c r="H952" s="7" t="s">
        <v>6521</v>
      </c>
      <c r="I952" s="7" t="s">
        <v>6521</v>
      </c>
      <c r="J952" s="7" t="s">
        <v>6521</v>
      </c>
      <c r="K952" s="7" t="s">
        <v>6521</v>
      </c>
      <c r="L952" s="7" t="s">
        <v>6521</v>
      </c>
      <c r="M952" s="7" t="s">
        <v>6521</v>
      </c>
      <c r="N952" s="3" t="s">
        <v>537</v>
      </c>
      <c r="O952" s="5" t="s">
        <v>6521</v>
      </c>
      <c r="P952" s="7" t="s">
        <v>6521</v>
      </c>
      <c r="Q952" s="6" t="str">
        <f t="shared" si="15"/>
        <v>N/A</v>
      </c>
      <c r="R952" s="7" t="s">
        <v>6521</v>
      </c>
      <c r="S952" s="7" t="s">
        <v>6521</v>
      </c>
      <c r="T952" s="7" t="s">
        <v>6521</v>
      </c>
      <c r="U952" s="7" t="s">
        <v>6521</v>
      </c>
      <c r="V952" s="8" t="s">
        <v>26</v>
      </c>
      <c r="W952" s="9" t="s">
        <v>538</v>
      </c>
    </row>
    <row r="953" spans="1:23" ht="108" customHeight="1">
      <c r="A953" s="2" t="s">
        <v>3966</v>
      </c>
      <c r="B953" s="3" t="s">
        <v>3967</v>
      </c>
      <c r="C953" s="3" t="s">
        <v>3968</v>
      </c>
      <c r="D953" s="4">
        <v>2009</v>
      </c>
      <c r="E953" s="3" t="s">
        <v>3969</v>
      </c>
      <c r="F953" s="3" t="s">
        <v>22</v>
      </c>
      <c r="G953" s="4" t="s">
        <v>23</v>
      </c>
      <c r="H953" s="7" t="s">
        <v>6521</v>
      </c>
      <c r="I953" s="7" t="s">
        <v>6521</v>
      </c>
      <c r="J953" s="7" t="s">
        <v>6521</v>
      </c>
      <c r="K953" s="7" t="s">
        <v>6521</v>
      </c>
      <c r="L953" s="7" t="s">
        <v>6521</v>
      </c>
      <c r="M953" s="7" t="s">
        <v>6521</v>
      </c>
      <c r="N953" s="3" t="s">
        <v>6657</v>
      </c>
      <c r="O953" s="5" t="s">
        <v>6521</v>
      </c>
      <c r="P953" s="3" t="s">
        <v>6629</v>
      </c>
      <c r="Q953" s="6" t="str">
        <f t="shared" si="15"/>
        <v>N/A</v>
      </c>
      <c r="R953" s="7" t="s">
        <v>6521</v>
      </c>
      <c r="S953" s="7" t="s">
        <v>6521</v>
      </c>
      <c r="T953" s="7" t="s">
        <v>6521</v>
      </c>
      <c r="U953" s="7" t="s">
        <v>6521</v>
      </c>
      <c r="V953" s="8" t="s">
        <v>26</v>
      </c>
      <c r="W953" s="9" t="s">
        <v>3970</v>
      </c>
    </row>
    <row r="954" spans="1:23" ht="108" customHeight="1">
      <c r="A954" s="2" t="s">
        <v>298</v>
      </c>
      <c r="B954" s="3" t="s">
        <v>299</v>
      </c>
      <c r="C954" s="3" t="s">
        <v>300</v>
      </c>
      <c r="D954" s="4">
        <v>2004</v>
      </c>
      <c r="E954" s="3" t="s">
        <v>65</v>
      </c>
      <c r="F954" s="3" t="s">
        <v>22</v>
      </c>
      <c r="G954" s="4" t="s">
        <v>23</v>
      </c>
      <c r="H954" s="7" t="s">
        <v>6521</v>
      </c>
      <c r="I954" s="7" t="s">
        <v>6521</v>
      </c>
      <c r="J954" s="7" t="s">
        <v>6521</v>
      </c>
      <c r="K954" s="7" t="s">
        <v>6521</v>
      </c>
      <c r="L954" s="7" t="s">
        <v>6521</v>
      </c>
      <c r="M954" s="7" t="s">
        <v>6521</v>
      </c>
      <c r="N954" s="3" t="s">
        <v>301</v>
      </c>
      <c r="O954" s="5" t="s">
        <v>6521</v>
      </c>
      <c r="P954" s="3" t="s">
        <v>6780</v>
      </c>
      <c r="Q954" s="6" t="str">
        <f t="shared" si="15"/>
        <v>N/A</v>
      </c>
      <c r="R954" s="7" t="s">
        <v>6521</v>
      </c>
      <c r="S954" s="7" t="s">
        <v>6521</v>
      </c>
      <c r="T954" s="7" t="s">
        <v>6521</v>
      </c>
      <c r="U954" s="7" t="s">
        <v>6521</v>
      </c>
      <c r="V954" s="8" t="s">
        <v>26</v>
      </c>
      <c r="W954" s="9" t="s">
        <v>302</v>
      </c>
    </row>
    <row r="955" spans="1:23" ht="108" customHeight="1">
      <c r="A955" s="2" t="s">
        <v>2864</v>
      </c>
      <c r="B955" s="3" t="s">
        <v>2865</v>
      </c>
      <c r="C955" s="3" t="s">
        <v>2866</v>
      </c>
      <c r="D955" s="4">
        <v>2004</v>
      </c>
      <c r="E955" s="3" t="s">
        <v>65</v>
      </c>
      <c r="F955" s="3" t="s">
        <v>22</v>
      </c>
      <c r="G955" s="4" t="s">
        <v>23</v>
      </c>
      <c r="H955" s="7" t="s">
        <v>6521</v>
      </c>
      <c r="I955" s="7" t="s">
        <v>6521</v>
      </c>
      <c r="J955" s="7" t="s">
        <v>6521</v>
      </c>
      <c r="K955" s="7" t="s">
        <v>6521</v>
      </c>
      <c r="L955" s="7" t="s">
        <v>6521</v>
      </c>
      <c r="M955" s="7" t="s">
        <v>6521</v>
      </c>
      <c r="N955" s="3" t="s">
        <v>2867</v>
      </c>
      <c r="O955" s="5" t="s">
        <v>6521</v>
      </c>
      <c r="P955" s="7" t="s">
        <v>6521</v>
      </c>
      <c r="Q955" s="6" t="str">
        <f t="shared" si="15"/>
        <v>N/A</v>
      </c>
      <c r="R955" s="7" t="s">
        <v>6521</v>
      </c>
      <c r="S955" s="7" t="s">
        <v>6521</v>
      </c>
      <c r="T955" s="7" t="s">
        <v>6521</v>
      </c>
      <c r="U955" s="7" t="s">
        <v>6521</v>
      </c>
      <c r="V955" s="8" t="s">
        <v>26</v>
      </c>
      <c r="W955" s="9" t="s">
        <v>2868</v>
      </c>
    </row>
    <row r="956" spans="1:23" ht="108" customHeight="1">
      <c r="A956" s="2" t="s">
        <v>3069</v>
      </c>
      <c r="B956" s="3" t="s">
        <v>3070</v>
      </c>
      <c r="C956" s="3" t="s">
        <v>3071</v>
      </c>
      <c r="D956" s="4">
        <v>2004</v>
      </c>
      <c r="E956" s="3" t="s">
        <v>65</v>
      </c>
      <c r="F956" s="3" t="s">
        <v>22</v>
      </c>
      <c r="G956" s="4" t="s">
        <v>23</v>
      </c>
      <c r="H956" s="7" t="s">
        <v>6521</v>
      </c>
      <c r="I956" s="7" t="s">
        <v>6521</v>
      </c>
      <c r="J956" s="7" t="s">
        <v>6521</v>
      </c>
      <c r="K956" s="7" t="s">
        <v>6521</v>
      </c>
      <c r="L956" s="7" t="s">
        <v>6521</v>
      </c>
      <c r="M956" s="7" t="s">
        <v>6521</v>
      </c>
      <c r="N956" s="3" t="s">
        <v>3072</v>
      </c>
      <c r="O956" s="5" t="s">
        <v>6521</v>
      </c>
      <c r="P956" s="3" t="s">
        <v>3073</v>
      </c>
      <c r="Q956" s="6" t="str">
        <f t="shared" si="15"/>
        <v>N/A</v>
      </c>
      <c r="R956" s="7" t="s">
        <v>6521</v>
      </c>
      <c r="S956" s="7" t="s">
        <v>6521</v>
      </c>
      <c r="T956" s="7" t="s">
        <v>6521</v>
      </c>
      <c r="U956" s="7" t="s">
        <v>6521</v>
      </c>
      <c r="V956" s="8" t="s">
        <v>26</v>
      </c>
      <c r="W956" s="9" t="s">
        <v>3074</v>
      </c>
    </row>
    <row r="957" spans="1:23" ht="108" customHeight="1">
      <c r="A957" s="2" t="s">
        <v>4425</v>
      </c>
      <c r="B957" s="3" t="s">
        <v>4426</v>
      </c>
      <c r="C957" s="3" t="s">
        <v>4427</v>
      </c>
      <c r="D957" s="4">
        <v>2004</v>
      </c>
      <c r="E957" s="3" t="s">
        <v>65</v>
      </c>
      <c r="F957" s="3" t="s">
        <v>22</v>
      </c>
      <c r="G957" s="4" t="s">
        <v>23</v>
      </c>
      <c r="H957" s="7" t="s">
        <v>6521</v>
      </c>
      <c r="I957" s="7" t="s">
        <v>6521</v>
      </c>
      <c r="J957" s="7" t="s">
        <v>6521</v>
      </c>
      <c r="K957" s="7" t="s">
        <v>6521</v>
      </c>
      <c r="L957" s="7" t="s">
        <v>6521</v>
      </c>
      <c r="M957" s="7" t="s">
        <v>6521</v>
      </c>
      <c r="N957" s="3" t="s">
        <v>4428</v>
      </c>
      <c r="O957" s="5" t="s">
        <v>6521</v>
      </c>
      <c r="P957" s="3" t="s">
        <v>6954</v>
      </c>
      <c r="Q957" s="6" t="str">
        <f t="shared" si="15"/>
        <v>N/A</v>
      </c>
      <c r="R957" s="7" t="s">
        <v>6521</v>
      </c>
      <c r="S957" s="7" t="s">
        <v>6521</v>
      </c>
      <c r="T957" s="7" t="s">
        <v>6521</v>
      </c>
      <c r="U957" s="7" t="s">
        <v>6521</v>
      </c>
      <c r="V957" s="8" t="s">
        <v>26</v>
      </c>
      <c r="W957" s="9" t="s">
        <v>4429</v>
      </c>
    </row>
    <row r="958" spans="1:23" ht="108" customHeight="1">
      <c r="A958" s="2" t="s">
        <v>5419</v>
      </c>
      <c r="B958" s="3" t="s">
        <v>5420</v>
      </c>
      <c r="C958" s="3" t="s">
        <v>5421</v>
      </c>
      <c r="D958" s="4">
        <v>2004</v>
      </c>
      <c r="E958" s="3" t="s">
        <v>65</v>
      </c>
      <c r="F958" s="3" t="s">
        <v>22</v>
      </c>
      <c r="G958" s="4" t="s">
        <v>23</v>
      </c>
      <c r="H958" s="7" t="s">
        <v>6521</v>
      </c>
      <c r="I958" s="7" t="s">
        <v>6521</v>
      </c>
      <c r="J958" s="7" t="s">
        <v>6521</v>
      </c>
      <c r="K958" s="7" t="s">
        <v>6521</v>
      </c>
      <c r="L958" s="7" t="s">
        <v>6521</v>
      </c>
      <c r="M958" s="7" t="s">
        <v>6521</v>
      </c>
      <c r="N958" s="3" t="s">
        <v>5422</v>
      </c>
      <c r="O958" s="5" t="s">
        <v>6521</v>
      </c>
      <c r="P958" s="3" t="s">
        <v>1374</v>
      </c>
      <c r="Q958" s="6" t="str">
        <f t="shared" si="15"/>
        <v>N/A</v>
      </c>
      <c r="R958" s="7" t="s">
        <v>6521</v>
      </c>
      <c r="S958" s="7" t="s">
        <v>6521</v>
      </c>
      <c r="T958" s="7" t="s">
        <v>6521</v>
      </c>
      <c r="U958" s="7" t="s">
        <v>6521</v>
      </c>
      <c r="V958" s="8" t="s">
        <v>26</v>
      </c>
      <c r="W958" s="9" t="s">
        <v>5423</v>
      </c>
    </row>
    <row r="959" spans="1:23" ht="108" customHeight="1">
      <c r="A959" s="2" t="s">
        <v>1688</v>
      </c>
      <c r="B959" s="3" t="s">
        <v>1689</v>
      </c>
      <c r="C959" s="3" t="s">
        <v>1690</v>
      </c>
      <c r="D959" s="4">
        <v>2005</v>
      </c>
      <c r="E959" s="3" t="s">
        <v>65</v>
      </c>
      <c r="F959" s="3" t="s">
        <v>22</v>
      </c>
      <c r="G959" s="4" t="s">
        <v>23</v>
      </c>
      <c r="H959" s="7" t="s">
        <v>6521</v>
      </c>
      <c r="I959" s="7" t="s">
        <v>6521</v>
      </c>
      <c r="J959" s="7" t="s">
        <v>6521</v>
      </c>
      <c r="K959" s="7" t="s">
        <v>6521</v>
      </c>
      <c r="L959" s="7" t="s">
        <v>6521</v>
      </c>
      <c r="M959" s="7" t="s">
        <v>6521</v>
      </c>
      <c r="N959" s="3" t="s">
        <v>1691</v>
      </c>
      <c r="O959" s="5" t="s">
        <v>6521</v>
      </c>
      <c r="P959" s="3" t="s">
        <v>258</v>
      </c>
      <c r="Q959" s="6" t="str">
        <f t="shared" si="15"/>
        <v>N/A</v>
      </c>
      <c r="R959" s="7" t="s">
        <v>41</v>
      </c>
      <c r="S959" s="7" t="s">
        <v>6521</v>
      </c>
      <c r="T959" s="7" t="s">
        <v>6521</v>
      </c>
      <c r="U959" s="7" t="s">
        <v>6521</v>
      </c>
      <c r="V959" s="8" t="s">
        <v>26</v>
      </c>
      <c r="W959" s="9" t="s">
        <v>1692</v>
      </c>
    </row>
    <row r="960" spans="1:23" ht="108" customHeight="1">
      <c r="A960" s="2" t="s">
        <v>3211</v>
      </c>
      <c r="B960" s="3" t="s">
        <v>3212</v>
      </c>
      <c r="C960" s="3" t="s">
        <v>3213</v>
      </c>
      <c r="D960" s="4">
        <v>2005</v>
      </c>
      <c r="E960" s="3" t="s">
        <v>65</v>
      </c>
      <c r="F960" s="3" t="s">
        <v>22</v>
      </c>
      <c r="G960" s="4" t="s">
        <v>23</v>
      </c>
      <c r="H960" s="7" t="s">
        <v>6521</v>
      </c>
      <c r="I960" s="7" t="s">
        <v>6521</v>
      </c>
      <c r="J960" s="7" t="s">
        <v>6521</v>
      </c>
      <c r="K960" s="7" t="s">
        <v>6521</v>
      </c>
      <c r="L960" s="7" t="s">
        <v>6521</v>
      </c>
      <c r="M960" s="7" t="s">
        <v>6521</v>
      </c>
      <c r="N960" s="3" t="s">
        <v>3214</v>
      </c>
      <c r="O960" s="5" t="s">
        <v>6521</v>
      </c>
      <c r="P960" s="3" t="s">
        <v>3215</v>
      </c>
      <c r="Q960" s="6" t="str">
        <f t="shared" si="15"/>
        <v>N/A</v>
      </c>
      <c r="R960" s="7" t="s">
        <v>6521</v>
      </c>
      <c r="S960" s="7" t="s">
        <v>6521</v>
      </c>
      <c r="T960" s="7" t="s">
        <v>6521</v>
      </c>
      <c r="U960" s="7" t="s">
        <v>6521</v>
      </c>
      <c r="V960" s="8" t="s">
        <v>26</v>
      </c>
      <c r="W960" s="9" t="s">
        <v>3216</v>
      </c>
    </row>
    <row r="961" spans="1:23" ht="108" customHeight="1">
      <c r="A961" s="2" t="s">
        <v>4723</v>
      </c>
      <c r="B961" s="3" t="s">
        <v>4724</v>
      </c>
      <c r="C961" s="3" t="s">
        <v>4725</v>
      </c>
      <c r="D961" s="4">
        <v>2005</v>
      </c>
      <c r="E961" s="3" t="s">
        <v>65</v>
      </c>
      <c r="F961" s="3" t="s">
        <v>22</v>
      </c>
      <c r="G961" s="4" t="s">
        <v>23</v>
      </c>
      <c r="H961" s="7" t="s">
        <v>6521</v>
      </c>
      <c r="I961" s="7" t="s">
        <v>6521</v>
      </c>
      <c r="J961" s="7" t="s">
        <v>6521</v>
      </c>
      <c r="K961" s="7" t="s">
        <v>6521</v>
      </c>
      <c r="L961" s="7" t="s">
        <v>6521</v>
      </c>
      <c r="M961" s="7" t="s">
        <v>6521</v>
      </c>
      <c r="N961" s="3" t="s">
        <v>4726</v>
      </c>
      <c r="O961" s="5" t="s">
        <v>6521</v>
      </c>
      <c r="P961" s="3" t="s">
        <v>6980</v>
      </c>
      <c r="Q961" s="6" t="str">
        <f t="shared" si="15"/>
        <v>N/A</v>
      </c>
      <c r="R961" s="7" t="s">
        <v>41</v>
      </c>
      <c r="S961" s="7" t="s">
        <v>6521</v>
      </c>
      <c r="T961" s="7" t="s">
        <v>6521</v>
      </c>
      <c r="U961" s="7" t="s">
        <v>6521</v>
      </c>
      <c r="V961" s="8" t="s">
        <v>26</v>
      </c>
      <c r="W961" s="9" t="s">
        <v>4727</v>
      </c>
    </row>
    <row r="962" spans="1:23" ht="108" customHeight="1">
      <c r="A962" s="2" t="s">
        <v>433</v>
      </c>
      <c r="B962" s="3" t="s">
        <v>434</v>
      </c>
      <c r="C962" s="3" t="s">
        <v>435</v>
      </c>
      <c r="D962" s="4">
        <v>2006</v>
      </c>
      <c r="E962" s="3" t="s">
        <v>65</v>
      </c>
      <c r="F962" s="3" t="s">
        <v>22</v>
      </c>
      <c r="G962" s="4" t="s">
        <v>23</v>
      </c>
      <c r="H962" s="7" t="s">
        <v>6521</v>
      </c>
      <c r="I962" s="7" t="s">
        <v>6521</v>
      </c>
      <c r="J962" s="7" t="s">
        <v>6521</v>
      </c>
      <c r="K962" s="7" t="s">
        <v>6521</v>
      </c>
      <c r="L962" s="7" t="s">
        <v>6521</v>
      </c>
      <c r="M962" s="7" t="s">
        <v>6521</v>
      </c>
      <c r="N962" s="3" t="s">
        <v>436</v>
      </c>
      <c r="O962" s="5" t="s">
        <v>6521</v>
      </c>
      <c r="P962" s="3" t="s">
        <v>6853</v>
      </c>
      <c r="Q962" s="6" t="str">
        <f t="shared" si="15"/>
        <v>N/A</v>
      </c>
      <c r="R962" s="7" t="s">
        <v>41</v>
      </c>
      <c r="S962" s="7" t="s">
        <v>6521</v>
      </c>
      <c r="T962" s="7" t="s">
        <v>6521</v>
      </c>
      <c r="U962" s="7" t="s">
        <v>6521</v>
      </c>
      <c r="V962" s="8" t="s">
        <v>26</v>
      </c>
      <c r="W962" s="9" t="s">
        <v>437</v>
      </c>
    </row>
    <row r="963" spans="1:23" ht="108" customHeight="1">
      <c r="A963" s="2" t="s">
        <v>903</v>
      </c>
      <c r="B963" s="3" t="s">
        <v>904</v>
      </c>
      <c r="C963" s="3" t="s">
        <v>905</v>
      </c>
      <c r="D963" s="4">
        <v>2006</v>
      </c>
      <c r="E963" s="3" t="s">
        <v>65</v>
      </c>
      <c r="F963" s="3" t="s">
        <v>22</v>
      </c>
      <c r="G963" s="4" t="s">
        <v>23</v>
      </c>
      <c r="H963" s="7" t="s">
        <v>6521</v>
      </c>
      <c r="I963" s="7" t="s">
        <v>6521</v>
      </c>
      <c r="J963" s="7" t="s">
        <v>6521</v>
      </c>
      <c r="K963" s="7" t="s">
        <v>6521</v>
      </c>
      <c r="L963" s="7" t="s">
        <v>6521</v>
      </c>
      <c r="M963" s="7" t="s">
        <v>6521</v>
      </c>
      <c r="N963" s="3" t="s">
        <v>906</v>
      </c>
      <c r="O963" s="5" t="s">
        <v>6521</v>
      </c>
      <c r="P963" s="3" t="s">
        <v>60</v>
      </c>
      <c r="Q963" s="6" t="str">
        <f t="shared" ref="Q963:Q1026" si="16">Q962</f>
        <v>N/A</v>
      </c>
      <c r="R963" s="7" t="s">
        <v>6521</v>
      </c>
      <c r="S963" s="7" t="s">
        <v>6521</v>
      </c>
      <c r="T963" s="7" t="s">
        <v>6521</v>
      </c>
      <c r="U963" s="7" t="s">
        <v>6521</v>
      </c>
      <c r="V963" s="8" t="s">
        <v>26</v>
      </c>
      <c r="W963" s="9" t="s">
        <v>907</v>
      </c>
    </row>
    <row r="964" spans="1:23" ht="108" customHeight="1">
      <c r="A964" s="2" t="s">
        <v>1435</v>
      </c>
      <c r="B964" s="3" t="s">
        <v>1436</v>
      </c>
      <c r="C964" s="3" t="s">
        <v>1437</v>
      </c>
      <c r="D964" s="4">
        <v>2006</v>
      </c>
      <c r="E964" s="3" t="s">
        <v>65</v>
      </c>
      <c r="F964" s="3" t="s">
        <v>22</v>
      </c>
      <c r="G964" s="4" t="s">
        <v>23</v>
      </c>
      <c r="H964" s="7" t="s">
        <v>6521</v>
      </c>
      <c r="I964" s="7" t="s">
        <v>6521</v>
      </c>
      <c r="J964" s="7" t="s">
        <v>6521</v>
      </c>
      <c r="K964" s="7" t="s">
        <v>6521</v>
      </c>
      <c r="L964" s="7" t="s">
        <v>6521</v>
      </c>
      <c r="M964" s="7" t="s">
        <v>6521</v>
      </c>
      <c r="N964" s="3" t="s">
        <v>1438</v>
      </c>
      <c r="O964" s="5" t="s">
        <v>6521</v>
      </c>
      <c r="P964" s="3" t="s">
        <v>6955</v>
      </c>
      <c r="Q964" s="6" t="str">
        <f t="shared" si="16"/>
        <v>N/A</v>
      </c>
      <c r="R964" s="7" t="s">
        <v>6521</v>
      </c>
      <c r="S964" s="7" t="s">
        <v>6521</v>
      </c>
      <c r="T964" s="7" t="s">
        <v>6521</v>
      </c>
      <c r="U964" s="7" t="s">
        <v>6521</v>
      </c>
      <c r="V964" s="8" t="s">
        <v>26</v>
      </c>
      <c r="W964" s="9" t="s">
        <v>1439</v>
      </c>
    </row>
    <row r="965" spans="1:23" ht="108" customHeight="1">
      <c r="A965" s="2" t="s">
        <v>3446</v>
      </c>
      <c r="B965" s="3" t="s">
        <v>3447</v>
      </c>
      <c r="C965" s="3" t="s">
        <v>3448</v>
      </c>
      <c r="D965" s="4">
        <v>2006</v>
      </c>
      <c r="E965" s="3" t="s">
        <v>65</v>
      </c>
      <c r="F965" s="3" t="s">
        <v>22</v>
      </c>
      <c r="G965" s="4" t="s">
        <v>23</v>
      </c>
      <c r="H965" s="7" t="s">
        <v>6521</v>
      </c>
      <c r="I965" s="7" t="s">
        <v>6521</v>
      </c>
      <c r="J965" s="7" t="s">
        <v>6521</v>
      </c>
      <c r="K965" s="7" t="s">
        <v>6521</v>
      </c>
      <c r="L965" s="7" t="s">
        <v>6521</v>
      </c>
      <c r="M965" s="7" t="s">
        <v>6521</v>
      </c>
      <c r="N965" s="3" t="s">
        <v>3449</v>
      </c>
      <c r="O965" s="5" t="s">
        <v>6521</v>
      </c>
      <c r="P965" s="3" t="s">
        <v>60</v>
      </c>
      <c r="Q965" s="6" t="str">
        <f t="shared" si="16"/>
        <v>N/A</v>
      </c>
      <c r="R965" s="7" t="s">
        <v>6521</v>
      </c>
      <c r="S965" s="7" t="s">
        <v>6521</v>
      </c>
      <c r="T965" s="7" t="s">
        <v>6521</v>
      </c>
      <c r="U965" s="7" t="s">
        <v>6521</v>
      </c>
      <c r="V965" s="8" t="s">
        <v>26</v>
      </c>
      <c r="W965" s="9" t="s">
        <v>3450</v>
      </c>
    </row>
    <row r="966" spans="1:23" ht="108" customHeight="1">
      <c r="A966" s="2" t="s">
        <v>3709</v>
      </c>
      <c r="B966" s="3" t="s">
        <v>3710</v>
      </c>
      <c r="C966" s="3" t="s">
        <v>3711</v>
      </c>
      <c r="D966" s="4">
        <v>2006</v>
      </c>
      <c r="E966" s="3" t="s">
        <v>65</v>
      </c>
      <c r="F966" s="3" t="s">
        <v>22</v>
      </c>
      <c r="G966" s="4" t="s">
        <v>23</v>
      </c>
      <c r="H966" s="7" t="s">
        <v>6521</v>
      </c>
      <c r="I966" s="7" t="s">
        <v>6521</v>
      </c>
      <c r="J966" s="7" t="s">
        <v>6521</v>
      </c>
      <c r="K966" s="7" t="s">
        <v>6521</v>
      </c>
      <c r="L966" s="7" t="s">
        <v>6521</v>
      </c>
      <c r="M966" s="7" t="s">
        <v>6521</v>
      </c>
      <c r="N966" s="3" t="s">
        <v>3712</v>
      </c>
      <c r="O966" s="5" t="s">
        <v>6521</v>
      </c>
      <c r="P966" s="3" t="s">
        <v>6780</v>
      </c>
      <c r="Q966" s="6" t="str">
        <f t="shared" si="16"/>
        <v>N/A</v>
      </c>
      <c r="R966" s="7" t="s">
        <v>41</v>
      </c>
      <c r="S966" s="7" t="s">
        <v>6521</v>
      </c>
      <c r="T966" s="7" t="s">
        <v>6521</v>
      </c>
      <c r="U966" s="7" t="s">
        <v>6521</v>
      </c>
      <c r="V966" s="8" t="s">
        <v>26</v>
      </c>
      <c r="W966" s="9" t="s">
        <v>3713</v>
      </c>
    </row>
    <row r="967" spans="1:23" ht="108" customHeight="1">
      <c r="A967" s="2" t="s">
        <v>4157</v>
      </c>
      <c r="B967" s="3" t="s">
        <v>4158</v>
      </c>
      <c r="C967" s="3" t="s">
        <v>4159</v>
      </c>
      <c r="D967" s="4">
        <v>2006</v>
      </c>
      <c r="E967" s="3" t="s">
        <v>65</v>
      </c>
      <c r="F967" s="3" t="s">
        <v>22</v>
      </c>
      <c r="G967" s="4" t="s">
        <v>23</v>
      </c>
      <c r="H967" s="7" t="s">
        <v>6521</v>
      </c>
      <c r="I967" s="7" t="s">
        <v>6521</v>
      </c>
      <c r="J967" s="7" t="s">
        <v>6521</v>
      </c>
      <c r="K967" s="7" t="s">
        <v>6521</v>
      </c>
      <c r="L967" s="7" t="s">
        <v>6521</v>
      </c>
      <c r="M967" s="7" t="s">
        <v>6521</v>
      </c>
      <c r="N967" s="3" t="s">
        <v>4160</v>
      </c>
      <c r="O967" s="5" t="s">
        <v>6521</v>
      </c>
      <c r="P967" s="3" t="s">
        <v>6981</v>
      </c>
      <c r="Q967" s="6" t="str">
        <f t="shared" si="16"/>
        <v>N/A</v>
      </c>
      <c r="R967" s="7" t="s">
        <v>74</v>
      </c>
      <c r="S967" s="7" t="s">
        <v>6521</v>
      </c>
      <c r="T967" s="7" t="s">
        <v>6521</v>
      </c>
      <c r="U967" s="7" t="s">
        <v>6521</v>
      </c>
      <c r="V967" s="8" t="s">
        <v>26</v>
      </c>
      <c r="W967" s="9" t="s">
        <v>4161</v>
      </c>
    </row>
    <row r="968" spans="1:23" ht="108" customHeight="1">
      <c r="A968" s="2" t="s">
        <v>4456</v>
      </c>
      <c r="B968" s="3" t="s">
        <v>4457</v>
      </c>
      <c r="C968" s="3" t="s">
        <v>4458</v>
      </c>
      <c r="D968" s="4">
        <v>2006</v>
      </c>
      <c r="E968" s="3" t="s">
        <v>65</v>
      </c>
      <c r="F968" s="3" t="s">
        <v>22</v>
      </c>
      <c r="G968" s="4" t="s">
        <v>23</v>
      </c>
      <c r="H968" s="7" t="s">
        <v>6521</v>
      </c>
      <c r="I968" s="7" t="s">
        <v>6521</v>
      </c>
      <c r="J968" s="7" t="s">
        <v>6521</v>
      </c>
      <c r="K968" s="7" t="s">
        <v>6521</v>
      </c>
      <c r="L968" s="7" t="s">
        <v>6521</v>
      </c>
      <c r="M968" s="7" t="s">
        <v>6521</v>
      </c>
      <c r="N968" s="3" t="s">
        <v>4459</v>
      </c>
      <c r="O968" s="5" t="s">
        <v>6521</v>
      </c>
      <c r="P968" s="3" t="s">
        <v>7033</v>
      </c>
      <c r="Q968" s="6" t="str">
        <f t="shared" si="16"/>
        <v>N/A</v>
      </c>
      <c r="R968" s="7" t="s">
        <v>6521</v>
      </c>
      <c r="S968" s="7" t="s">
        <v>6521</v>
      </c>
      <c r="T968" s="7" t="s">
        <v>6521</v>
      </c>
      <c r="U968" s="7" t="s">
        <v>6521</v>
      </c>
      <c r="V968" s="8" t="s">
        <v>26</v>
      </c>
      <c r="W968" s="9" t="s">
        <v>4460</v>
      </c>
    </row>
    <row r="969" spans="1:23" ht="108" customHeight="1">
      <c r="A969" s="2" t="s">
        <v>5224</v>
      </c>
      <c r="B969" s="3" t="s">
        <v>5225</v>
      </c>
      <c r="C969" s="3" t="s">
        <v>5226</v>
      </c>
      <c r="D969" s="4">
        <v>2006</v>
      </c>
      <c r="E969" s="3" t="s">
        <v>65</v>
      </c>
      <c r="F969" s="3" t="s">
        <v>22</v>
      </c>
      <c r="G969" s="4" t="s">
        <v>23</v>
      </c>
      <c r="H969" s="7" t="s">
        <v>6521</v>
      </c>
      <c r="I969" s="7" t="s">
        <v>6521</v>
      </c>
      <c r="J969" s="7" t="s">
        <v>6521</v>
      </c>
      <c r="K969" s="7" t="s">
        <v>6521</v>
      </c>
      <c r="L969" s="7" t="s">
        <v>6521</v>
      </c>
      <c r="M969" s="7" t="s">
        <v>6521</v>
      </c>
      <c r="N969" s="3" t="s">
        <v>6403</v>
      </c>
      <c r="O969" s="5" t="s">
        <v>6521</v>
      </c>
      <c r="P969" s="3" t="s">
        <v>6863</v>
      </c>
      <c r="Q969" s="6" t="str">
        <f t="shared" si="16"/>
        <v>N/A</v>
      </c>
      <c r="R969" s="7" t="s">
        <v>41</v>
      </c>
      <c r="S969" s="7" t="s">
        <v>6521</v>
      </c>
      <c r="T969" s="7" t="s">
        <v>6521</v>
      </c>
      <c r="U969" s="7" t="s">
        <v>6521</v>
      </c>
      <c r="V969" s="8" t="s">
        <v>26</v>
      </c>
      <c r="W969" s="9" t="s">
        <v>5227</v>
      </c>
    </row>
    <row r="970" spans="1:23" ht="108" customHeight="1">
      <c r="A970" s="2" t="s">
        <v>5332</v>
      </c>
      <c r="B970" s="3" t="s">
        <v>5333</v>
      </c>
      <c r="C970" s="3" t="s">
        <v>5334</v>
      </c>
      <c r="D970" s="4">
        <v>2006</v>
      </c>
      <c r="E970" s="3" t="s">
        <v>65</v>
      </c>
      <c r="F970" s="3" t="s">
        <v>22</v>
      </c>
      <c r="G970" s="4" t="s">
        <v>23</v>
      </c>
      <c r="H970" s="7" t="s">
        <v>6521</v>
      </c>
      <c r="I970" s="7" t="s">
        <v>6521</v>
      </c>
      <c r="J970" s="7" t="s">
        <v>6521</v>
      </c>
      <c r="K970" s="7" t="s">
        <v>6521</v>
      </c>
      <c r="L970" s="7" t="s">
        <v>6521</v>
      </c>
      <c r="M970" s="7" t="s">
        <v>6521</v>
      </c>
      <c r="N970" s="3" t="s">
        <v>5335</v>
      </c>
      <c r="O970" s="5" t="s">
        <v>6521</v>
      </c>
      <c r="P970" s="3" t="s">
        <v>5336</v>
      </c>
      <c r="Q970" s="6" t="str">
        <f t="shared" si="16"/>
        <v>N/A</v>
      </c>
      <c r="R970" s="7" t="s">
        <v>6521</v>
      </c>
      <c r="S970" s="7" t="s">
        <v>6521</v>
      </c>
      <c r="T970" s="7" t="s">
        <v>6521</v>
      </c>
      <c r="U970" s="7" t="s">
        <v>6521</v>
      </c>
      <c r="V970" s="8" t="s">
        <v>26</v>
      </c>
      <c r="W970" s="9" t="s">
        <v>5337</v>
      </c>
    </row>
    <row r="971" spans="1:23" ht="108" customHeight="1">
      <c r="A971" s="2" t="s">
        <v>5445</v>
      </c>
      <c r="B971" s="3" t="s">
        <v>5446</v>
      </c>
      <c r="C971" s="3" t="s">
        <v>5447</v>
      </c>
      <c r="D971" s="4">
        <v>2006</v>
      </c>
      <c r="E971" s="3" t="s">
        <v>65</v>
      </c>
      <c r="F971" s="3" t="s">
        <v>22</v>
      </c>
      <c r="G971" s="4" t="s">
        <v>23</v>
      </c>
      <c r="H971" s="7" t="s">
        <v>6521</v>
      </c>
      <c r="I971" s="7" t="s">
        <v>6521</v>
      </c>
      <c r="J971" s="7" t="s">
        <v>6521</v>
      </c>
      <c r="K971" s="7" t="s">
        <v>6521</v>
      </c>
      <c r="L971" s="7" t="s">
        <v>6521</v>
      </c>
      <c r="M971" s="7" t="s">
        <v>6521</v>
      </c>
      <c r="N971" s="3" t="s">
        <v>6642</v>
      </c>
      <c r="O971" s="5" t="s">
        <v>6521</v>
      </c>
      <c r="P971" s="3" t="s">
        <v>6861</v>
      </c>
      <c r="Q971" s="6" t="str">
        <f t="shared" si="16"/>
        <v>N/A</v>
      </c>
      <c r="R971" s="7" t="s">
        <v>74</v>
      </c>
      <c r="S971" s="7" t="s">
        <v>6521</v>
      </c>
      <c r="T971" s="5" t="s">
        <v>221</v>
      </c>
      <c r="U971" s="7" t="s">
        <v>6521</v>
      </c>
      <c r="V971" s="8" t="s">
        <v>26</v>
      </c>
      <c r="W971" s="9" t="s">
        <v>5448</v>
      </c>
    </row>
    <row r="972" spans="1:23" ht="108" customHeight="1">
      <c r="A972" s="2" t="s">
        <v>5606</v>
      </c>
      <c r="B972" s="3" t="s">
        <v>5607</v>
      </c>
      <c r="C972" s="3" t="s">
        <v>5608</v>
      </c>
      <c r="D972" s="4">
        <v>2006</v>
      </c>
      <c r="E972" s="3" t="s">
        <v>65</v>
      </c>
      <c r="F972" s="3" t="s">
        <v>22</v>
      </c>
      <c r="G972" s="4" t="s">
        <v>23</v>
      </c>
      <c r="H972" s="7" t="s">
        <v>6521</v>
      </c>
      <c r="I972" s="7" t="s">
        <v>6521</v>
      </c>
      <c r="J972" s="7" t="s">
        <v>6521</v>
      </c>
      <c r="K972" s="7" t="s">
        <v>6521</v>
      </c>
      <c r="L972" s="7" t="s">
        <v>6521</v>
      </c>
      <c r="M972" s="7" t="s">
        <v>6521</v>
      </c>
      <c r="N972" s="3" t="s">
        <v>5609</v>
      </c>
      <c r="O972" s="5" t="s">
        <v>6521</v>
      </c>
      <c r="P972" s="3" t="s">
        <v>3569</v>
      </c>
      <c r="Q972" s="6" t="str">
        <f t="shared" si="16"/>
        <v>N/A</v>
      </c>
      <c r="R972" s="7" t="s">
        <v>6521</v>
      </c>
      <c r="S972" s="7" t="s">
        <v>6521</v>
      </c>
      <c r="T972" s="7" t="s">
        <v>6521</v>
      </c>
      <c r="U972" s="7" t="s">
        <v>6521</v>
      </c>
      <c r="V972" s="8" t="s">
        <v>26</v>
      </c>
      <c r="W972" s="9" t="s">
        <v>5610</v>
      </c>
    </row>
    <row r="973" spans="1:23" ht="108" customHeight="1">
      <c r="A973" s="2" t="s">
        <v>6194</v>
      </c>
      <c r="B973" s="3" t="s">
        <v>6195</v>
      </c>
      <c r="C973" s="3" t="s">
        <v>6196</v>
      </c>
      <c r="D973" s="4">
        <v>2006</v>
      </c>
      <c r="E973" s="3" t="s">
        <v>65</v>
      </c>
      <c r="F973" s="3" t="s">
        <v>22</v>
      </c>
      <c r="G973" s="4" t="s">
        <v>23</v>
      </c>
      <c r="H973" s="7" t="s">
        <v>6521</v>
      </c>
      <c r="I973" s="7" t="s">
        <v>6521</v>
      </c>
      <c r="J973" s="7" t="s">
        <v>6521</v>
      </c>
      <c r="K973" s="7" t="s">
        <v>6521</v>
      </c>
      <c r="L973" s="7" t="s">
        <v>6521</v>
      </c>
      <c r="M973" s="7" t="s">
        <v>6521</v>
      </c>
      <c r="N973" s="3" t="s">
        <v>6197</v>
      </c>
      <c r="O973" s="5" t="s">
        <v>6521</v>
      </c>
      <c r="P973" s="7" t="s">
        <v>6521</v>
      </c>
      <c r="Q973" s="6" t="str">
        <f t="shared" si="16"/>
        <v>N/A</v>
      </c>
      <c r="R973" s="7" t="s">
        <v>6521</v>
      </c>
      <c r="S973" s="7" t="s">
        <v>6521</v>
      </c>
      <c r="T973" s="7" t="s">
        <v>6521</v>
      </c>
      <c r="U973" s="7" t="s">
        <v>6521</v>
      </c>
      <c r="V973" s="8" t="s">
        <v>26</v>
      </c>
      <c r="W973" s="9" t="s">
        <v>6198</v>
      </c>
    </row>
    <row r="974" spans="1:23" ht="108" customHeight="1">
      <c r="A974" s="2" t="s">
        <v>211</v>
      </c>
      <c r="B974" s="3" t="s">
        <v>212</v>
      </c>
      <c r="C974" s="3" t="s">
        <v>213</v>
      </c>
      <c r="D974" s="4">
        <v>2007</v>
      </c>
      <c r="E974" s="3" t="s">
        <v>65</v>
      </c>
      <c r="F974" s="3" t="s">
        <v>22</v>
      </c>
      <c r="G974" s="4" t="s">
        <v>23</v>
      </c>
      <c r="H974" s="7" t="s">
        <v>6521</v>
      </c>
      <c r="I974" s="7" t="s">
        <v>6521</v>
      </c>
      <c r="J974" s="7" t="s">
        <v>6521</v>
      </c>
      <c r="K974" s="7" t="s">
        <v>6521</v>
      </c>
      <c r="L974" s="7" t="s">
        <v>6521</v>
      </c>
      <c r="M974" s="7" t="s">
        <v>6521</v>
      </c>
      <c r="N974" s="3" t="s">
        <v>214</v>
      </c>
      <c r="O974" s="5" t="s">
        <v>6521</v>
      </c>
      <c r="P974" s="3" t="s">
        <v>215</v>
      </c>
      <c r="Q974" s="6" t="str">
        <f t="shared" si="16"/>
        <v>N/A</v>
      </c>
      <c r="R974" s="7" t="s">
        <v>6521</v>
      </c>
      <c r="S974" s="7" t="s">
        <v>6521</v>
      </c>
      <c r="T974" s="7" t="s">
        <v>6521</v>
      </c>
      <c r="U974" s="7" t="s">
        <v>6521</v>
      </c>
      <c r="V974" s="8" t="s">
        <v>26</v>
      </c>
      <c r="W974" s="9" t="s">
        <v>216</v>
      </c>
    </row>
    <row r="975" spans="1:23" ht="108" customHeight="1">
      <c r="A975" s="2" t="s">
        <v>315</v>
      </c>
      <c r="B975" s="3" t="s">
        <v>316</v>
      </c>
      <c r="C975" s="3" t="s">
        <v>317</v>
      </c>
      <c r="D975" s="4">
        <v>2007</v>
      </c>
      <c r="E975" s="3" t="s">
        <v>65</v>
      </c>
      <c r="F975" s="3" t="s">
        <v>22</v>
      </c>
      <c r="G975" s="4" t="s">
        <v>23</v>
      </c>
      <c r="H975" s="7" t="s">
        <v>6521</v>
      </c>
      <c r="I975" s="7" t="s">
        <v>6521</v>
      </c>
      <c r="J975" s="7" t="s">
        <v>6521</v>
      </c>
      <c r="K975" s="7" t="s">
        <v>6521</v>
      </c>
      <c r="L975" s="7" t="s">
        <v>6521</v>
      </c>
      <c r="M975" s="7" t="s">
        <v>6521</v>
      </c>
      <c r="N975" s="3" t="s">
        <v>318</v>
      </c>
      <c r="O975" s="5" t="s">
        <v>6521</v>
      </c>
      <c r="P975" s="7" t="s">
        <v>6521</v>
      </c>
      <c r="Q975" s="6" t="str">
        <f t="shared" si="16"/>
        <v>N/A</v>
      </c>
      <c r="R975" s="7" t="s">
        <v>6521</v>
      </c>
      <c r="S975" s="7" t="s">
        <v>6521</v>
      </c>
      <c r="T975" s="5" t="s">
        <v>319</v>
      </c>
      <c r="U975" s="7" t="s">
        <v>6521</v>
      </c>
      <c r="V975" s="8" t="s">
        <v>26</v>
      </c>
      <c r="W975" s="9" t="s">
        <v>320</v>
      </c>
    </row>
    <row r="976" spans="1:23" ht="108" customHeight="1">
      <c r="A976" s="2" t="s">
        <v>519</v>
      </c>
      <c r="B976" s="3" t="s">
        <v>520</v>
      </c>
      <c r="C976" s="3" t="s">
        <v>521</v>
      </c>
      <c r="D976" s="4">
        <v>2007</v>
      </c>
      <c r="E976" s="3" t="s">
        <v>65</v>
      </c>
      <c r="F976" s="3" t="s">
        <v>22</v>
      </c>
      <c r="G976" s="4" t="s">
        <v>23</v>
      </c>
      <c r="H976" s="7" t="s">
        <v>6521</v>
      </c>
      <c r="I976" s="7" t="s">
        <v>6521</v>
      </c>
      <c r="J976" s="7" t="s">
        <v>6521</v>
      </c>
      <c r="K976" s="7" t="s">
        <v>6521</v>
      </c>
      <c r="L976" s="7" t="s">
        <v>6521</v>
      </c>
      <c r="M976" s="7" t="s">
        <v>6521</v>
      </c>
      <c r="N976" s="3" t="s">
        <v>6733</v>
      </c>
      <c r="O976" s="5" t="s">
        <v>6521</v>
      </c>
      <c r="P976" s="3" t="s">
        <v>6887</v>
      </c>
      <c r="Q976" s="6" t="str">
        <f t="shared" si="16"/>
        <v>N/A</v>
      </c>
      <c r="R976" s="7" t="s">
        <v>41</v>
      </c>
      <c r="S976" s="7" t="s">
        <v>6521</v>
      </c>
      <c r="T976" s="7" t="s">
        <v>6521</v>
      </c>
      <c r="U976" s="7" t="s">
        <v>6521</v>
      </c>
      <c r="V976" s="8" t="s">
        <v>26</v>
      </c>
      <c r="W976" s="9" t="s">
        <v>522</v>
      </c>
    </row>
    <row r="977" spans="1:23" ht="108" customHeight="1">
      <c r="A977" s="2" t="s">
        <v>686</v>
      </c>
      <c r="B977" s="3" t="s">
        <v>687</v>
      </c>
      <c r="C977" s="3" t="s">
        <v>688</v>
      </c>
      <c r="D977" s="4">
        <v>2007</v>
      </c>
      <c r="E977" s="3" t="s">
        <v>65</v>
      </c>
      <c r="F977" s="3" t="s">
        <v>22</v>
      </c>
      <c r="G977" s="4" t="s">
        <v>23</v>
      </c>
      <c r="H977" s="7" t="s">
        <v>6521</v>
      </c>
      <c r="I977" s="7" t="s">
        <v>6521</v>
      </c>
      <c r="J977" s="7" t="s">
        <v>6521</v>
      </c>
      <c r="K977" s="7" t="s">
        <v>6521</v>
      </c>
      <c r="L977" s="7" t="s">
        <v>6521</v>
      </c>
      <c r="M977" s="7" t="s">
        <v>6521</v>
      </c>
      <c r="N977" s="3" t="s">
        <v>689</v>
      </c>
      <c r="O977" s="5" t="s">
        <v>6521</v>
      </c>
      <c r="P977" s="3" t="s">
        <v>3364</v>
      </c>
      <c r="Q977" s="6" t="str">
        <f t="shared" si="16"/>
        <v>N/A</v>
      </c>
      <c r="R977" s="7" t="s">
        <v>6521</v>
      </c>
      <c r="S977" s="7" t="s">
        <v>6521</v>
      </c>
      <c r="T977" s="7" t="s">
        <v>6521</v>
      </c>
      <c r="U977" s="7" t="s">
        <v>6521</v>
      </c>
      <c r="V977" s="8" t="s">
        <v>26</v>
      </c>
      <c r="W977" s="9" t="s">
        <v>690</v>
      </c>
    </row>
    <row r="978" spans="1:23" ht="108" customHeight="1">
      <c r="A978" s="2" t="s">
        <v>695</v>
      </c>
      <c r="B978" s="3" t="s">
        <v>696</v>
      </c>
      <c r="C978" s="3" t="s">
        <v>697</v>
      </c>
      <c r="D978" s="4">
        <v>2007</v>
      </c>
      <c r="E978" s="3" t="s">
        <v>65</v>
      </c>
      <c r="F978" s="3" t="s">
        <v>22</v>
      </c>
      <c r="G978" s="4" t="s">
        <v>23</v>
      </c>
      <c r="H978" s="7" t="s">
        <v>6521</v>
      </c>
      <c r="I978" s="7" t="s">
        <v>6521</v>
      </c>
      <c r="J978" s="7" t="s">
        <v>6521</v>
      </c>
      <c r="K978" s="7" t="s">
        <v>6521</v>
      </c>
      <c r="L978" s="7" t="s">
        <v>6521</v>
      </c>
      <c r="M978" s="7" t="s">
        <v>6521</v>
      </c>
      <c r="N978" s="3" t="s">
        <v>698</v>
      </c>
      <c r="O978" s="5" t="s">
        <v>6521</v>
      </c>
      <c r="P978" s="3" t="s">
        <v>25</v>
      </c>
      <c r="Q978" s="6" t="str">
        <f t="shared" si="16"/>
        <v>N/A</v>
      </c>
      <c r="R978" s="7" t="s">
        <v>6521</v>
      </c>
      <c r="S978" s="7" t="s">
        <v>6521</v>
      </c>
      <c r="T978" s="7" t="s">
        <v>6521</v>
      </c>
      <c r="U978" s="7" t="s">
        <v>6521</v>
      </c>
      <c r="V978" s="8" t="s">
        <v>26</v>
      </c>
      <c r="W978" s="9" t="s">
        <v>699</v>
      </c>
    </row>
    <row r="979" spans="1:23" ht="108" customHeight="1">
      <c r="A979" s="2" t="s">
        <v>899</v>
      </c>
      <c r="B979" s="3" t="s">
        <v>900</v>
      </c>
      <c r="C979" s="3" t="s">
        <v>6478</v>
      </c>
      <c r="D979" s="4">
        <v>2007</v>
      </c>
      <c r="E979" s="3" t="s">
        <v>65</v>
      </c>
      <c r="F979" s="3" t="s">
        <v>22</v>
      </c>
      <c r="G979" s="4" t="s">
        <v>23</v>
      </c>
      <c r="H979" s="7" t="s">
        <v>6521</v>
      </c>
      <c r="I979" s="7" t="s">
        <v>6521</v>
      </c>
      <c r="J979" s="7" t="s">
        <v>6521</v>
      </c>
      <c r="K979" s="7" t="s">
        <v>6521</v>
      </c>
      <c r="L979" s="7" t="s">
        <v>6521</v>
      </c>
      <c r="M979" s="7" t="s">
        <v>6521</v>
      </c>
      <c r="N979" s="3" t="s">
        <v>901</v>
      </c>
      <c r="O979" s="5" t="s">
        <v>6521</v>
      </c>
      <c r="P979" s="3" t="s">
        <v>60</v>
      </c>
      <c r="Q979" s="6" t="str">
        <f t="shared" si="16"/>
        <v>N/A</v>
      </c>
      <c r="R979" s="7" t="s">
        <v>41</v>
      </c>
      <c r="S979" s="3" t="s">
        <v>68</v>
      </c>
      <c r="T979" s="7" t="s">
        <v>6521</v>
      </c>
      <c r="U979" s="7" t="s">
        <v>6521</v>
      </c>
      <c r="V979" s="8" t="s">
        <v>26</v>
      </c>
      <c r="W979" s="9" t="s">
        <v>902</v>
      </c>
    </row>
    <row r="980" spans="1:23" ht="108" customHeight="1">
      <c r="A980" s="2" t="s">
        <v>1226</v>
      </c>
      <c r="B980" s="3" t="s">
        <v>1227</v>
      </c>
      <c r="C980" s="3" t="s">
        <v>1228</v>
      </c>
      <c r="D980" s="4">
        <v>2007</v>
      </c>
      <c r="E980" s="3" t="s">
        <v>65</v>
      </c>
      <c r="F980" s="3" t="s">
        <v>22</v>
      </c>
      <c r="G980" s="4" t="s">
        <v>23</v>
      </c>
      <c r="H980" s="7" t="s">
        <v>6521</v>
      </c>
      <c r="I980" s="7" t="s">
        <v>6521</v>
      </c>
      <c r="J980" s="7" t="s">
        <v>6521</v>
      </c>
      <c r="K980" s="7" t="s">
        <v>6521</v>
      </c>
      <c r="L980" s="7" t="s">
        <v>6521</v>
      </c>
      <c r="M980" s="7" t="s">
        <v>6521</v>
      </c>
      <c r="N980" s="3" t="s">
        <v>6706</v>
      </c>
      <c r="O980" s="5" t="s">
        <v>6521</v>
      </c>
      <c r="P980" s="3" t="s">
        <v>112</v>
      </c>
      <c r="Q980" s="6" t="str">
        <f t="shared" si="16"/>
        <v>N/A</v>
      </c>
      <c r="R980" s="7" t="s">
        <v>6521</v>
      </c>
      <c r="S980" s="7" t="s">
        <v>6521</v>
      </c>
      <c r="T980" s="7" t="s">
        <v>6521</v>
      </c>
      <c r="U980" s="7" t="s">
        <v>6521</v>
      </c>
      <c r="V980" s="8" t="s">
        <v>26</v>
      </c>
      <c r="W980" s="9" t="s">
        <v>1229</v>
      </c>
    </row>
    <row r="981" spans="1:23" ht="108" customHeight="1">
      <c r="A981" s="2" t="s">
        <v>1425</v>
      </c>
      <c r="B981" s="3" t="s">
        <v>1426</v>
      </c>
      <c r="C981" s="3" t="s">
        <v>1427</v>
      </c>
      <c r="D981" s="4">
        <v>2007</v>
      </c>
      <c r="E981" s="3" t="s">
        <v>65</v>
      </c>
      <c r="F981" s="3" t="s">
        <v>22</v>
      </c>
      <c r="G981" s="4" t="s">
        <v>23</v>
      </c>
      <c r="H981" s="7" t="s">
        <v>6521</v>
      </c>
      <c r="I981" s="7" t="s">
        <v>6521</v>
      </c>
      <c r="J981" s="7" t="s">
        <v>6521</v>
      </c>
      <c r="K981" s="7" t="s">
        <v>6521</v>
      </c>
      <c r="L981" s="7" t="s">
        <v>6521</v>
      </c>
      <c r="M981" s="7" t="s">
        <v>6521</v>
      </c>
      <c r="N981" s="3" t="s">
        <v>1428</v>
      </c>
      <c r="O981" s="5" t="s">
        <v>6521</v>
      </c>
      <c r="P981" s="3" t="s">
        <v>6956</v>
      </c>
      <c r="Q981" s="6" t="str">
        <f t="shared" si="16"/>
        <v>N/A</v>
      </c>
      <c r="R981" s="7" t="s">
        <v>6521</v>
      </c>
      <c r="S981" s="7" t="s">
        <v>6521</v>
      </c>
      <c r="T981" s="7" t="s">
        <v>6521</v>
      </c>
      <c r="U981" s="7" t="s">
        <v>6521</v>
      </c>
      <c r="V981" s="8" t="s">
        <v>26</v>
      </c>
      <c r="W981" s="9" t="s">
        <v>1429</v>
      </c>
    </row>
    <row r="982" spans="1:23" ht="108" customHeight="1">
      <c r="A982" s="2" t="s">
        <v>1486</v>
      </c>
      <c r="B982" s="3" t="s">
        <v>1487</v>
      </c>
      <c r="C982" s="3" t="s">
        <v>1488</v>
      </c>
      <c r="D982" s="4">
        <v>2007</v>
      </c>
      <c r="E982" s="3" t="s">
        <v>65</v>
      </c>
      <c r="F982" s="3" t="s">
        <v>22</v>
      </c>
      <c r="G982" s="4" t="s">
        <v>23</v>
      </c>
      <c r="H982" s="7" t="s">
        <v>6521</v>
      </c>
      <c r="I982" s="7" t="s">
        <v>6521</v>
      </c>
      <c r="J982" s="7" t="s">
        <v>6521</v>
      </c>
      <c r="K982" s="7" t="s">
        <v>6521</v>
      </c>
      <c r="L982" s="7" t="s">
        <v>6521</v>
      </c>
      <c r="M982" s="7" t="s">
        <v>6521</v>
      </c>
      <c r="N982" s="3" t="s">
        <v>1489</v>
      </c>
      <c r="O982" s="5" t="s">
        <v>6521</v>
      </c>
      <c r="P982" s="3" t="s">
        <v>6957</v>
      </c>
      <c r="Q982" s="6" t="str">
        <f t="shared" si="16"/>
        <v>N/A</v>
      </c>
      <c r="R982" s="7" t="s">
        <v>41</v>
      </c>
      <c r="S982" s="7" t="s">
        <v>6521</v>
      </c>
      <c r="T982" s="7" t="s">
        <v>6521</v>
      </c>
      <c r="U982" s="7" t="s">
        <v>6521</v>
      </c>
      <c r="V982" s="8" t="s">
        <v>26</v>
      </c>
      <c r="W982" s="9" t="s">
        <v>1490</v>
      </c>
    </row>
    <row r="983" spans="1:23" ht="108" customHeight="1">
      <c r="A983" s="2" t="s">
        <v>1633</v>
      </c>
      <c r="B983" s="3" t="s">
        <v>1634</v>
      </c>
      <c r="C983" s="3" t="s">
        <v>1635</v>
      </c>
      <c r="D983" s="4">
        <v>2007</v>
      </c>
      <c r="E983" s="3" t="s">
        <v>65</v>
      </c>
      <c r="F983" s="3" t="s">
        <v>22</v>
      </c>
      <c r="G983" s="4" t="s">
        <v>23</v>
      </c>
      <c r="H983" s="7" t="s">
        <v>6521</v>
      </c>
      <c r="I983" s="7" t="s">
        <v>6521</v>
      </c>
      <c r="J983" s="7" t="s">
        <v>6521</v>
      </c>
      <c r="K983" s="7" t="s">
        <v>6521</v>
      </c>
      <c r="L983" s="7" t="s">
        <v>6521</v>
      </c>
      <c r="M983" s="7" t="s">
        <v>6521</v>
      </c>
      <c r="N983" s="3" t="s">
        <v>1636</v>
      </c>
      <c r="O983" s="5" t="s">
        <v>6521</v>
      </c>
      <c r="P983" s="7" t="s">
        <v>6521</v>
      </c>
      <c r="Q983" s="6" t="str">
        <f t="shared" si="16"/>
        <v>N/A</v>
      </c>
      <c r="R983" s="7" t="s">
        <v>41</v>
      </c>
      <c r="S983" s="3" t="s">
        <v>55</v>
      </c>
      <c r="T983" s="7" t="s">
        <v>6521</v>
      </c>
      <c r="U983" s="7" t="s">
        <v>6521</v>
      </c>
      <c r="V983" s="8" t="s">
        <v>26</v>
      </c>
      <c r="W983" s="9" t="s">
        <v>1637</v>
      </c>
    </row>
    <row r="984" spans="1:23" ht="108" customHeight="1">
      <c r="A984" s="2" t="s">
        <v>1966</v>
      </c>
      <c r="B984" s="3" t="s">
        <v>1967</v>
      </c>
      <c r="C984" s="3" t="s">
        <v>1968</v>
      </c>
      <c r="D984" s="4">
        <v>2007</v>
      </c>
      <c r="E984" s="3" t="s">
        <v>65</v>
      </c>
      <c r="F984" s="3" t="s">
        <v>22</v>
      </c>
      <c r="G984" s="4" t="s">
        <v>23</v>
      </c>
      <c r="H984" s="7" t="s">
        <v>6521</v>
      </c>
      <c r="I984" s="7" t="s">
        <v>6521</v>
      </c>
      <c r="J984" s="7" t="s">
        <v>6521</v>
      </c>
      <c r="K984" s="7" t="s">
        <v>6521</v>
      </c>
      <c r="L984" s="7" t="s">
        <v>6521</v>
      </c>
      <c r="M984" s="7" t="s">
        <v>6521</v>
      </c>
      <c r="N984" s="3" t="s">
        <v>1969</v>
      </c>
      <c r="O984" s="5" t="s">
        <v>6521</v>
      </c>
      <c r="P984" s="3" t="s">
        <v>6849</v>
      </c>
      <c r="Q984" s="6" t="str">
        <f t="shared" si="16"/>
        <v>N/A</v>
      </c>
      <c r="R984" s="7" t="s">
        <v>6521</v>
      </c>
      <c r="S984" s="7" t="s">
        <v>6521</v>
      </c>
      <c r="T984" s="7" t="s">
        <v>6521</v>
      </c>
      <c r="U984" s="7" t="s">
        <v>6521</v>
      </c>
      <c r="V984" s="8" t="s">
        <v>26</v>
      </c>
      <c r="W984" s="9" t="s">
        <v>1970</v>
      </c>
    </row>
    <row r="985" spans="1:23" ht="108" customHeight="1">
      <c r="A985" s="2" t="s">
        <v>1989</v>
      </c>
      <c r="B985" s="3" t="s">
        <v>1990</v>
      </c>
      <c r="C985" s="3" t="s">
        <v>1991</v>
      </c>
      <c r="D985" s="4">
        <v>2007</v>
      </c>
      <c r="E985" s="3" t="s">
        <v>65</v>
      </c>
      <c r="F985" s="3" t="s">
        <v>22</v>
      </c>
      <c r="G985" s="4" t="s">
        <v>23</v>
      </c>
      <c r="H985" s="7" t="s">
        <v>6521</v>
      </c>
      <c r="I985" s="7" t="s">
        <v>6521</v>
      </c>
      <c r="J985" s="7" t="s">
        <v>6521</v>
      </c>
      <c r="K985" s="7" t="s">
        <v>6521</v>
      </c>
      <c r="L985" s="7" t="s">
        <v>6521</v>
      </c>
      <c r="M985" s="7" t="s">
        <v>6521</v>
      </c>
      <c r="N985" s="3" t="s">
        <v>1992</v>
      </c>
      <c r="O985" s="5" t="s">
        <v>6521</v>
      </c>
      <c r="P985" s="3" t="s">
        <v>6861</v>
      </c>
      <c r="Q985" s="6" t="str">
        <f t="shared" si="16"/>
        <v>N/A</v>
      </c>
      <c r="R985" s="7" t="s">
        <v>41</v>
      </c>
      <c r="S985" s="7" t="s">
        <v>6521</v>
      </c>
      <c r="T985" s="7" t="s">
        <v>6521</v>
      </c>
      <c r="U985" s="7" t="s">
        <v>6521</v>
      </c>
      <c r="V985" s="8" t="s">
        <v>26</v>
      </c>
      <c r="W985" s="9" t="s">
        <v>1993</v>
      </c>
    </row>
    <row r="986" spans="1:23" ht="108" customHeight="1">
      <c r="A986" s="2" t="s">
        <v>1994</v>
      </c>
      <c r="B986" s="3" t="s">
        <v>1995</v>
      </c>
      <c r="C986" s="3" t="s">
        <v>1996</v>
      </c>
      <c r="D986" s="4">
        <v>2007</v>
      </c>
      <c r="E986" s="3" t="s">
        <v>65</v>
      </c>
      <c r="F986" s="3" t="s">
        <v>22</v>
      </c>
      <c r="G986" s="4" t="s">
        <v>23</v>
      </c>
      <c r="H986" s="7" t="s">
        <v>6521</v>
      </c>
      <c r="I986" s="7" t="s">
        <v>6521</v>
      </c>
      <c r="J986" s="7" t="s">
        <v>6521</v>
      </c>
      <c r="K986" s="7" t="s">
        <v>6521</v>
      </c>
      <c r="L986" s="7" t="s">
        <v>6521</v>
      </c>
      <c r="M986" s="7" t="s">
        <v>6521</v>
      </c>
      <c r="N986" s="3" t="s">
        <v>1997</v>
      </c>
      <c r="O986" s="5" t="s">
        <v>6521</v>
      </c>
      <c r="P986" s="3" t="s">
        <v>6958</v>
      </c>
      <c r="Q986" s="6" t="str">
        <f t="shared" si="16"/>
        <v>N/A</v>
      </c>
      <c r="R986" s="7" t="s">
        <v>6521</v>
      </c>
      <c r="S986" s="7" t="s">
        <v>6521</v>
      </c>
      <c r="T986" s="7" t="s">
        <v>6521</v>
      </c>
      <c r="U986" s="7" t="s">
        <v>6521</v>
      </c>
      <c r="V986" s="8" t="s">
        <v>26</v>
      </c>
      <c r="W986" s="9" t="s">
        <v>1998</v>
      </c>
    </row>
    <row r="987" spans="1:23" ht="108" customHeight="1">
      <c r="A987" s="2" t="s">
        <v>2418</v>
      </c>
      <c r="B987" s="3" t="s">
        <v>2419</v>
      </c>
      <c r="C987" s="3" t="s">
        <v>2420</v>
      </c>
      <c r="D987" s="4">
        <v>2007</v>
      </c>
      <c r="E987" s="3" t="s">
        <v>65</v>
      </c>
      <c r="F987" s="3" t="s">
        <v>22</v>
      </c>
      <c r="G987" s="4" t="s">
        <v>23</v>
      </c>
      <c r="H987" s="7" t="s">
        <v>6521</v>
      </c>
      <c r="I987" s="7" t="s">
        <v>6521</v>
      </c>
      <c r="J987" s="7" t="s">
        <v>6521</v>
      </c>
      <c r="K987" s="7" t="s">
        <v>6521</v>
      </c>
      <c r="L987" s="7" t="s">
        <v>6521</v>
      </c>
      <c r="M987" s="7" t="s">
        <v>6521</v>
      </c>
      <c r="N987" s="3" t="s">
        <v>2421</v>
      </c>
      <c r="O987" s="5" t="s">
        <v>6521</v>
      </c>
      <c r="P987" s="3" t="s">
        <v>2422</v>
      </c>
      <c r="Q987" s="6" t="str">
        <f t="shared" si="16"/>
        <v>N/A</v>
      </c>
      <c r="R987" s="7" t="s">
        <v>6521</v>
      </c>
      <c r="S987" s="7" t="s">
        <v>6521</v>
      </c>
      <c r="T987" s="7" t="s">
        <v>6521</v>
      </c>
      <c r="U987" s="7" t="s">
        <v>6521</v>
      </c>
      <c r="V987" s="8" t="s">
        <v>26</v>
      </c>
      <c r="W987" s="9" t="s">
        <v>2423</v>
      </c>
    </row>
    <row r="988" spans="1:23" ht="108" customHeight="1">
      <c r="A988" s="2" t="s">
        <v>2664</v>
      </c>
      <c r="B988" s="3" t="s">
        <v>2665</v>
      </c>
      <c r="C988" s="3" t="s">
        <v>2666</v>
      </c>
      <c r="D988" s="4">
        <v>2007</v>
      </c>
      <c r="E988" s="3" t="s">
        <v>65</v>
      </c>
      <c r="F988" s="3" t="s">
        <v>22</v>
      </c>
      <c r="G988" s="4" t="s">
        <v>23</v>
      </c>
      <c r="H988" s="7" t="s">
        <v>6521</v>
      </c>
      <c r="I988" s="7" t="s">
        <v>6521</v>
      </c>
      <c r="J988" s="7" t="s">
        <v>6521</v>
      </c>
      <c r="K988" s="7" t="s">
        <v>6521</v>
      </c>
      <c r="L988" s="7" t="s">
        <v>6521</v>
      </c>
      <c r="M988" s="7" t="s">
        <v>6521</v>
      </c>
      <c r="N988" s="3" t="s">
        <v>2667</v>
      </c>
      <c r="O988" s="5" t="s">
        <v>6521</v>
      </c>
      <c r="P988" s="3" t="s">
        <v>7029</v>
      </c>
      <c r="Q988" s="6" t="str">
        <f t="shared" si="16"/>
        <v>N/A</v>
      </c>
      <c r="R988" s="7" t="s">
        <v>6521</v>
      </c>
      <c r="S988" s="7" t="s">
        <v>6521</v>
      </c>
      <c r="T988" s="7" t="s">
        <v>6521</v>
      </c>
      <c r="U988" s="7" t="s">
        <v>6521</v>
      </c>
      <c r="V988" s="8" t="s">
        <v>26</v>
      </c>
      <c r="W988" s="9" t="s">
        <v>2668</v>
      </c>
    </row>
    <row r="989" spans="1:23" ht="108" customHeight="1">
      <c r="A989" s="2" t="s">
        <v>2697</v>
      </c>
      <c r="B989" s="3" t="s">
        <v>2698</v>
      </c>
      <c r="C989" s="3" t="s">
        <v>2699</v>
      </c>
      <c r="D989" s="4">
        <v>2007</v>
      </c>
      <c r="E989" s="3" t="s">
        <v>65</v>
      </c>
      <c r="F989" s="3" t="s">
        <v>22</v>
      </c>
      <c r="G989" s="4" t="s">
        <v>23</v>
      </c>
      <c r="H989" s="7" t="s">
        <v>6521</v>
      </c>
      <c r="I989" s="7" t="s">
        <v>6521</v>
      </c>
      <c r="J989" s="7" t="s">
        <v>6521</v>
      </c>
      <c r="K989" s="7" t="s">
        <v>6521</v>
      </c>
      <c r="L989" s="7" t="s">
        <v>6521</v>
      </c>
      <c r="M989" s="7" t="s">
        <v>6521</v>
      </c>
      <c r="N989" s="3" t="s">
        <v>2700</v>
      </c>
      <c r="O989" s="5" t="s">
        <v>6521</v>
      </c>
      <c r="P989" s="3" t="s">
        <v>7002</v>
      </c>
      <c r="Q989" s="6" t="str">
        <f t="shared" si="16"/>
        <v>N/A</v>
      </c>
      <c r="R989" s="7" t="s">
        <v>41</v>
      </c>
      <c r="S989" s="7" t="s">
        <v>6521</v>
      </c>
      <c r="T989" s="7" t="s">
        <v>6521</v>
      </c>
      <c r="U989" s="7" t="s">
        <v>6521</v>
      </c>
      <c r="V989" s="8" t="s">
        <v>26</v>
      </c>
      <c r="W989" s="9" t="s">
        <v>2701</v>
      </c>
    </row>
    <row r="990" spans="1:23" ht="108" customHeight="1">
      <c r="A990" s="2" t="s">
        <v>6579</v>
      </c>
      <c r="B990" s="3" t="s">
        <v>2803</v>
      </c>
      <c r="C990" s="3" t="s">
        <v>2804</v>
      </c>
      <c r="D990" s="4">
        <v>2007</v>
      </c>
      <c r="E990" s="3" t="s">
        <v>65</v>
      </c>
      <c r="F990" s="3" t="s">
        <v>22</v>
      </c>
      <c r="G990" s="4" t="s">
        <v>23</v>
      </c>
      <c r="H990" s="7" t="s">
        <v>6521</v>
      </c>
      <c r="I990" s="7" t="s">
        <v>6521</v>
      </c>
      <c r="J990" s="7" t="s">
        <v>6521</v>
      </c>
      <c r="K990" s="7" t="s">
        <v>6521</v>
      </c>
      <c r="L990" s="7" t="s">
        <v>6521</v>
      </c>
      <c r="M990" s="7" t="s">
        <v>6521</v>
      </c>
      <c r="N990" s="3" t="s">
        <v>2809</v>
      </c>
      <c r="O990" s="5" t="s">
        <v>6521</v>
      </c>
      <c r="P990" s="3" t="s">
        <v>7003</v>
      </c>
      <c r="Q990" s="6" t="str">
        <f t="shared" si="16"/>
        <v>N/A</v>
      </c>
      <c r="R990" s="7" t="s">
        <v>6521</v>
      </c>
      <c r="S990" s="7" t="s">
        <v>6521</v>
      </c>
      <c r="T990" s="7" t="s">
        <v>6521</v>
      </c>
      <c r="U990" s="7" t="s">
        <v>6521</v>
      </c>
      <c r="V990" s="8" t="s">
        <v>26</v>
      </c>
      <c r="W990" s="9" t="s">
        <v>2810</v>
      </c>
    </row>
    <row r="991" spans="1:23" ht="108" customHeight="1">
      <c r="A991" s="2" t="s">
        <v>3252</v>
      </c>
      <c r="B991" s="3" t="s">
        <v>3253</v>
      </c>
      <c r="C991" s="3" t="s">
        <v>3254</v>
      </c>
      <c r="D991" s="4">
        <v>2007</v>
      </c>
      <c r="E991" s="3" t="s">
        <v>65</v>
      </c>
      <c r="F991" s="3" t="s">
        <v>22</v>
      </c>
      <c r="G991" s="4" t="s">
        <v>23</v>
      </c>
      <c r="H991" s="7" t="s">
        <v>6521</v>
      </c>
      <c r="I991" s="7" t="s">
        <v>6521</v>
      </c>
      <c r="J991" s="7" t="s">
        <v>6521</v>
      </c>
      <c r="K991" s="7" t="s">
        <v>6521</v>
      </c>
      <c r="L991" s="7" t="s">
        <v>6521</v>
      </c>
      <c r="M991" s="7" t="s">
        <v>6521</v>
      </c>
      <c r="N991" s="3" t="s">
        <v>3255</v>
      </c>
      <c r="O991" s="5" t="s">
        <v>6521</v>
      </c>
      <c r="P991" s="3" t="s">
        <v>3256</v>
      </c>
      <c r="Q991" s="6" t="str">
        <f t="shared" si="16"/>
        <v>N/A</v>
      </c>
      <c r="R991" s="7" t="s">
        <v>6521</v>
      </c>
      <c r="S991" s="7" t="s">
        <v>6521</v>
      </c>
      <c r="T991" s="7" t="s">
        <v>6521</v>
      </c>
      <c r="U991" s="7" t="s">
        <v>6521</v>
      </c>
      <c r="V991" s="8" t="s">
        <v>26</v>
      </c>
      <c r="W991" s="9" t="s">
        <v>3257</v>
      </c>
    </row>
    <row r="992" spans="1:23" ht="108" customHeight="1">
      <c r="A992" s="2" t="s">
        <v>3351</v>
      </c>
      <c r="B992" s="3" t="s">
        <v>3352</v>
      </c>
      <c r="C992" s="3" t="s">
        <v>3353</v>
      </c>
      <c r="D992" s="4">
        <v>2007</v>
      </c>
      <c r="E992" s="3" t="s">
        <v>65</v>
      </c>
      <c r="F992" s="3" t="s">
        <v>22</v>
      </c>
      <c r="G992" s="4" t="s">
        <v>23</v>
      </c>
      <c r="H992" s="7" t="s">
        <v>6521</v>
      </c>
      <c r="I992" s="7" t="s">
        <v>6521</v>
      </c>
      <c r="J992" s="7" t="s">
        <v>6521</v>
      </c>
      <c r="K992" s="7" t="s">
        <v>6521</v>
      </c>
      <c r="L992" s="7" t="s">
        <v>6521</v>
      </c>
      <c r="M992" s="7" t="s">
        <v>6521</v>
      </c>
      <c r="N992" s="3" t="s">
        <v>3354</v>
      </c>
      <c r="O992" s="5" t="s">
        <v>6521</v>
      </c>
      <c r="P992" s="3" t="s">
        <v>3355</v>
      </c>
      <c r="Q992" s="6" t="str">
        <f t="shared" si="16"/>
        <v>N/A</v>
      </c>
      <c r="R992" s="7" t="s">
        <v>41</v>
      </c>
      <c r="S992" s="3" t="s">
        <v>68</v>
      </c>
      <c r="T992" s="7" t="s">
        <v>6521</v>
      </c>
      <c r="U992" s="7" t="s">
        <v>6521</v>
      </c>
      <c r="V992" s="8" t="s">
        <v>26</v>
      </c>
      <c r="W992" s="9" t="s">
        <v>3356</v>
      </c>
    </row>
    <row r="993" spans="1:23" ht="108" customHeight="1">
      <c r="A993" s="2" t="s">
        <v>4112</v>
      </c>
      <c r="B993" s="3" t="s">
        <v>4113</v>
      </c>
      <c r="C993" s="3" t="s">
        <v>4114</v>
      </c>
      <c r="D993" s="4">
        <v>2007</v>
      </c>
      <c r="E993" s="3" t="s">
        <v>65</v>
      </c>
      <c r="F993" s="3" t="s">
        <v>22</v>
      </c>
      <c r="G993" s="4" t="s">
        <v>23</v>
      </c>
      <c r="H993" s="7" t="s">
        <v>6521</v>
      </c>
      <c r="I993" s="7" t="s">
        <v>6521</v>
      </c>
      <c r="J993" s="7" t="s">
        <v>6521</v>
      </c>
      <c r="K993" s="7" t="s">
        <v>6521</v>
      </c>
      <c r="L993" s="7" t="s">
        <v>6521</v>
      </c>
      <c r="M993" s="7" t="s">
        <v>6521</v>
      </c>
      <c r="N993" s="3" t="s">
        <v>943</v>
      </c>
      <c r="O993" s="5" t="s">
        <v>6521</v>
      </c>
      <c r="P993" s="3" t="s">
        <v>7018</v>
      </c>
      <c r="Q993" s="6" t="str">
        <f t="shared" si="16"/>
        <v>N/A</v>
      </c>
      <c r="R993" s="7" t="s">
        <v>6521</v>
      </c>
      <c r="S993" s="7" t="s">
        <v>6521</v>
      </c>
      <c r="T993" s="7" t="s">
        <v>6521</v>
      </c>
      <c r="U993" s="7" t="s">
        <v>6521</v>
      </c>
      <c r="V993" s="8" t="s">
        <v>26</v>
      </c>
      <c r="W993" s="9" t="s">
        <v>4115</v>
      </c>
    </row>
    <row r="994" spans="1:23" ht="108" customHeight="1">
      <c r="A994" s="2" t="s">
        <v>4162</v>
      </c>
      <c r="B994" s="3" t="s">
        <v>4163</v>
      </c>
      <c r="C994" s="3" t="s">
        <v>4164</v>
      </c>
      <c r="D994" s="4">
        <v>2007</v>
      </c>
      <c r="E994" s="3" t="s">
        <v>65</v>
      </c>
      <c r="F994" s="3" t="s">
        <v>22</v>
      </c>
      <c r="G994" s="4" t="s">
        <v>23</v>
      </c>
      <c r="H994" s="7" t="s">
        <v>6521</v>
      </c>
      <c r="I994" s="7" t="s">
        <v>6521</v>
      </c>
      <c r="J994" s="7" t="s">
        <v>6521</v>
      </c>
      <c r="K994" s="7" t="s">
        <v>6521</v>
      </c>
      <c r="L994" s="7" t="s">
        <v>6521</v>
      </c>
      <c r="M994" s="7" t="s">
        <v>6521</v>
      </c>
      <c r="N994" s="3" t="s">
        <v>4165</v>
      </c>
      <c r="O994" s="5" t="s">
        <v>6521</v>
      </c>
      <c r="P994" s="3" t="s">
        <v>6837</v>
      </c>
      <c r="Q994" s="6" t="str">
        <f t="shared" si="16"/>
        <v>N/A</v>
      </c>
      <c r="R994" s="7" t="s">
        <v>41</v>
      </c>
      <c r="S994" s="3" t="s">
        <v>55</v>
      </c>
      <c r="T994" s="7" t="s">
        <v>6521</v>
      </c>
      <c r="U994" s="7" t="s">
        <v>6521</v>
      </c>
      <c r="V994" s="8" t="s">
        <v>26</v>
      </c>
      <c r="W994" s="9" t="s">
        <v>4166</v>
      </c>
    </row>
    <row r="995" spans="1:23" ht="108" customHeight="1">
      <c r="A995" s="2" t="s">
        <v>4335</v>
      </c>
      <c r="B995" s="3" t="s">
        <v>4336</v>
      </c>
      <c r="C995" s="3" t="s">
        <v>4337</v>
      </c>
      <c r="D995" s="4">
        <v>2007</v>
      </c>
      <c r="E995" s="3" t="s">
        <v>65</v>
      </c>
      <c r="F995" s="3" t="s">
        <v>22</v>
      </c>
      <c r="G995" s="4" t="s">
        <v>23</v>
      </c>
      <c r="H995" s="7" t="s">
        <v>6521</v>
      </c>
      <c r="I995" s="7" t="s">
        <v>6521</v>
      </c>
      <c r="J995" s="7" t="s">
        <v>6521</v>
      </c>
      <c r="K995" s="7" t="s">
        <v>6521</v>
      </c>
      <c r="L995" s="7" t="s">
        <v>6521</v>
      </c>
      <c r="M995" s="7" t="s">
        <v>6521</v>
      </c>
      <c r="N995" s="3" t="s">
        <v>4338</v>
      </c>
      <c r="O995" s="5" t="s">
        <v>6521</v>
      </c>
      <c r="P995" s="3" t="s">
        <v>6809</v>
      </c>
      <c r="Q995" s="6" t="str">
        <f t="shared" si="16"/>
        <v>N/A</v>
      </c>
      <c r="R995" s="7" t="s">
        <v>41</v>
      </c>
      <c r="S995" s="3" t="s">
        <v>68</v>
      </c>
      <c r="T995" s="7" t="s">
        <v>6521</v>
      </c>
      <c r="U995" s="7" t="s">
        <v>6521</v>
      </c>
      <c r="V995" s="8" t="s">
        <v>26</v>
      </c>
      <c r="W995" s="9" t="s">
        <v>4339</v>
      </c>
    </row>
    <row r="996" spans="1:23" ht="108" customHeight="1">
      <c r="A996" s="2" t="s">
        <v>4640</v>
      </c>
      <c r="B996" s="3" t="s">
        <v>4641</v>
      </c>
      <c r="C996" s="3" t="s">
        <v>4642</v>
      </c>
      <c r="D996" s="4">
        <v>2007</v>
      </c>
      <c r="E996" s="3" t="s">
        <v>65</v>
      </c>
      <c r="F996" s="3" t="s">
        <v>22</v>
      </c>
      <c r="G996" s="4" t="s">
        <v>23</v>
      </c>
      <c r="H996" s="7" t="s">
        <v>6521</v>
      </c>
      <c r="I996" s="7" t="s">
        <v>6521</v>
      </c>
      <c r="J996" s="7" t="s">
        <v>6521</v>
      </c>
      <c r="K996" s="7" t="s">
        <v>6521</v>
      </c>
      <c r="L996" s="7" t="s">
        <v>6521</v>
      </c>
      <c r="M996" s="7" t="s">
        <v>6521</v>
      </c>
      <c r="N996" s="3" t="s">
        <v>4643</v>
      </c>
      <c r="O996" s="5" t="s">
        <v>6521</v>
      </c>
      <c r="P996" s="3" t="s">
        <v>6796</v>
      </c>
      <c r="Q996" s="6" t="str">
        <f t="shared" si="16"/>
        <v>N/A</v>
      </c>
      <c r="R996" s="7" t="s">
        <v>74</v>
      </c>
      <c r="S996" s="7" t="s">
        <v>6521</v>
      </c>
      <c r="T996" s="7" t="s">
        <v>6521</v>
      </c>
      <c r="U996" s="7" t="s">
        <v>6521</v>
      </c>
      <c r="V996" s="8" t="s">
        <v>26</v>
      </c>
      <c r="W996" s="9" t="s">
        <v>4644</v>
      </c>
    </row>
    <row r="997" spans="1:23" ht="108" customHeight="1">
      <c r="A997" s="2" t="s">
        <v>4818</v>
      </c>
      <c r="B997" s="3" t="s">
        <v>4819</v>
      </c>
      <c r="C997" s="3" t="s">
        <v>4820</v>
      </c>
      <c r="D997" s="4">
        <v>2007</v>
      </c>
      <c r="E997" s="3" t="s">
        <v>65</v>
      </c>
      <c r="F997" s="3" t="s">
        <v>22</v>
      </c>
      <c r="G997" s="4" t="s">
        <v>23</v>
      </c>
      <c r="H997" s="7" t="s">
        <v>6521</v>
      </c>
      <c r="I997" s="7" t="s">
        <v>6521</v>
      </c>
      <c r="J997" s="7" t="s">
        <v>6521</v>
      </c>
      <c r="K997" s="7" t="s">
        <v>6521</v>
      </c>
      <c r="L997" s="7" t="s">
        <v>6521</v>
      </c>
      <c r="M997" s="7" t="s">
        <v>6521</v>
      </c>
      <c r="N997" s="3" t="s">
        <v>4821</v>
      </c>
      <c r="O997" s="5" t="s">
        <v>6521</v>
      </c>
      <c r="P997" s="3" t="s">
        <v>4822</v>
      </c>
      <c r="Q997" s="6" t="str">
        <f t="shared" si="16"/>
        <v>N/A</v>
      </c>
      <c r="R997" s="7" t="s">
        <v>6521</v>
      </c>
      <c r="S997" s="7" t="s">
        <v>6521</v>
      </c>
      <c r="T997" s="7" t="s">
        <v>6521</v>
      </c>
      <c r="U997" s="7" t="s">
        <v>6521</v>
      </c>
      <c r="V997" s="8" t="s">
        <v>26</v>
      </c>
      <c r="W997" s="9" t="s">
        <v>4823</v>
      </c>
    </row>
    <row r="998" spans="1:23" ht="108" customHeight="1">
      <c r="A998" s="2" t="s">
        <v>4842</v>
      </c>
      <c r="B998" s="3" t="s">
        <v>4843</v>
      </c>
      <c r="C998" s="3" t="s">
        <v>4844</v>
      </c>
      <c r="D998" s="4">
        <v>2007</v>
      </c>
      <c r="E998" s="3" t="s">
        <v>65</v>
      </c>
      <c r="F998" s="3" t="s">
        <v>22</v>
      </c>
      <c r="G998" s="4" t="s">
        <v>23</v>
      </c>
      <c r="H998" s="7" t="s">
        <v>6521</v>
      </c>
      <c r="I998" s="7" t="s">
        <v>6521</v>
      </c>
      <c r="J998" s="7" t="s">
        <v>6521</v>
      </c>
      <c r="K998" s="7" t="s">
        <v>6521</v>
      </c>
      <c r="L998" s="7" t="s">
        <v>6521</v>
      </c>
      <c r="M998" s="7" t="s">
        <v>6521</v>
      </c>
      <c r="N998" s="3" t="s">
        <v>6682</v>
      </c>
      <c r="O998" s="5" t="s">
        <v>6521</v>
      </c>
      <c r="P998" s="3" t="s">
        <v>6778</v>
      </c>
      <c r="Q998" s="6" t="str">
        <f t="shared" si="16"/>
        <v>N/A</v>
      </c>
      <c r="R998" s="7" t="s">
        <v>6521</v>
      </c>
      <c r="S998" s="7" t="s">
        <v>6521</v>
      </c>
      <c r="T998" s="7" t="s">
        <v>6521</v>
      </c>
      <c r="U998" s="7" t="s">
        <v>6521</v>
      </c>
      <c r="V998" s="8" t="s">
        <v>26</v>
      </c>
      <c r="W998" s="9" t="s">
        <v>4845</v>
      </c>
    </row>
    <row r="999" spans="1:23" ht="108" customHeight="1">
      <c r="A999" s="2" t="s">
        <v>4934</v>
      </c>
      <c r="B999" s="3" t="s">
        <v>4935</v>
      </c>
      <c r="C999" s="3" t="s">
        <v>4936</v>
      </c>
      <c r="D999" s="4">
        <v>2007</v>
      </c>
      <c r="E999" s="3" t="s">
        <v>65</v>
      </c>
      <c r="F999" s="3" t="s">
        <v>22</v>
      </c>
      <c r="G999" s="4" t="s">
        <v>23</v>
      </c>
      <c r="H999" s="7" t="s">
        <v>6521</v>
      </c>
      <c r="I999" s="7" t="s">
        <v>6521</v>
      </c>
      <c r="J999" s="7" t="s">
        <v>6521</v>
      </c>
      <c r="K999" s="7" t="s">
        <v>6521</v>
      </c>
      <c r="L999" s="7" t="s">
        <v>6521</v>
      </c>
      <c r="M999" s="7" t="s">
        <v>6521</v>
      </c>
      <c r="N999" s="3" t="s">
        <v>4937</v>
      </c>
      <c r="O999" s="5" t="s">
        <v>6521</v>
      </c>
      <c r="P999" s="3" t="s">
        <v>6959</v>
      </c>
      <c r="Q999" s="6" t="str">
        <f t="shared" si="16"/>
        <v>N/A</v>
      </c>
      <c r="R999" s="7" t="s">
        <v>41</v>
      </c>
      <c r="S999" s="7" t="s">
        <v>6521</v>
      </c>
      <c r="T999" s="7" t="s">
        <v>6521</v>
      </c>
      <c r="U999" s="7" t="s">
        <v>6521</v>
      </c>
      <c r="V999" s="8" t="s">
        <v>26</v>
      </c>
      <c r="W999" s="9" t="s">
        <v>4938</v>
      </c>
    </row>
    <row r="1000" spans="1:23" ht="108" customHeight="1">
      <c r="A1000" s="2" t="s">
        <v>4976</v>
      </c>
      <c r="B1000" s="3" t="s">
        <v>4977</v>
      </c>
      <c r="C1000" s="3" t="s">
        <v>4978</v>
      </c>
      <c r="D1000" s="4">
        <v>2007</v>
      </c>
      <c r="E1000" s="3" t="s">
        <v>65</v>
      </c>
      <c r="F1000" s="3" t="s">
        <v>22</v>
      </c>
      <c r="G1000" s="4" t="s">
        <v>23</v>
      </c>
      <c r="H1000" s="7" t="s">
        <v>6521</v>
      </c>
      <c r="I1000" s="7" t="s">
        <v>6521</v>
      </c>
      <c r="J1000" s="7" t="s">
        <v>6521</v>
      </c>
      <c r="K1000" s="7" t="s">
        <v>6521</v>
      </c>
      <c r="L1000" s="7" t="s">
        <v>6521</v>
      </c>
      <c r="M1000" s="7" t="s">
        <v>6521</v>
      </c>
      <c r="N1000" s="3" t="s">
        <v>4979</v>
      </c>
      <c r="O1000" s="5" t="s">
        <v>6521</v>
      </c>
      <c r="P1000" s="3" t="s">
        <v>6810</v>
      </c>
      <c r="Q1000" s="6" t="str">
        <f t="shared" si="16"/>
        <v>N/A</v>
      </c>
      <c r="R1000" s="7" t="s">
        <v>41</v>
      </c>
      <c r="S1000" s="7" t="s">
        <v>6521</v>
      </c>
      <c r="T1000" s="7" t="s">
        <v>6521</v>
      </c>
      <c r="U1000" s="7" t="s">
        <v>6521</v>
      </c>
      <c r="V1000" s="8" t="s">
        <v>26</v>
      </c>
      <c r="W1000" s="9" t="s">
        <v>4980</v>
      </c>
    </row>
    <row r="1001" spans="1:23" ht="108" customHeight="1">
      <c r="A1001" s="2" t="s">
        <v>5053</v>
      </c>
      <c r="B1001" s="3" t="s">
        <v>5054</v>
      </c>
      <c r="C1001" s="3" t="s">
        <v>5055</v>
      </c>
      <c r="D1001" s="4">
        <v>2007</v>
      </c>
      <c r="E1001" s="3" t="s">
        <v>65</v>
      </c>
      <c r="F1001" s="3" t="s">
        <v>22</v>
      </c>
      <c r="G1001" s="4" t="s">
        <v>23</v>
      </c>
      <c r="H1001" s="7" t="s">
        <v>6521</v>
      </c>
      <c r="I1001" s="7" t="s">
        <v>6521</v>
      </c>
      <c r="J1001" s="7" t="s">
        <v>6521</v>
      </c>
      <c r="K1001" s="7" t="s">
        <v>6521</v>
      </c>
      <c r="L1001" s="7" t="s">
        <v>6521</v>
      </c>
      <c r="M1001" s="7" t="s">
        <v>6521</v>
      </c>
      <c r="N1001" s="3" t="s">
        <v>6707</v>
      </c>
      <c r="O1001" s="5" t="s">
        <v>6521</v>
      </c>
      <c r="P1001" s="3" t="s">
        <v>5056</v>
      </c>
      <c r="Q1001" s="6" t="str">
        <f t="shared" si="16"/>
        <v>N/A</v>
      </c>
      <c r="R1001" s="7" t="s">
        <v>74</v>
      </c>
      <c r="S1001" s="7" t="s">
        <v>6521</v>
      </c>
      <c r="T1001" s="7" t="s">
        <v>6521</v>
      </c>
      <c r="U1001" s="7" t="s">
        <v>6521</v>
      </c>
      <c r="V1001" s="8" t="s">
        <v>26</v>
      </c>
      <c r="W1001" s="9" t="s">
        <v>5057</v>
      </c>
    </row>
    <row r="1002" spans="1:23" ht="108" customHeight="1">
      <c r="A1002" s="2" t="s">
        <v>5077</v>
      </c>
      <c r="B1002" s="3" t="s">
        <v>5078</v>
      </c>
      <c r="C1002" s="3" t="s">
        <v>5079</v>
      </c>
      <c r="D1002" s="4">
        <v>2007</v>
      </c>
      <c r="E1002" s="3" t="s">
        <v>65</v>
      </c>
      <c r="F1002" s="3" t="s">
        <v>22</v>
      </c>
      <c r="G1002" s="4" t="s">
        <v>23</v>
      </c>
      <c r="H1002" s="7" t="s">
        <v>6521</v>
      </c>
      <c r="I1002" s="7" t="s">
        <v>6521</v>
      </c>
      <c r="J1002" s="7" t="s">
        <v>6521</v>
      </c>
      <c r="K1002" s="7" t="s">
        <v>6521</v>
      </c>
      <c r="L1002" s="7" t="s">
        <v>6521</v>
      </c>
      <c r="M1002" s="7" t="s">
        <v>6521</v>
      </c>
      <c r="N1002" s="3" t="s">
        <v>5080</v>
      </c>
      <c r="O1002" s="5" t="s">
        <v>6521</v>
      </c>
      <c r="P1002" s="3" t="s">
        <v>6861</v>
      </c>
      <c r="Q1002" s="6" t="str">
        <f t="shared" si="16"/>
        <v>N/A</v>
      </c>
      <c r="R1002" s="7" t="s">
        <v>41</v>
      </c>
      <c r="S1002" s="7" t="s">
        <v>6521</v>
      </c>
      <c r="T1002" s="7" t="s">
        <v>6521</v>
      </c>
      <c r="U1002" s="7" t="s">
        <v>6521</v>
      </c>
      <c r="V1002" s="8" t="s">
        <v>26</v>
      </c>
      <c r="W1002" s="9" t="s">
        <v>5081</v>
      </c>
    </row>
    <row r="1003" spans="1:23" ht="108" customHeight="1">
      <c r="A1003" s="2" t="s">
        <v>5538</v>
      </c>
      <c r="B1003" s="3" t="s">
        <v>5539</v>
      </c>
      <c r="C1003" s="3" t="s">
        <v>5540</v>
      </c>
      <c r="D1003" s="4">
        <v>2007</v>
      </c>
      <c r="E1003" s="3" t="s">
        <v>65</v>
      </c>
      <c r="F1003" s="3" t="s">
        <v>22</v>
      </c>
      <c r="G1003" s="4" t="s">
        <v>23</v>
      </c>
      <c r="H1003" s="7" t="s">
        <v>6521</v>
      </c>
      <c r="I1003" s="7" t="s">
        <v>6521</v>
      </c>
      <c r="J1003" s="7" t="s">
        <v>6521</v>
      </c>
      <c r="K1003" s="7" t="s">
        <v>6521</v>
      </c>
      <c r="L1003" s="7" t="s">
        <v>6521</v>
      </c>
      <c r="M1003" s="7" t="s">
        <v>6521</v>
      </c>
      <c r="N1003" s="3" t="s">
        <v>5541</v>
      </c>
      <c r="O1003" s="5" t="s">
        <v>6521</v>
      </c>
      <c r="P1003" s="3" t="s">
        <v>118</v>
      </c>
      <c r="Q1003" s="6" t="str">
        <f t="shared" si="16"/>
        <v>N/A</v>
      </c>
      <c r="R1003" s="7" t="s">
        <v>41</v>
      </c>
      <c r="S1003" s="3" t="s">
        <v>34</v>
      </c>
      <c r="T1003" s="7" t="s">
        <v>6521</v>
      </c>
      <c r="U1003" s="7" t="s">
        <v>6521</v>
      </c>
      <c r="V1003" s="8" t="s">
        <v>26</v>
      </c>
      <c r="W1003" s="9" t="s">
        <v>5542</v>
      </c>
    </row>
    <row r="1004" spans="1:23" ht="108" customHeight="1">
      <c r="A1004" s="2" t="s">
        <v>6058</v>
      </c>
      <c r="B1004" s="3" t="s">
        <v>6059</v>
      </c>
      <c r="C1004" s="3" t="s">
        <v>3165</v>
      </c>
      <c r="D1004" s="4">
        <v>2007</v>
      </c>
      <c r="E1004" s="3" t="s">
        <v>65</v>
      </c>
      <c r="F1004" s="3" t="s">
        <v>22</v>
      </c>
      <c r="G1004" s="4" t="s">
        <v>23</v>
      </c>
      <c r="H1004" s="7" t="s">
        <v>6521</v>
      </c>
      <c r="I1004" s="7" t="s">
        <v>6521</v>
      </c>
      <c r="J1004" s="7" t="s">
        <v>6521</v>
      </c>
      <c r="K1004" s="7" t="s">
        <v>6521</v>
      </c>
      <c r="L1004" s="7" t="s">
        <v>6521</v>
      </c>
      <c r="M1004" s="7" t="s">
        <v>6521</v>
      </c>
      <c r="N1004" s="3" t="s">
        <v>6060</v>
      </c>
      <c r="O1004" s="5" t="s">
        <v>6521</v>
      </c>
      <c r="P1004" s="3" t="s">
        <v>7004</v>
      </c>
      <c r="Q1004" s="6" t="str">
        <f t="shared" si="16"/>
        <v>N/A</v>
      </c>
      <c r="R1004" s="7" t="s">
        <v>6521</v>
      </c>
      <c r="S1004" s="7" t="s">
        <v>6521</v>
      </c>
      <c r="T1004" s="7" t="s">
        <v>6521</v>
      </c>
      <c r="U1004" s="7" t="s">
        <v>6521</v>
      </c>
      <c r="V1004" s="8" t="s">
        <v>26</v>
      </c>
      <c r="W1004" s="9" t="s">
        <v>6061</v>
      </c>
    </row>
    <row r="1005" spans="1:23" ht="108" customHeight="1">
      <c r="A1005" s="2" t="s">
        <v>6086</v>
      </c>
      <c r="B1005" s="3" t="s">
        <v>6087</v>
      </c>
      <c r="C1005" s="3" t="s">
        <v>6088</v>
      </c>
      <c r="D1005" s="4">
        <v>2007</v>
      </c>
      <c r="E1005" s="3" t="s">
        <v>65</v>
      </c>
      <c r="F1005" s="3" t="s">
        <v>22</v>
      </c>
      <c r="G1005" s="4" t="s">
        <v>23</v>
      </c>
      <c r="H1005" s="7" t="s">
        <v>6521</v>
      </c>
      <c r="I1005" s="7" t="s">
        <v>6521</v>
      </c>
      <c r="J1005" s="7" t="s">
        <v>6521</v>
      </c>
      <c r="K1005" s="7" t="s">
        <v>6521</v>
      </c>
      <c r="L1005" s="7" t="s">
        <v>6521</v>
      </c>
      <c r="M1005" s="7" t="s">
        <v>6521</v>
      </c>
      <c r="N1005" s="3" t="s">
        <v>6089</v>
      </c>
      <c r="O1005" s="5" t="s">
        <v>6521</v>
      </c>
      <c r="P1005" s="3" t="s">
        <v>6090</v>
      </c>
      <c r="Q1005" s="6" t="str">
        <f t="shared" si="16"/>
        <v>N/A</v>
      </c>
      <c r="R1005" s="7" t="s">
        <v>6521</v>
      </c>
      <c r="S1005" s="7" t="s">
        <v>6521</v>
      </c>
      <c r="T1005" s="7" t="s">
        <v>6521</v>
      </c>
      <c r="U1005" s="7" t="s">
        <v>6521</v>
      </c>
      <c r="V1005" s="8" t="s">
        <v>26</v>
      </c>
      <c r="W1005" s="9" t="s">
        <v>6091</v>
      </c>
    </row>
    <row r="1006" spans="1:23" ht="108" customHeight="1">
      <c r="A1006" s="2" t="s">
        <v>183</v>
      </c>
      <c r="B1006" s="3" t="s">
        <v>184</v>
      </c>
      <c r="C1006" s="3" t="s">
        <v>185</v>
      </c>
      <c r="D1006" s="4">
        <v>2008</v>
      </c>
      <c r="E1006" s="3" t="s">
        <v>65</v>
      </c>
      <c r="F1006" s="3" t="s">
        <v>22</v>
      </c>
      <c r="G1006" s="4" t="s">
        <v>92</v>
      </c>
      <c r="H1006" s="7" t="s">
        <v>6521</v>
      </c>
      <c r="I1006" s="7" t="s">
        <v>6521</v>
      </c>
      <c r="J1006" s="7" t="s">
        <v>6521</v>
      </c>
      <c r="K1006" s="7" t="s">
        <v>6521</v>
      </c>
      <c r="L1006" s="7" t="s">
        <v>6521</v>
      </c>
      <c r="M1006" s="7" t="s">
        <v>6521</v>
      </c>
      <c r="N1006" s="3" t="s">
        <v>186</v>
      </c>
      <c r="O1006" s="5" t="s">
        <v>6521</v>
      </c>
      <c r="P1006" s="3" t="s">
        <v>187</v>
      </c>
      <c r="Q1006" s="6" t="str">
        <f t="shared" si="16"/>
        <v>N/A</v>
      </c>
      <c r="R1006" s="7" t="s">
        <v>41</v>
      </c>
      <c r="S1006" s="7" t="s">
        <v>6521</v>
      </c>
      <c r="T1006" s="7" t="s">
        <v>6521</v>
      </c>
      <c r="U1006" s="7" t="s">
        <v>6521</v>
      </c>
      <c r="V1006" s="8" t="s">
        <v>26</v>
      </c>
      <c r="W1006" s="9" t="s">
        <v>188</v>
      </c>
    </row>
    <row r="1007" spans="1:23" ht="108" customHeight="1">
      <c r="A1007" s="2" t="s">
        <v>700</v>
      </c>
      <c r="B1007" s="3" t="s">
        <v>701</v>
      </c>
      <c r="C1007" s="3" t="s">
        <v>702</v>
      </c>
      <c r="D1007" s="4">
        <v>2008</v>
      </c>
      <c r="E1007" s="3" t="s">
        <v>65</v>
      </c>
      <c r="F1007" s="3" t="s">
        <v>22</v>
      </c>
      <c r="G1007" s="4" t="s">
        <v>23</v>
      </c>
      <c r="H1007" s="7" t="s">
        <v>6521</v>
      </c>
      <c r="I1007" s="7" t="s">
        <v>6521</v>
      </c>
      <c r="J1007" s="7" t="s">
        <v>6521</v>
      </c>
      <c r="K1007" s="7" t="s">
        <v>6521</v>
      </c>
      <c r="L1007" s="7" t="s">
        <v>6521</v>
      </c>
      <c r="M1007" s="7" t="s">
        <v>6521</v>
      </c>
      <c r="N1007" s="3" t="s">
        <v>703</v>
      </c>
      <c r="O1007" s="5" t="s">
        <v>6521</v>
      </c>
      <c r="P1007" s="7" t="s">
        <v>6521</v>
      </c>
      <c r="Q1007" s="6" t="str">
        <f t="shared" si="16"/>
        <v>N/A</v>
      </c>
      <c r="R1007" s="7" t="s">
        <v>6521</v>
      </c>
      <c r="S1007" s="3" t="s">
        <v>239</v>
      </c>
      <c r="T1007" s="7" t="s">
        <v>6521</v>
      </c>
      <c r="U1007" s="7" t="s">
        <v>6521</v>
      </c>
      <c r="V1007" s="8" t="s">
        <v>26</v>
      </c>
      <c r="W1007" s="9" t="s">
        <v>704</v>
      </c>
    </row>
    <row r="1008" spans="1:23" ht="108" customHeight="1">
      <c r="A1008" s="2" t="s">
        <v>1008</v>
      </c>
      <c r="B1008" s="3" t="s">
        <v>1009</v>
      </c>
      <c r="C1008" s="3" t="s">
        <v>1010</v>
      </c>
      <c r="D1008" s="4">
        <v>2008</v>
      </c>
      <c r="E1008" s="3" t="s">
        <v>65</v>
      </c>
      <c r="F1008" s="3" t="s">
        <v>22</v>
      </c>
      <c r="G1008" s="4" t="s">
        <v>23</v>
      </c>
      <c r="H1008" s="7" t="s">
        <v>6521</v>
      </c>
      <c r="I1008" s="7" t="s">
        <v>6521</v>
      </c>
      <c r="J1008" s="7" t="s">
        <v>6521</v>
      </c>
      <c r="K1008" s="7" t="s">
        <v>6521</v>
      </c>
      <c r="L1008" s="7" t="s">
        <v>6521</v>
      </c>
      <c r="M1008" s="7" t="s">
        <v>6521</v>
      </c>
      <c r="N1008" s="3" t="s">
        <v>1011</v>
      </c>
      <c r="O1008" s="5" t="s">
        <v>6521</v>
      </c>
      <c r="P1008" s="3" t="s">
        <v>25</v>
      </c>
      <c r="Q1008" s="6" t="str">
        <f t="shared" si="16"/>
        <v>N/A</v>
      </c>
      <c r="R1008" s="7" t="s">
        <v>6521</v>
      </c>
      <c r="S1008" s="7" t="s">
        <v>6521</v>
      </c>
      <c r="T1008" s="7" t="s">
        <v>6521</v>
      </c>
      <c r="U1008" s="7" t="s">
        <v>6521</v>
      </c>
      <c r="V1008" s="8" t="s">
        <v>26</v>
      </c>
      <c r="W1008" s="9" t="s">
        <v>1012</v>
      </c>
    </row>
    <row r="1009" spans="1:23" ht="108" customHeight="1">
      <c r="A1009" s="2" t="s">
        <v>1043</v>
      </c>
      <c r="B1009" s="3" t="s">
        <v>1044</v>
      </c>
      <c r="C1009" s="3" t="s">
        <v>1045</v>
      </c>
      <c r="D1009" s="4">
        <v>2008</v>
      </c>
      <c r="E1009" s="3" t="s">
        <v>65</v>
      </c>
      <c r="F1009" s="3" t="s">
        <v>22</v>
      </c>
      <c r="G1009" s="4" t="s">
        <v>23</v>
      </c>
      <c r="H1009" s="7" t="s">
        <v>6521</v>
      </c>
      <c r="I1009" s="7" t="s">
        <v>6521</v>
      </c>
      <c r="J1009" s="7" t="s">
        <v>6521</v>
      </c>
      <c r="K1009" s="7" t="s">
        <v>6521</v>
      </c>
      <c r="L1009" s="7" t="s">
        <v>6521</v>
      </c>
      <c r="M1009" s="7" t="s">
        <v>6521</v>
      </c>
      <c r="N1009" s="3" t="s">
        <v>1046</v>
      </c>
      <c r="O1009" s="5" t="s">
        <v>6521</v>
      </c>
      <c r="P1009" s="3" t="s">
        <v>6854</v>
      </c>
      <c r="Q1009" s="6" t="str">
        <f t="shared" si="16"/>
        <v>N/A</v>
      </c>
      <c r="R1009" s="7" t="s">
        <v>41</v>
      </c>
      <c r="S1009" s="7" t="s">
        <v>6521</v>
      </c>
      <c r="T1009" s="7" t="s">
        <v>6521</v>
      </c>
      <c r="U1009" s="7" t="s">
        <v>6521</v>
      </c>
      <c r="V1009" s="8" t="s">
        <v>26</v>
      </c>
      <c r="W1009" s="9" t="s">
        <v>1047</v>
      </c>
    </row>
    <row r="1010" spans="1:23" ht="108" customHeight="1">
      <c r="A1010" s="2" t="s">
        <v>1141</v>
      </c>
      <c r="B1010" s="3" t="s">
        <v>1142</v>
      </c>
      <c r="C1010" s="3" t="s">
        <v>1143</v>
      </c>
      <c r="D1010" s="4">
        <v>2008</v>
      </c>
      <c r="E1010" s="3" t="s">
        <v>65</v>
      </c>
      <c r="F1010" s="3" t="s">
        <v>22</v>
      </c>
      <c r="G1010" s="4" t="s">
        <v>23</v>
      </c>
      <c r="H1010" s="7" t="s">
        <v>6521</v>
      </c>
      <c r="I1010" s="7" t="s">
        <v>6521</v>
      </c>
      <c r="J1010" s="7" t="s">
        <v>6521</v>
      </c>
      <c r="K1010" s="7" t="s">
        <v>6521</v>
      </c>
      <c r="L1010" s="7" t="s">
        <v>6521</v>
      </c>
      <c r="M1010" s="7" t="s">
        <v>6521</v>
      </c>
      <c r="N1010" s="3" t="s">
        <v>1144</v>
      </c>
      <c r="O1010" s="5" t="s">
        <v>6521</v>
      </c>
      <c r="P1010" s="3" t="s">
        <v>6960</v>
      </c>
      <c r="Q1010" s="6" t="str">
        <f t="shared" si="16"/>
        <v>N/A</v>
      </c>
      <c r="R1010" s="7" t="s">
        <v>6521</v>
      </c>
      <c r="S1010" s="7" t="s">
        <v>6521</v>
      </c>
      <c r="T1010" s="7" t="s">
        <v>6521</v>
      </c>
      <c r="U1010" s="7" t="s">
        <v>6521</v>
      </c>
      <c r="V1010" s="8" t="s">
        <v>26</v>
      </c>
      <c r="W1010" s="9" t="s">
        <v>1145</v>
      </c>
    </row>
    <row r="1011" spans="1:23" ht="108" customHeight="1">
      <c r="A1011" s="2" t="s">
        <v>1192</v>
      </c>
      <c r="B1011" s="3" t="s">
        <v>1193</v>
      </c>
      <c r="C1011" s="3" t="s">
        <v>1194</v>
      </c>
      <c r="D1011" s="4">
        <v>2008</v>
      </c>
      <c r="E1011" s="3" t="s">
        <v>65</v>
      </c>
      <c r="F1011" s="3" t="s">
        <v>22</v>
      </c>
      <c r="G1011" s="4" t="s">
        <v>23</v>
      </c>
      <c r="H1011" s="7" t="s">
        <v>6521</v>
      </c>
      <c r="I1011" s="7" t="s">
        <v>6521</v>
      </c>
      <c r="J1011" s="7" t="s">
        <v>6521</v>
      </c>
      <c r="K1011" s="7" t="s">
        <v>6521</v>
      </c>
      <c r="L1011" s="7" t="s">
        <v>6521</v>
      </c>
      <c r="M1011" s="7" t="s">
        <v>6521</v>
      </c>
      <c r="N1011" s="3" t="s">
        <v>1195</v>
      </c>
      <c r="O1011" s="5" t="s">
        <v>6521</v>
      </c>
      <c r="P1011" s="3" t="s">
        <v>5128</v>
      </c>
      <c r="Q1011" s="6" t="str">
        <f t="shared" si="16"/>
        <v>N/A</v>
      </c>
      <c r="R1011" s="7" t="s">
        <v>6521</v>
      </c>
      <c r="S1011" s="7" t="s">
        <v>6521</v>
      </c>
      <c r="T1011" s="7" t="s">
        <v>6521</v>
      </c>
      <c r="U1011" s="7" t="s">
        <v>6521</v>
      </c>
      <c r="V1011" s="8" t="s">
        <v>26</v>
      </c>
      <c r="W1011" s="9" t="s">
        <v>1196</v>
      </c>
    </row>
    <row r="1012" spans="1:23" ht="108" customHeight="1">
      <c r="A1012" s="2" t="s">
        <v>1563</v>
      </c>
      <c r="B1012" s="3" t="s">
        <v>1564</v>
      </c>
      <c r="C1012" s="3" t="s">
        <v>1565</v>
      </c>
      <c r="D1012" s="4">
        <v>2008</v>
      </c>
      <c r="E1012" s="3" t="s">
        <v>65</v>
      </c>
      <c r="F1012" s="3" t="s">
        <v>22</v>
      </c>
      <c r="G1012" s="4" t="s">
        <v>23</v>
      </c>
      <c r="H1012" s="7" t="s">
        <v>6521</v>
      </c>
      <c r="I1012" s="7" t="s">
        <v>6521</v>
      </c>
      <c r="J1012" s="7" t="s">
        <v>6521</v>
      </c>
      <c r="K1012" s="7" t="s">
        <v>6521</v>
      </c>
      <c r="L1012" s="7" t="s">
        <v>6521</v>
      </c>
      <c r="M1012" s="7" t="s">
        <v>6521</v>
      </c>
      <c r="N1012" s="3" t="s">
        <v>1566</v>
      </c>
      <c r="O1012" s="5" t="s">
        <v>6521</v>
      </c>
      <c r="P1012" s="3" t="s">
        <v>6861</v>
      </c>
      <c r="Q1012" s="6" t="str">
        <f t="shared" si="16"/>
        <v>N/A</v>
      </c>
      <c r="R1012" s="7" t="s">
        <v>6521</v>
      </c>
      <c r="S1012" s="7" t="s">
        <v>6521</v>
      </c>
      <c r="T1012" s="7" t="s">
        <v>6521</v>
      </c>
      <c r="U1012" s="7" t="s">
        <v>6521</v>
      </c>
      <c r="V1012" s="8" t="s">
        <v>26</v>
      </c>
      <c r="W1012" s="9" t="s">
        <v>1567</v>
      </c>
    </row>
    <row r="1013" spans="1:23" ht="108" customHeight="1">
      <c r="A1013" s="2" t="s">
        <v>1755</v>
      </c>
      <c r="B1013" s="3" t="s">
        <v>1756</v>
      </c>
      <c r="C1013" s="3" t="s">
        <v>1757</v>
      </c>
      <c r="D1013" s="4">
        <v>2008</v>
      </c>
      <c r="E1013" s="3" t="s">
        <v>65</v>
      </c>
      <c r="F1013" s="3" t="s">
        <v>22</v>
      </c>
      <c r="G1013" s="4" t="s">
        <v>23</v>
      </c>
      <c r="H1013" s="7" t="s">
        <v>6521</v>
      </c>
      <c r="I1013" s="7" t="s">
        <v>6521</v>
      </c>
      <c r="J1013" s="7" t="s">
        <v>6521</v>
      </c>
      <c r="K1013" s="7" t="s">
        <v>6521</v>
      </c>
      <c r="L1013" s="7" t="s">
        <v>6521</v>
      </c>
      <c r="M1013" s="7" t="s">
        <v>6521</v>
      </c>
      <c r="N1013" s="3" t="s">
        <v>1758</v>
      </c>
      <c r="O1013" s="5" t="s">
        <v>6521</v>
      </c>
      <c r="P1013" s="3" t="s">
        <v>112</v>
      </c>
      <c r="Q1013" s="6" t="str">
        <f t="shared" si="16"/>
        <v>N/A</v>
      </c>
      <c r="R1013" s="7" t="s">
        <v>6521</v>
      </c>
      <c r="S1013" s="7" t="s">
        <v>6521</v>
      </c>
      <c r="T1013" s="7" t="s">
        <v>6521</v>
      </c>
      <c r="U1013" s="7" t="s">
        <v>6521</v>
      </c>
      <c r="V1013" s="8" t="s">
        <v>26</v>
      </c>
      <c r="W1013" s="9" t="s">
        <v>1759</v>
      </c>
    </row>
    <row r="1014" spans="1:23" ht="108" customHeight="1">
      <c r="A1014" s="2" t="s">
        <v>1790</v>
      </c>
      <c r="B1014" s="3" t="s">
        <v>1791</v>
      </c>
      <c r="C1014" s="3" t="s">
        <v>1792</v>
      </c>
      <c r="D1014" s="4">
        <v>2008</v>
      </c>
      <c r="E1014" s="3" t="s">
        <v>65</v>
      </c>
      <c r="F1014" s="3" t="s">
        <v>22</v>
      </c>
      <c r="G1014" s="4" t="s">
        <v>23</v>
      </c>
      <c r="H1014" s="7" t="s">
        <v>6521</v>
      </c>
      <c r="I1014" s="7" t="s">
        <v>6521</v>
      </c>
      <c r="J1014" s="7" t="s">
        <v>6521</v>
      </c>
      <c r="K1014" s="7" t="s">
        <v>6521</v>
      </c>
      <c r="L1014" s="7" t="s">
        <v>6521</v>
      </c>
      <c r="M1014" s="7" t="s">
        <v>6521</v>
      </c>
      <c r="N1014" s="3" t="s">
        <v>906</v>
      </c>
      <c r="O1014" s="5" t="s">
        <v>6521</v>
      </c>
      <c r="P1014" s="3" t="s">
        <v>6780</v>
      </c>
      <c r="Q1014" s="6" t="str">
        <f t="shared" si="16"/>
        <v>N/A</v>
      </c>
      <c r="R1014" s="7" t="s">
        <v>6521</v>
      </c>
      <c r="S1014" s="7" t="s">
        <v>6521</v>
      </c>
      <c r="T1014" s="7" t="s">
        <v>6521</v>
      </c>
      <c r="U1014" s="7" t="s">
        <v>6521</v>
      </c>
      <c r="V1014" s="8" t="s">
        <v>26</v>
      </c>
      <c r="W1014" s="9" t="s">
        <v>1793</v>
      </c>
    </row>
    <row r="1015" spans="1:23" ht="108" customHeight="1">
      <c r="A1015" s="2" t="s">
        <v>1817</v>
      </c>
      <c r="B1015" s="3" t="s">
        <v>1818</v>
      </c>
      <c r="C1015" s="3" t="s">
        <v>1819</v>
      </c>
      <c r="D1015" s="4">
        <v>2008</v>
      </c>
      <c r="E1015" s="3" t="s">
        <v>65</v>
      </c>
      <c r="F1015" s="3" t="s">
        <v>22</v>
      </c>
      <c r="G1015" s="4" t="s">
        <v>23</v>
      </c>
      <c r="H1015" s="7" t="s">
        <v>6521</v>
      </c>
      <c r="I1015" s="7" t="s">
        <v>6521</v>
      </c>
      <c r="J1015" s="7" t="s">
        <v>6521</v>
      </c>
      <c r="K1015" s="7" t="s">
        <v>6521</v>
      </c>
      <c r="L1015" s="7" t="s">
        <v>6521</v>
      </c>
      <c r="M1015" s="7" t="s">
        <v>6521</v>
      </c>
      <c r="N1015" s="3" t="s">
        <v>93</v>
      </c>
      <c r="O1015" s="5" t="s">
        <v>6521</v>
      </c>
      <c r="P1015" s="3" t="s">
        <v>112</v>
      </c>
      <c r="Q1015" s="6" t="str">
        <f t="shared" si="16"/>
        <v>N/A</v>
      </c>
      <c r="R1015" s="7" t="s">
        <v>6521</v>
      </c>
      <c r="S1015" s="7" t="s">
        <v>6521</v>
      </c>
      <c r="T1015" s="7" t="s">
        <v>6521</v>
      </c>
      <c r="U1015" s="7" t="s">
        <v>6521</v>
      </c>
      <c r="V1015" s="8" t="s">
        <v>26</v>
      </c>
      <c r="W1015" s="9" t="s">
        <v>1820</v>
      </c>
    </row>
    <row r="1016" spans="1:23" ht="108" customHeight="1">
      <c r="A1016" s="2" t="s">
        <v>1847</v>
      </c>
      <c r="B1016" s="3" t="s">
        <v>1848</v>
      </c>
      <c r="C1016" s="3" t="s">
        <v>1849</v>
      </c>
      <c r="D1016" s="4">
        <v>2008</v>
      </c>
      <c r="E1016" s="3" t="s">
        <v>65</v>
      </c>
      <c r="F1016" s="3" t="s">
        <v>22</v>
      </c>
      <c r="G1016" s="4" t="s">
        <v>23</v>
      </c>
      <c r="H1016" s="7" t="s">
        <v>6521</v>
      </c>
      <c r="I1016" s="7" t="s">
        <v>6521</v>
      </c>
      <c r="J1016" s="7" t="s">
        <v>6521</v>
      </c>
      <c r="K1016" s="7" t="s">
        <v>6521</v>
      </c>
      <c r="L1016" s="7" t="s">
        <v>6521</v>
      </c>
      <c r="M1016" s="7" t="s">
        <v>6521</v>
      </c>
      <c r="N1016" s="3" t="s">
        <v>1850</v>
      </c>
      <c r="O1016" s="5" t="s">
        <v>6521</v>
      </c>
      <c r="P1016" s="3" t="s">
        <v>1851</v>
      </c>
      <c r="Q1016" s="6" t="str">
        <f t="shared" si="16"/>
        <v>N/A</v>
      </c>
      <c r="R1016" s="7" t="s">
        <v>41</v>
      </c>
      <c r="S1016" s="7" t="s">
        <v>6521</v>
      </c>
      <c r="T1016" s="7" t="s">
        <v>6521</v>
      </c>
      <c r="U1016" s="7" t="s">
        <v>6521</v>
      </c>
      <c r="V1016" s="8" t="s">
        <v>26</v>
      </c>
      <c r="W1016" s="9" t="s">
        <v>1852</v>
      </c>
    </row>
    <row r="1017" spans="1:23" ht="108" customHeight="1">
      <c r="A1017" s="2" t="s">
        <v>2199</v>
      </c>
      <c r="B1017" s="3" t="s">
        <v>2200</v>
      </c>
      <c r="C1017" s="3" t="s">
        <v>2201</v>
      </c>
      <c r="D1017" s="4">
        <v>2008</v>
      </c>
      <c r="E1017" s="3" t="s">
        <v>65</v>
      </c>
      <c r="F1017" s="3" t="s">
        <v>22</v>
      </c>
      <c r="G1017" s="4" t="s">
        <v>23</v>
      </c>
      <c r="H1017" s="7" t="s">
        <v>6521</v>
      </c>
      <c r="I1017" s="7" t="s">
        <v>6521</v>
      </c>
      <c r="J1017" s="7" t="s">
        <v>6521</v>
      </c>
      <c r="K1017" s="7" t="s">
        <v>6521</v>
      </c>
      <c r="L1017" s="7" t="s">
        <v>6521</v>
      </c>
      <c r="M1017" s="7" t="s">
        <v>6521</v>
      </c>
      <c r="N1017" s="3" t="s">
        <v>2202</v>
      </c>
      <c r="O1017" s="5" t="s">
        <v>6521</v>
      </c>
      <c r="P1017" s="3" t="s">
        <v>6861</v>
      </c>
      <c r="Q1017" s="6" t="str">
        <f t="shared" si="16"/>
        <v>N/A</v>
      </c>
      <c r="R1017" s="7" t="s">
        <v>74</v>
      </c>
      <c r="S1017" s="7" t="s">
        <v>6521</v>
      </c>
      <c r="T1017" s="7" t="s">
        <v>6521</v>
      </c>
      <c r="U1017" s="7" t="s">
        <v>6521</v>
      </c>
      <c r="V1017" s="8" t="s">
        <v>26</v>
      </c>
      <c r="W1017" s="9" t="s">
        <v>2203</v>
      </c>
    </row>
    <row r="1018" spans="1:23" ht="108" customHeight="1">
      <c r="A1018" s="2" t="s">
        <v>2565</v>
      </c>
      <c r="B1018" s="3" t="s">
        <v>2566</v>
      </c>
      <c r="C1018" s="3" t="s">
        <v>2567</v>
      </c>
      <c r="D1018" s="4">
        <v>2008</v>
      </c>
      <c r="E1018" s="3" t="s">
        <v>65</v>
      </c>
      <c r="F1018" s="3" t="s">
        <v>22</v>
      </c>
      <c r="G1018" s="4" t="s">
        <v>23</v>
      </c>
      <c r="H1018" s="7" t="s">
        <v>6521</v>
      </c>
      <c r="I1018" s="7" t="s">
        <v>6521</v>
      </c>
      <c r="J1018" s="7" t="s">
        <v>6521</v>
      </c>
      <c r="K1018" s="7" t="s">
        <v>6521</v>
      </c>
      <c r="L1018" s="7" t="s">
        <v>6521</v>
      </c>
      <c r="M1018" s="7" t="s">
        <v>6521</v>
      </c>
      <c r="N1018" s="3" t="s">
        <v>2568</v>
      </c>
      <c r="O1018" s="5" t="s">
        <v>6521</v>
      </c>
      <c r="P1018" s="3" t="s">
        <v>60</v>
      </c>
      <c r="Q1018" s="6" t="str">
        <f t="shared" si="16"/>
        <v>N/A</v>
      </c>
      <c r="R1018" s="7" t="s">
        <v>6521</v>
      </c>
      <c r="S1018" s="7" t="s">
        <v>6521</v>
      </c>
      <c r="T1018" s="7" t="s">
        <v>6521</v>
      </c>
      <c r="U1018" s="7" t="s">
        <v>6521</v>
      </c>
      <c r="V1018" s="8" t="s">
        <v>26</v>
      </c>
      <c r="W1018" s="9" t="s">
        <v>2569</v>
      </c>
    </row>
    <row r="1019" spans="1:23" ht="108" customHeight="1">
      <c r="A1019" s="2" t="s">
        <v>2708</v>
      </c>
      <c r="B1019" s="3" t="s">
        <v>2709</v>
      </c>
      <c r="C1019" s="3" t="s">
        <v>2710</v>
      </c>
      <c r="D1019" s="4">
        <v>2008</v>
      </c>
      <c r="E1019" s="3" t="s">
        <v>65</v>
      </c>
      <c r="F1019" s="3" t="s">
        <v>22</v>
      </c>
      <c r="G1019" s="4" t="s">
        <v>23</v>
      </c>
      <c r="H1019" s="7" t="s">
        <v>6521</v>
      </c>
      <c r="I1019" s="7" t="s">
        <v>6521</v>
      </c>
      <c r="J1019" s="7" t="s">
        <v>6521</v>
      </c>
      <c r="K1019" s="7" t="s">
        <v>6521</v>
      </c>
      <c r="L1019" s="7" t="s">
        <v>6521</v>
      </c>
      <c r="M1019" s="7" t="s">
        <v>6521</v>
      </c>
      <c r="N1019" s="3" t="s">
        <v>2711</v>
      </c>
      <c r="O1019" s="5" t="s">
        <v>6521</v>
      </c>
      <c r="P1019" s="3" t="s">
        <v>2712</v>
      </c>
      <c r="Q1019" s="6" t="str">
        <f t="shared" si="16"/>
        <v>N/A</v>
      </c>
      <c r="R1019" s="7" t="s">
        <v>6521</v>
      </c>
      <c r="S1019" s="3" t="s">
        <v>34</v>
      </c>
      <c r="T1019" s="7" t="s">
        <v>6521</v>
      </c>
      <c r="U1019" s="7" t="s">
        <v>6521</v>
      </c>
      <c r="V1019" s="8" t="s">
        <v>26</v>
      </c>
      <c r="W1019" s="9" t="s">
        <v>2713</v>
      </c>
    </row>
    <row r="1020" spans="1:23" ht="108" customHeight="1">
      <c r="A1020" s="2" t="s">
        <v>2750</v>
      </c>
      <c r="B1020" s="3" t="s">
        <v>2751</v>
      </c>
      <c r="C1020" s="3" t="s">
        <v>2752</v>
      </c>
      <c r="D1020" s="4">
        <v>2008</v>
      </c>
      <c r="E1020" s="3" t="s">
        <v>65</v>
      </c>
      <c r="F1020" s="3" t="s">
        <v>22</v>
      </c>
      <c r="G1020" s="4" t="s">
        <v>23</v>
      </c>
      <c r="H1020" s="7" t="s">
        <v>6521</v>
      </c>
      <c r="I1020" s="7" t="s">
        <v>6521</v>
      </c>
      <c r="J1020" s="7" t="s">
        <v>6521</v>
      </c>
      <c r="K1020" s="7" t="s">
        <v>6521</v>
      </c>
      <c r="L1020" s="7" t="s">
        <v>6521</v>
      </c>
      <c r="M1020" s="7" t="s">
        <v>6521</v>
      </c>
      <c r="N1020" s="3" t="s">
        <v>2753</v>
      </c>
      <c r="O1020" s="5" t="s">
        <v>6521</v>
      </c>
      <c r="P1020" s="7" t="s">
        <v>6521</v>
      </c>
      <c r="Q1020" s="6" t="str">
        <f t="shared" si="16"/>
        <v>N/A</v>
      </c>
      <c r="R1020" s="7" t="s">
        <v>6521</v>
      </c>
      <c r="S1020" s="7" t="s">
        <v>6521</v>
      </c>
      <c r="T1020" s="7" t="s">
        <v>6521</v>
      </c>
      <c r="U1020" s="7" t="s">
        <v>6521</v>
      </c>
      <c r="V1020" s="8" t="s">
        <v>26</v>
      </c>
      <c r="W1020" s="9" t="s">
        <v>2754</v>
      </c>
    </row>
    <row r="1021" spans="1:23" ht="108" customHeight="1">
      <c r="A1021" s="2" t="s">
        <v>3346</v>
      </c>
      <c r="B1021" s="3" t="s">
        <v>3347</v>
      </c>
      <c r="C1021" s="3" t="s">
        <v>3348</v>
      </c>
      <c r="D1021" s="4">
        <v>2008</v>
      </c>
      <c r="E1021" s="3" t="s">
        <v>65</v>
      </c>
      <c r="F1021" s="3" t="s">
        <v>22</v>
      </c>
      <c r="G1021" s="4" t="s">
        <v>23</v>
      </c>
      <c r="H1021" s="7" t="s">
        <v>6521</v>
      </c>
      <c r="I1021" s="7" t="s">
        <v>6521</v>
      </c>
      <c r="J1021" s="7" t="s">
        <v>6521</v>
      </c>
      <c r="K1021" s="7" t="s">
        <v>6521</v>
      </c>
      <c r="L1021" s="7" t="s">
        <v>6521</v>
      </c>
      <c r="M1021" s="7" t="s">
        <v>6521</v>
      </c>
      <c r="N1021" s="3" t="s">
        <v>6734</v>
      </c>
      <c r="O1021" s="5" t="s">
        <v>6521</v>
      </c>
      <c r="P1021" s="3" t="s">
        <v>3349</v>
      </c>
      <c r="Q1021" s="6" t="str">
        <f t="shared" si="16"/>
        <v>N/A</v>
      </c>
      <c r="R1021" s="7" t="s">
        <v>41</v>
      </c>
      <c r="S1021" s="7" t="s">
        <v>6521</v>
      </c>
      <c r="T1021" s="7" t="s">
        <v>6521</v>
      </c>
      <c r="U1021" s="7" t="s">
        <v>6521</v>
      </c>
      <c r="V1021" s="8" t="s">
        <v>26</v>
      </c>
      <c r="W1021" s="9" t="s">
        <v>3350</v>
      </c>
    </row>
    <row r="1022" spans="1:23" ht="108" customHeight="1">
      <c r="A1022" s="2" t="s">
        <v>3432</v>
      </c>
      <c r="B1022" s="3" t="s">
        <v>3433</v>
      </c>
      <c r="C1022" s="3" t="s">
        <v>3434</v>
      </c>
      <c r="D1022" s="4">
        <v>2008</v>
      </c>
      <c r="E1022" s="3" t="s">
        <v>65</v>
      </c>
      <c r="F1022" s="3" t="s">
        <v>22</v>
      </c>
      <c r="G1022" s="4" t="s">
        <v>23</v>
      </c>
      <c r="H1022" s="7" t="s">
        <v>6521</v>
      </c>
      <c r="I1022" s="7" t="s">
        <v>6521</v>
      </c>
      <c r="J1022" s="7" t="s">
        <v>6521</v>
      </c>
      <c r="K1022" s="7" t="s">
        <v>6521</v>
      </c>
      <c r="L1022" s="7" t="s">
        <v>6521</v>
      </c>
      <c r="M1022" s="7" t="s">
        <v>6521</v>
      </c>
      <c r="N1022" s="3" t="s">
        <v>3435</v>
      </c>
      <c r="O1022" s="5" t="s">
        <v>6521</v>
      </c>
      <c r="P1022" s="3" t="s">
        <v>6838</v>
      </c>
      <c r="Q1022" s="6" t="str">
        <f t="shared" si="16"/>
        <v>N/A</v>
      </c>
      <c r="R1022" s="7" t="s">
        <v>41</v>
      </c>
      <c r="S1022" s="3" t="s">
        <v>68</v>
      </c>
      <c r="T1022" s="7" t="s">
        <v>6521</v>
      </c>
      <c r="U1022" s="7" t="s">
        <v>6521</v>
      </c>
      <c r="V1022" s="8" t="s">
        <v>26</v>
      </c>
      <c r="W1022" s="9" t="s">
        <v>3436</v>
      </c>
    </row>
    <row r="1023" spans="1:23" ht="108" customHeight="1">
      <c r="A1023" s="2" t="s">
        <v>3666</v>
      </c>
      <c r="B1023" s="3" t="s">
        <v>3667</v>
      </c>
      <c r="C1023" s="3" t="s">
        <v>3668</v>
      </c>
      <c r="D1023" s="4">
        <v>2008</v>
      </c>
      <c r="E1023" s="3" t="s">
        <v>65</v>
      </c>
      <c r="F1023" s="3" t="s">
        <v>22</v>
      </c>
      <c r="G1023" s="4" t="s">
        <v>23</v>
      </c>
      <c r="H1023" s="7" t="s">
        <v>6521</v>
      </c>
      <c r="I1023" s="7" t="s">
        <v>6521</v>
      </c>
      <c r="J1023" s="7" t="s">
        <v>6521</v>
      </c>
      <c r="K1023" s="7" t="s">
        <v>6521</v>
      </c>
      <c r="L1023" s="7" t="s">
        <v>6521</v>
      </c>
      <c r="M1023" s="7" t="s">
        <v>6521</v>
      </c>
      <c r="N1023" s="3" t="s">
        <v>3669</v>
      </c>
      <c r="O1023" s="5" t="s">
        <v>6521</v>
      </c>
      <c r="P1023" s="3" t="s">
        <v>643</v>
      </c>
      <c r="Q1023" s="6" t="str">
        <f t="shared" si="16"/>
        <v>N/A</v>
      </c>
      <c r="R1023" s="7" t="s">
        <v>6521</v>
      </c>
      <c r="S1023" s="3" t="s">
        <v>55</v>
      </c>
      <c r="T1023" s="7" t="s">
        <v>6521</v>
      </c>
      <c r="U1023" s="7" t="s">
        <v>6521</v>
      </c>
      <c r="V1023" s="8" t="s">
        <v>26</v>
      </c>
      <c r="W1023" s="9" t="s">
        <v>3670</v>
      </c>
    </row>
    <row r="1024" spans="1:23" ht="108" customHeight="1">
      <c r="A1024" s="2" t="s">
        <v>3909</v>
      </c>
      <c r="B1024" s="3" t="s">
        <v>3910</v>
      </c>
      <c r="C1024" s="3" t="s">
        <v>3911</v>
      </c>
      <c r="D1024" s="4">
        <v>2008</v>
      </c>
      <c r="E1024" s="3" t="s">
        <v>65</v>
      </c>
      <c r="F1024" s="3" t="s">
        <v>22</v>
      </c>
      <c r="G1024" s="4" t="s">
        <v>23</v>
      </c>
      <c r="H1024" s="7" t="s">
        <v>6521</v>
      </c>
      <c r="I1024" s="7" t="s">
        <v>6521</v>
      </c>
      <c r="J1024" s="7" t="s">
        <v>6521</v>
      </c>
      <c r="K1024" s="7" t="s">
        <v>6521</v>
      </c>
      <c r="L1024" s="7" t="s">
        <v>6521</v>
      </c>
      <c r="M1024" s="7" t="s">
        <v>6521</v>
      </c>
      <c r="N1024" s="3" t="s">
        <v>3912</v>
      </c>
      <c r="O1024" s="5" t="s">
        <v>6521</v>
      </c>
      <c r="P1024" s="7" t="s">
        <v>6521</v>
      </c>
      <c r="Q1024" s="6" t="str">
        <f t="shared" si="16"/>
        <v>N/A</v>
      </c>
      <c r="R1024" s="7" t="s">
        <v>6521</v>
      </c>
      <c r="S1024" s="7" t="s">
        <v>6521</v>
      </c>
      <c r="T1024" s="7" t="s">
        <v>6521</v>
      </c>
      <c r="U1024" s="7" t="s">
        <v>6521</v>
      </c>
      <c r="V1024" s="8" t="s">
        <v>26</v>
      </c>
      <c r="W1024" s="9" t="s">
        <v>3913</v>
      </c>
    </row>
    <row r="1025" spans="1:23" ht="108" customHeight="1">
      <c r="A1025" s="2" t="s">
        <v>4059</v>
      </c>
      <c r="B1025" s="3" t="s">
        <v>4060</v>
      </c>
      <c r="C1025" s="3" t="s">
        <v>4061</v>
      </c>
      <c r="D1025" s="4">
        <v>2008</v>
      </c>
      <c r="E1025" s="3" t="s">
        <v>65</v>
      </c>
      <c r="F1025" s="3" t="s">
        <v>22</v>
      </c>
      <c r="G1025" s="4" t="s">
        <v>23</v>
      </c>
      <c r="H1025" s="7" t="s">
        <v>6521</v>
      </c>
      <c r="I1025" s="7" t="s">
        <v>6521</v>
      </c>
      <c r="J1025" s="7" t="s">
        <v>6521</v>
      </c>
      <c r="K1025" s="7" t="s">
        <v>6521</v>
      </c>
      <c r="L1025" s="7" t="s">
        <v>6521</v>
      </c>
      <c r="M1025" s="7" t="s">
        <v>6521</v>
      </c>
      <c r="N1025" s="3" t="s">
        <v>4062</v>
      </c>
      <c r="O1025" s="5" t="s">
        <v>6521</v>
      </c>
      <c r="P1025" s="3" t="s">
        <v>643</v>
      </c>
      <c r="Q1025" s="6" t="str">
        <f t="shared" si="16"/>
        <v>N/A</v>
      </c>
      <c r="R1025" s="7" t="s">
        <v>6521</v>
      </c>
      <c r="S1025" s="7" t="s">
        <v>6521</v>
      </c>
      <c r="T1025" s="7" t="s">
        <v>6521</v>
      </c>
      <c r="U1025" s="7" t="s">
        <v>6521</v>
      </c>
      <c r="V1025" s="8" t="s">
        <v>26</v>
      </c>
      <c r="W1025" s="9" t="s">
        <v>4063</v>
      </c>
    </row>
    <row r="1026" spans="1:23" ht="108" customHeight="1">
      <c r="A1026" s="2" t="s">
        <v>4340</v>
      </c>
      <c r="B1026" s="3" t="s">
        <v>4341</v>
      </c>
      <c r="C1026" s="3" t="s">
        <v>4342</v>
      </c>
      <c r="D1026" s="4">
        <v>2008</v>
      </c>
      <c r="E1026" s="3" t="s">
        <v>65</v>
      </c>
      <c r="F1026" s="3" t="s">
        <v>22</v>
      </c>
      <c r="G1026" s="4" t="s">
        <v>23</v>
      </c>
      <c r="H1026" s="7" t="s">
        <v>6521</v>
      </c>
      <c r="I1026" s="7" t="s">
        <v>6521</v>
      </c>
      <c r="J1026" s="7" t="s">
        <v>6521</v>
      </c>
      <c r="K1026" s="7" t="s">
        <v>6521</v>
      </c>
      <c r="L1026" s="7" t="s">
        <v>6521</v>
      </c>
      <c r="M1026" s="7" t="s">
        <v>6521</v>
      </c>
      <c r="N1026" s="3" t="s">
        <v>6735</v>
      </c>
      <c r="O1026" s="5" t="s">
        <v>6521</v>
      </c>
      <c r="P1026" s="3" t="s">
        <v>6861</v>
      </c>
      <c r="Q1026" s="6" t="str">
        <f t="shared" si="16"/>
        <v>N/A</v>
      </c>
      <c r="R1026" s="7" t="s">
        <v>41</v>
      </c>
      <c r="S1026" s="7" t="s">
        <v>6521</v>
      </c>
      <c r="T1026" s="7" t="s">
        <v>6521</v>
      </c>
      <c r="U1026" s="7" t="s">
        <v>6521</v>
      </c>
      <c r="V1026" s="8" t="s">
        <v>26</v>
      </c>
      <c r="W1026" s="9" t="s">
        <v>4343</v>
      </c>
    </row>
    <row r="1027" spans="1:23" ht="108" customHeight="1">
      <c r="A1027" s="2" t="s">
        <v>4591</v>
      </c>
      <c r="B1027" s="3" t="s">
        <v>4592</v>
      </c>
      <c r="C1027" s="3" t="s">
        <v>4593</v>
      </c>
      <c r="D1027" s="4">
        <v>2008</v>
      </c>
      <c r="E1027" s="3" t="s">
        <v>65</v>
      </c>
      <c r="F1027" s="3" t="s">
        <v>22</v>
      </c>
      <c r="G1027" s="4" t="s">
        <v>23</v>
      </c>
      <c r="H1027" s="7" t="s">
        <v>6521</v>
      </c>
      <c r="I1027" s="7" t="s">
        <v>6521</v>
      </c>
      <c r="J1027" s="7" t="s">
        <v>6521</v>
      </c>
      <c r="K1027" s="7" t="s">
        <v>6521</v>
      </c>
      <c r="L1027" s="7" t="s">
        <v>6521</v>
      </c>
      <c r="M1027" s="7" t="s">
        <v>6521</v>
      </c>
      <c r="N1027" s="3" t="s">
        <v>4594</v>
      </c>
      <c r="O1027" s="5" t="s">
        <v>6521</v>
      </c>
      <c r="P1027" s="3" t="s">
        <v>60</v>
      </c>
      <c r="Q1027" s="6" t="str">
        <f t="shared" ref="Q1027:Q1090" si="17">Q1026</f>
        <v>N/A</v>
      </c>
      <c r="R1027" s="7" t="s">
        <v>6521</v>
      </c>
      <c r="S1027" s="7" t="s">
        <v>6521</v>
      </c>
      <c r="T1027" s="7" t="s">
        <v>6521</v>
      </c>
      <c r="U1027" s="7" t="s">
        <v>6521</v>
      </c>
      <c r="V1027" s="8" t="s">
        <v>26</v>
      </c>
      <c r="W1027" s="9" t="s">
        <v>4595</v>
      </c>
    </row>
    <row r="1028" spans="1:23" ht="108" customHeight="1">
      <c r="A1028" s="2" t="s">
        <v>4745</v>
      </c>
      <c r="B1028" s="3" t="s">
        <v>4746</v>
      </c>
      <c r="C1028" s="3" t="s">
        <v>4747</v>
      </c>
      <c r="D1028" s="4">
        <v>2008</v>
      </c>
      <c r="E1028" s="3" t="s">
        <v>65</v>
      </c>
      <c r="F1028" s="3" t="s">
        <v>22</v>
      </c>
      <c r="G1028" s="4" t="s">
        <v>23</v>
      </c>
      <c r="H1028" s="7" t="s">
        <v>6521</v>
      </c>
      <c r="I1028" s="7" t="s">
        <v>6521</v>
      </c>
      <c r="J1028" s="7" t="s">
        <v>6521</v>
      </c>
      <c r="K1028" s="7" t="s">
        <v>6521</v>
      </c>
      <c r="L1028" s="7" t="s">
        <v>6521</v>
      </c>
      <c r="M1028" s="7" t="s">
        <v>6521</v>
      </c>
      <c r="N1028" s="3" t="s">
        <v>4748</v>
      </c>
      <c r="O1028" s="5" t="s">
        <v>6521</v>
      </c>
      <c r="P1028" s="3" t="s">
        <v>258</v>
      </c>
      <c r="Q1028" s="6" t="str">
        <f t="shared" si="17"/>
        <v>N/A</v>
      </c>
      <c r="R1028" s="7" t="s">
        <v>74</v>
      </c>
      <c r="S1028" s="7" t="s">
        <v>6521</v>
      </c>
      <c r="T1028" s="7" t="s">
        <v>6521</v>
      </c>
      <c r="U1028" s="7" t="s">
        <v>6521</v>
      </c>
      <c r="V1028" s="8" t="s">
        <v>26</v>
      </c>
      <c r="W1028" s="9" t="s">
        <v>4749</v>
      </c>
    </row>
    <row r="1029" spans="1:23" ht="108" customHeight="1">
      <c r="A1029" s="2" t="s">
        <v>5028</v>
      </c>
      <c r="B1029" s="3" t="s">
        <v>5029</v>
      </c>
      <c r="C1029" s="3" t="s">
        <v>5030</v>
      </c>
      <c r="D1029" s="4">
        <v>2008</v>
      </c>
      <c r="E1029" s="3" t="s">
        <v>65</v>
      </c>
      <c r="F1029" s="3" t="s">
        <v>22</v>
      </c>
      <c r="G1029" s="4" t="s">
        <v>23</v>
      </c>
      <c r="H1029" s="7" t="s">
        <v>6521</v>
      </c>
      <c r="I1029" s="7" t="s">
        <v>6521</v>
      </c>
      <c r="J1029" s="7" t="s">
        <v>6521</v>
      </c>
      <c r="K1029" s="7" t="s">
        <v>6521</v>
      </c>
      <c r="L1029" s="7" t="s">
        <v>6521</v>
      </c>
      <c r="M1029" s="7" t="s">
        <v>6521</v>
      </c>
      <c r="N1029" s="3" t="s">
        <v>1969</v>
      </c>
      <c r="O1029" s="5" t="s">
        <v>6521</v>
      </c>
      <c r="P1029" s="3" t="s">
        <v>5031</v>
      </c>
      <c r="Q1029" s="6" t="str">
        <f t="shared" si="17"/>
        <v>N/A</v>
      </c>
      <c r="R1029" s="7" t="s">
        <v>6521</v>
      </c>
      <c r="S1029" s="7" t="s">
        <v>6521</v>
      </c>
      <c r="T1029" s="7" t="s">
        <v>6521</v>
      </c>
      <c r="U1029" s="7" t="s">
        <v>6521</v>
      </c>
      <c r="V1029" s="8" t="s">
        <v>26</v>
      </c>
      <c r="W1029" s="9" t="s">
        <v>5032</v>
      </c>
    </row>
    <row r="1030" spans="1:23" ht="108" customHeight="1">
      <c r="A1030" s="2" t="s">
        <v>5114</v>
      </c>
      <c r="B1030" s="3" t="s">
        <v>5115</v>
      </c>
      <c r="C1030" s="3" t="s">
        <v>5116</v>
      </c>
      <c r="D1030" s="4">
        <v>2008</v>
      </c>
      <c r="E1030" s="3" t="s">
        <v>65</v>
      </c>
      <c r="F1030" s="3" t="s">
        <v>22</v>
      </c>
      <c r="G1030" s="4" t="s">
        <v>23</v>
      </c>
      <c r="H1030" s="7" t="s">
        <v>6521</v>
      </c>
      <c r="I1030" s="7" t="s">
        <v>6521</v>
      </c>
      <c r="J1030" s="7" t="s">
        <v>6521</v>
      </c>
      <c r="K1030" s="7" t="s">
        <v>6521</v>
      </c>
      <c r="L1030" s="7" t="s">
        <v>6521</v>
      </c>
      <c r="M1030" s="7" t="s">
        <v>6521</v>
      </c>
      <c r="N1030" s="3" t="s">
        <v>5117</v>
      </c>
      <c r="O1030" s="5" t="s">
        <v>6521</v>
      </c>
      <c r="P1030" s="3" t="s">
        <v>112</v>
      </c>
      <c r="Q1030" s="6" t="str">
        <f t="shared" si="17"/>
        <v>N/A</v>
      </c>
      <c r="R1030" s="7" t="s">
        <v>41</v>
      </c>
      <c r="S1030" s="7" t="s">
        <v>6521</v>
      </c>
      <c r="T1030" s="7" t="s">
        <v>6521</v>
      </c>
      <c r="U1030" s="7" t="s">
        <v>6521</v>
      </c>
      <c r="V1030" s="8" t="s">
        <v>26</v>
      </c>
      <c r="W1030" s="9" t="s">
        <v>5118</v>
      </c>
    </row>
    <row r="1031" spans="1:23" ht="108" customHeight="1">
      <c r="A1031" s="2" t="s">
        <v>5177</v>
      </c>
      <c r="B1031" s="3" t="s">
        <v>5178</v>
      </c>
      <c r="C1031" s="3" t="s">
        <v>5179</v>
      </c>
      <c r="D1031" s="4">
        <v>2008</v>
      </c>
      <c r="E1031" s="3" t="s">
        <v>65</v>
      </c>
      <c r="F1031" s="3" t="s">
        <v>22</v>
      </c>
      <c r="G1031" s="4" t="s">
        <v>23</v>
      </c>
      <c r="H1031" s="7" t="s">
        <v>6521</v>
      </c>
      <c r="I1031" s="7" t="s">
        <v>6521</v>
      </c>
      <c r="J1031" s="7" t="s">
        <v>6521</v>
      </c>
      <c r="K1031" s="7" t="s">
        <v>6521</v>
      </c>
      <c r="L1031" s="7" t="s">
        <v>6521</v>
      </c>
      <c r="M1031" s="7" t="s">
        <v>6521</v>
      </c>
      <c r="N1031" s="3" t="s">
        <v>3493</v>
      </c>
      <c r="O1031" s="5" t="s">
        <v>6521</v>
      </c>
      <c r="P1031" s="3" t="s">
        <v>5180</v>
      </c>
      <c r="Q1031" s="6" t="str">
        <f t="shared" si="17"/>
        <v>N/A</v>
      </c>
      <c r="R1031" s="7" t="s">
        <v>6521</v>
      </c>
      <c r="S1031" s="7" t="s">
        <v>6521</v>
      </c>
      <c r="T1031" s="7" t="s">
        <v>6521</v>
      </c>
      <c r="U1031" s="7" t="s">
        <v>6521</v>
      </c>
      <c r="V1031" s="8" t="s">
        <v>26</v>
      </c>
      <c r="W1031" s="9" t="s">
        <v>5181</v>
      </c>
    </row>
    <row r="1032" spans="1:23" ht="108" customHeight="1">
      <c r="A1032" s="2" t="s">
        <v>5435</v>
      </c>
      <c r="B1032" s="3" t="s">
        <v>5436</v>
      </c>
      <c r="C1032" s="3" t="s">
        <v>5437</v>
      </c>
      <c r="D1032" s="4">
        <v>2008</v>
      </c>
      <c r="E1032" s="3" t="s">
        <v>65</v>
      </c>
      <c r="F1032" s="3" t="s">
        <v>22</v>
      </c>
      <c r="G1032" s="4" t="s">
        <v>23</v>
      </c>
      <c r="H1032" s="7" t="s">
        <v>6521</v>
      </c>
      <c r="I1032" s="7" t="s">
        <v>6521</v>
      </c>
      <c r="J1032" s="7" t="s">
        <v>6521</v>
      </c>
      <c r="K1032" s="7" t="s">
        <v>6521</v>
      </c>
      <c r="L1032" s="7" t="s">
        <v>6521</v>
      </c>
      <c r="M1032" s="7" t="s">
        <v>6521</v>
      </c>
      <c r="N1032" s="3" t="s">
        <v>5438</v>
      </c>
      <c r="O1032" s="5" t="s">
        <v>6521</v>
      </c>
      <c r="P1032" s="3" t="s">
        <v>6771</v>
      </c>
      <c r="Q1032" s="6" t="str">
        <f t="shared" si="17"/>
        <v>N/A</v>
      </c>
      <c r="R1032" s="7" t="s">
        <v>41</v>
      </c>
      <c r="S1032" s="3" t="s">
        <v>68</v>
      </c>
      <c r="T1032" s="7" t="s">
        <v>6521</v>
      </c>
      <c r="U1032" s="7" t="s">
        <v>6521</v>
      </c>
      <c r="V1032" s="8" t="s">
        <v>26</v>
      </c>
      <c r="W1032" s="9" t="s">
        <v>5439</v>
      </c>
    </row>
    <row r="1033" spans="1:23" ht="108" customHeight="1">
      <c r="A1033" s="2" t="s">
        <v>5505</v>
      </c>
      <c r="B1033" s="3" t="s">
        <v>5506</v>
      </c>
      <c r="C1033" s="3" t="s">
        <v>5507</v>
      </c>
      <c r="D1033" s="4">
        <v>2008</v>
      </c>
      <c r="E1033" s="3" t="s">
        <v>65</v>
      </c>
      <c r="F1033" s="3" t="s">
        <v>22</v>
      </c>
      <c r="G1033" s="4" t="s">
        <v>23</v>
      </c>
      <c r="H1033" s="7" t="s">
        <v>6521</v>
      </c>
      <c r="I1033" s="7" t="s">
        <v>6521</v>
      </c>
      <c r="J1033" s="7" t="s">
        <v>6521</v>
      </c>
      <c r="K1033" s="7" t="s">
        <v>6521</v>
      </c>
      <c r="L1033" s="7" t="s">
        <v>6521</v>
      </c>
      <c r="M1033" s="7" t="s">
        <v>6521</v>
      </c>
      <c r="N1033" s="3" t="s">
        <v>5508</v>
      </c>
      <c r="O1033" s="5" t="s">
        <v>6521</v>
      </c>
      <c r="P1033" s="3" t="s">
        <v>3611</v>
      </c>
      <c r="Q1033" s="6" t="str">
        <f t="shared" si="17"/>
        <v>N/A</v>
      </c>
      <c r="R1033" s="7" t="s">
        <v>41</v>
      </c>
      <c r="S1033" s="7" t="s">
        <v>6521</v>
      </c>
      <c r="T1033" s="7" t="s">
        <v>6521</v>
      </c>
      <c r="U1033" s="7" t="s">
        <v>6521</v>
      </c>
      <c r="V1033" s="8" t="s">
        <v>26</v>
      </c>
      <c r="W1033" s="9" t="s">
        <v>5509</v>
      </c>
    </row>
    <row r="1034" spans="1:23" ht="108" customHeight="1">
      <c r="A1034" s="2" t="s">
        <v>5543</v>
      </c>
      <c r="B1034" s="3" t="s">
        <v>5544</v>
      </c>
      <c r="C1034" s="3" t="s">
        <v>5545</v>
      </c>
      <c r="D1034" s="4">
        <v>2008</v>
      </c>
      <c r="E1034" s="3" t="s">
        <v>65</v>
      </c>
      <c r="F1034" s="3" t="s">
        <v>22</v>
      </c>
      <c r="G1034" s="4" t="s">
        <v>23</v>
      </c>
      <c r="H1034" s="7" t="s">
        <v>6521</v>
      </c>
      <c r="I1034" s="7" t="s">
        <v>6521</v>
      </c>
      <c r="J1034" s="7" t="s">
        <v>6521</v>
      </c>
      <c r="K1034" s="7" t="s">
        <v>6521</v>
      </c>
      <c r="L1034" s="7" t="s">
        <v>6521</v>
      </c>
      <c r="M1034" s="7" t="s">
        <v>6521</v>
      </c>
      <c r="N1034" s="3" t="s">
        <v>6652</v>
      </c>
      <c r="O1034" s="5" t="s">
        <v>6521</v>
      </c>
      <c r="P1034" s="3" t="s">
        <v>6861</v>
      </c>
      <c r="Q1034" s="6" t="str">
        <f t="shared" si="17"/>
        <v>N/A</v>
      </c>
      <c r="R1034" s="7" t="s">
        <v>74</v>
      </c>
      <c r="S1034" s="3" t="s">
        <v>55</v>
      </c>
      <c r="T1034" s="7" t="s">
        <v>6521</v>
      </c>
      <c r="U1034" s="7" t="s">
        <v>6521</v>
      </c>
      <c r="V1034" s="8" t="s">
        <v>26</v>
      </c>
      <c r="W1034" s="9" t="s">
        <v>5546</v>
      </c>
    </row>
    <row r="1035" spans="1:23" ht="108" customHeight="1">
      <c r="A1035" s="2" t="s">
        <v>5741</v>
      </c>
      <c r="B1035" s="3" t="s">
        <v>5742</v>
      </c>
      <c r="C1035" s="3" t="s">
        <v>5743</v>
      </c>
      <c r="D1035" s="4">
        <v>2008</v>
      </c>
      <c r="E1035" s="3" t="s">
        <v>65</v>
      </c>
      <c r="F1035" s="3" t="s">
        <v>22</v>
      </c>
      <c r="G1035" s="4" t="s">
        <v>23</v>
      </c>
      <c r="H1035" s="7" t="s">
        <v>6521</v>
      </c>
      <c r="I1035" s="7" t="s">
        <v>6521</v>
      </c>
      <c r="J1035" s="7" t="s">
        <v>6521</v>
      </c>
      <c r="K1035" s="7" t="s">
        <v>6521</v>
      </c>
      <c r="L1035" s="7" t="s">
        <v>6521</v>
      </c>
      <c r="M1035" s="7" t="s">
        <v>6521</v>
      </c>
      <c r="N1035" s="3" t="s">
        <v>5744</v>
      </c>
      <c r="O1035" s="5" t="s">
        <v>6521</v>
      </c>
      <c r="P1035" s="3" t="s">
        <v>5745</v>
      </c>
      <c r="Q1035" s="6" t="str">
        <f t="shared" si="17"/>
        <v>N/A</v>
      </c>
      <c r="R1035" s="7" t="s">
        <v>6521</v>
      </c>
      <c r="S1035" s="3" t="s">
        <v>34</v>
      </c>
      <c r="T1035" s="7" t="s">
        <v>6521</v>
      </c>
      <c r="U1035" s="7" t="s">
        <v>6521</v>
      </c>
      <c r="V1035" s="8" t="s">
        <v>26</v>
      </c>
      <c r="W1035" s="9" t="s">
        <v>5746</v>
      </c>
    </row>
    <row r="1036" spans="1:23" ht="108" customHeight="1">
      <c r="A1036" s="2" t="s">
        <v>5889</v>
      </c>
      <c r="B1036" s="3" t="s">
        <v>5890</v>
      </c>
      <c r="C1036" s="3" t="s">
        <v>5891</v>
      </c>
      <c r="D1036" s="4">
        <v>2008</v>
      </c>
      <c r="E1036" s="3" t="s">
        <v>65</v>
      </c>
      <c r="F1036" s="3" t="s">
        <v>22</v>
      </c>
      <c r="G1036" s="4" t="s">
        <v>23</v>
      </c>
      <c r="H1036" s="7" t="s">
        <v>6521</v>
      </c>
      <c r="I1036" s="7" t="s">
        <v>6521</v>
      </c>
      <c r="J1036" s="7" t="s">
        <v>6521</v>
      </c>
      <c r="K1036" s="7" t="s">
        <v>6521</v>
      </c>
      <c r="L1036" s="7" t="s">
        <v>6521</v>
      </c>
      <c r="M1036" s="7" t="s">
        <v>6521</v>
      </c>
      <c r="N1036" s="3" t="s">
        <v>5655</v>
      </c>
      <c r="O1036" s="5" t="s">
        <v>6521</v>
      </c>
      <c r="P1036" s="3" t="s">
        <v>6811</v>
      </c>
      <c r="Q1036" s="6" t="str">
        <f t="shared" si="17"/>
        <v>N/A</v>
      </c>
      <c r="R1036" s="7" t="s">
        <v>41</v>
      </c>
      <c r="S1036" s="7" t="s">
        <v>6521</v>
      </c>
      <c r="T1036" s="7" t="s">
        <v>6521</v>
      </c>
      <c r="U1036" s="7" t="s">
        <v>6521</v>
      </c>
      <c r="V1036" s="8" t="s">
        <v>26</v>
      </c>
      <c r="W1036" s="9" t="s">
        <v>5892</v>
      </c>
    </row>
    <row r="1037" spans="1:23" ht="108" customHeight="1">
      <c r="A1037" s="2" t="s">
        <v>6062</v>
      </c>
      <c r="B1037" s="3" t="s">
        <v>6063</v>
      </c>
      <c r="C1037" s="3" t="s">
        <v>6064</v>
      </c>
      <c r="D1037" s="4">
        <v>2008</v>
      </c>
      <c r="E1037" s="3" t="s">
        <v>65</v>
      </c>
      <c r="F1037" s="3" t="s">
        <v>22</v>
      </c>
      <c r="G1037" s="4" t="s">
        <v>23</v>
      </c>
      <c r="H1037" s="7" t="s">
        <v>6521</v>
      </c>
      <c r="I1037" s="7" t="s">
        <v>6521</v>
      </c>
      <c r="J1037" s="7" t="s">
        <v>6521</v>
      </c>
      <c r="K1037" s="7" t="s">
        <v>6521</v>
      </c>
      <c r="L1037" s="7" t="s">
        <v>6521</v>
      </c>
      <c r="M1037" s="7" t="s">
        <v>6521</v>
      </c>
      <c r="N1037" s="3" t="s">
        <v>6065</v>
      </c>
      <c r="O1037" s="5" t="s">
        <v>6521</v>
      </c>
      <c r="P1037" s="3" t="s">
        <v>6972</v>
      </c>
      <c r="Q1037" s="6" t="str">
        <f t="shared" si="17"/>
        <v>N/A</v>
      </c>
      <c r="R1037" s="7" t="s">
        <v>6521</v>
      </c>
      <c r="S1037" s="7" t="s">
        <v>6521</v>
      </c>
      <c r="T1037" s="7" t="s">
        <v>6521</v>
      </c>
      <c r="U1037" s="7" t="s">
        <v>6521</v>
      </c>
      <c r="V1037" s="8" t="s">
        <v>26</v>
      </c>
      <c r="W1037" s="9" t="s">
        <v>6066</v>
      </c>
    </row>
    <row r="1038" spans="1:23" ht="108" customHeight="1">
      <c r="A1038" s="2" t="s">
        <v>6156</v>
      </c>
      <c r="B1038" s="3" t="s">
        <v>6157</v>
      </c>
      <c r="C1038" s="3" t="s">
        <v>6158</v>
      </c>
      <c r="D1038" s="4">
        <v>2008</v>
      </c>
      <c r="E1038" s="3" t="s">
        <v>65</v>
      </c>
      <c r="F1038" s="3" t="s">
        <v>22</v>
      </c>
      <c r="G1038" s="4" t="s">
        <v>23</v>
      </c>
      <c r="H1038" s="7" t="s">
        <v>6521</v>
      </c>
      <c r="I1038" s="7" t="s">
        <v>6521</v>
      </c>
      <c r="J1038" s="7" t="s">
        <v>6521</v>
      </c>
      <c r="K1038" s="7" t="s">
        <v>6521</v>
      </c>
      <c r="L1038" s="7" t="s">
        <v>6521</v>
      </c>
      <c r="M1038" s="7" t="s">
        <v>6521</v>
      </c>
      <c r="N1038" s="3" t="s">
        <v>6159</v>
      </c>
      <c r="O1038" s="5" t="s">
        <v>6521</v>
      </c>
      <c r="P1038" s="3" t="s">
        <v>7005</v>
      </c>
      <c r="Q1038" s="6" t="str">
        <f t="shared" si="17"/>
        <v>N/A</v>
      </c>
      <c r="R1038" s="7" t="s">
        <v>6521</v>
      </c>
      <c r="S1038" s="7" t="s">
        <v>6521</v>
      </c>
      <c r="T1038" s="7" t="s">
        <v>6521</v>
      </c>
      <c r="U1038" s="7" t="s">
        <v>6521</v>
      </c>
      <c r="V1038" s="8" t="s">
        <v>26</v>
      </c>
      <c r="W1038" s="9" t="s">
        <v>6160</v>
      </c>
    </row>
    <row r="1039" spans="1:23" ht="108" customHeight="1">
      <c r="A1039" s="2" t="s">
        <v>62</v>
      </c>
      <c r="B1039" s="3" t="s">
        <v>63</v>
      </c>
      <c r="C1039" s="3" t="s">
        <v>64</v>
      </c>
      <c r="D1039" s="4">
        <v>2009</v>
      </c>
      <c r="E1039" s="3" t="s">
        <v>65</v>
      </c>
      <c r="F1039" s="3" t="s">
        <v>22</v>
      </c>
      <c r="G1039" s="4" t="s">
        <v>23</v>
      </c>
      <c r="H1039" s="7" t="s">
        <v>6521</v>
      </c>
      <c r="I1039" s="7" t="s">
        <v>6521</v>
      </c>
      <c r="J1039" s="7" t="s">
        <v>6521</v>
      </c>
      <c r="K1039" s="7" t="s">
        <v>6521</v>
      </c>
      <c r="L1039" s="7" t="s">
        <v>6521</v>
      </c>
      <c r="M1039" s="7" t="s">
        <v>6521</v>
      </c>
      <c r="N1039" s="3" t="s">
        <v>66</v>
      </c>
      <c r="O1039" s="5" t="s">
        <v>6521</v>
      </c>
      <c r="P1039" s="3" t="s">
        <v>67</v>
      </c>
      <c r="Q1039" s="6" t="str">
        <f t="shared" si="17"/>
        <v>N/A</v>
      </c>
      <c r="R1039" s="7" t="s">
        <v>6521</v>
      </c>
      <c r="S1039" s="3" t="s">
        <v>68</v>
      </c>
      <c r="T1039" s="7" t="s">
        <v>6521</v>
      </c>
      <c r="U1039" s="7" t="s">
        <v>6521</v>
      </c>
      <c r="V1039" s="8" t="s">
        <v>26</v>
      </c>
      <c r="W1039" s="9" t="s">
        <v>69</v>
      </c>
    </row>
    <row r="1040" spans="1:23" ht="108" customHeight="1">
      <c r="A1040" s="2" t="s">
        <v>95</v>
      </c>
      <c r="B1040" s="3" t="s">
        <v>96</v>
      </c>
      <c r="C1040" s="3" t="s">
        <v>97</v>
      </c>
      <c r="D1040" s="4">
        <v>2009</v>
      </c>
      <c r="E1040" s="3" t="s">
        <v>65</v>
      </c>
      <c r="F1040" s="3" t="s">
        <v>22</v>
      </c>
      <c r="G1040" s="4" t="s">
        <v>23</v>
      </c>
      <c r="H1040" s="7" t="s">
        <v>6521</v>
      </c>
      <c r="I1040" s="7" t="s">
        <v>6521</v>
      </c>
      <c r="J1040" s="7" t="s">
        <v>6521</v>
      </c>
      <c r="K1040" s="7" t="s">
        <v>6521</v>
      </c>
      <c r="L1040" s="7" t="s">
        <v>6521</v>
      </c>
      <c r="M1040" s="7" t="s">
        <v>6521</v>
      </c>
      <c r="N1040" s="3" t="s">
        <v>98</v>
      </c>
      <c r="O1040" s="5" t="s">
        <v>6521</v>
      </c>
      <c r="P1040" s="3" t="s">
        <v>99</v>
      </c>
      <c r="Q1040" s="6" t="str">
        <f t="shared" si="17"/>
        <v>N/A</v>
      </c>
      <c r="R1040" s="7" t="s">
        <v>6521</v>
      </c>
      <c r="S1040" s="7" t="s">
        <v>6521</v>
      </c>
      <c r="T1040" s="7" t="s">
        <v>6521</v>
      </c>
      <c r="U1040" s="7" t="s">
        <v>6521</v>
      </c>
      <c r="V1040" s="8" t="s">
        <v>26</v>
      </c>
      <c r="W1040" s="9" t="s">
        <v>100</v>
      </c>
    </row>
    <row r="1041" spans="1:23" ht="108" customHeight="1">
      <c r="A1041" s="2" t="s">
        <v>120</v>
      </c>
      <c r="B1041" s="3" t="s">
        <v>121</v>
      </c>
      <c r="C1041" s="3" t="s">
        <v>122</v>
      </c>
      <c r="D1041" s="4">
        <v>2009</v>
      </c>
      <c r="E1041" s="3" t="s">
        <v>65</v>
      </c>
      <c r="F1041" s="3" t="s">
        <v>22</v>
      </c>
      <c r="G1041" s="4" t="s">
        <v>23</v>
      </c>
      <c r="H1041" s="7" t="s">
        <v>6521</v>
      </c>
      <c r="I1041" s="7" t="s">
        <v>6521</v>
      </c>
      <c r="J1041" s="7" t="s">
        <v>6521</v>
      </c>
      <c r="K1041" s="7" t="s">
        <v>6521</v>
      </c>
      <c r="L1041" s="7" t="s">
        <v>6521</v>
      </c>
      <c r="M1041" s="7" t="s">
        <v>6521</v>
      </c>
      <c r="N1041" s="3" t="s">
        <v>123</v>
      </c>
      <c r="O1041" s="5" t="s">
        <v>6521</v>
      </c>
      <c r="P1041" s="7" t="s">
        <v>6521</v>
      </c>
      <c r="Q1041" s="6" t="str">
        <f t="shared" si="17"/>
        <v>N/A</v>
      </c>
      <c r="R1041" s="7" t="s">
        <v>6521</v>
      </c>
      <c r="S1041" s="7" t="s">
        <v>6521</v>
      </c>
      <c r="T1041" s="7" t="s">
        <v>6521</v>
      </c>
      <c r="U1041" s="7" t="s">
        <v>6521</v>
      </c>
      <c r="V1041" s="8" t="s">
        <v>26</v>
      </c>
      <c r="W1041" s="9" t="s">
        <v>124</v>
      </c>
    </row>
    <row r="1042" spans="1:23" ht="108" customHeight="1">
      <c r="A1042" s="2" t="s">
        <v>310</v>
      </c>
      <c r="B1042" s="3" t="s">
        <v>311</v>
      </c>
      <c r="C1042" s="3" t="s">
        <v>312</v>
      </c>
      <c r="D1042" s="4">
        <v>2009</v>
      </c>
      <c r="E1042" s="3" t="s">
        <v>65</v>
      </c>
      <c r="F1042" s="3" t="s">
        <v>22</v>
      </c>
      <c r="G1042" s="4" t="s">
        <v>23</v>
      </c>
      <c r="H1042" s="7" t="s">
        <v>6521</v>
      </c>
      <c r="I1042" s="7" t="s">
        <v>6521</v>
      </c>
      <c r="J1042" s="7" t="s">
        <v>6521</v>
      </c>
      <c r="K1042" s="7" t="s">
        <v>6521</v>
      </c>
      <c r="L1042" s="7" t="s">
        <v>6521</v>
      </c>
      <c r="M1042" s="7" t="s">
        <v>6521</v>
      </c>
      <c r="N1042" s="3" t="s">
        <v>313</v>
      </c>
      <c r="O1042" s="5" t="s">
        <v>6521</v>
      </c>
      <c r="P1042" s="3" t="s">
        <v>6839</v>
      </c>
      <c r="Q1042" s="6" t="str">
        <f t="shared" si="17"/>
        <v>N/A</v>
      </c>
      <c r="R1042" s="7" t="s">
        <v>6521</v>
      </c>
      <c r="S1042" s="3" t="s">
        <v>55</v>
      </c>
      <c r="T1042" s="7" t="s">
        <v>6521</v>
      </c>
      <c r="U1042" s="7" t="s">
        <v>6521</v>
      </c>
      <c r="V1042" s="8" t="s">
        <v>26</v>
      </c>
      <c r="W1042" s="9" t="s">
        <v>314</v>
      </c>
    </row>
    <row r="1043" spans="1:23" ht="108" customHeight="1">
      <c r="A1043" s="2" t="s">
        <v>338</v>
      </c>
      <c r="B1043" s="3" t="s">
        <v>339</v>
      </c>
      <c r="C1043" s="3" t="s">
        <v>340</v>
      </c>
      <c r="D1043" s="4">
        <v>2009</v>
      </c>
      <c r="E1043" s="3" t="s">
        <v>65</v>
      </c>
      <c r="F1043" s="3" t="s">
        <v>22</v>
      </c>
      <c r="G1043" s="4" t="s">
        <v>23</v>
      </c>
      <c r="H1043" s="7" t="s">
        <v>6521</v>
      </c>
      <c r="I1043" s="7" t="s">
        <v>6521</v>
      </c>
      <c r="J1043" s="7" t="s">
        <v>6521</v>
      </c>
      <c r="K1043" s="7" t="s">
        <v>6521</v>
      </c>
      <c r="L1043" s="7" t="s">
        <v>6521</v>
      </c>
      <c r="M1043" s="7" t="s">
        <v>6521</v>
      </c>
      <c r="N1043" s="3" t="s">
        <v>341</v>
      </c>
      <c r="O1043" s="5" t="s">
        <v>6521</v>
      </c>
      <c r="P1043" s="3" t="s">
        <v>6780</v>
      </c>
      <c r="Q1043" s="6" t="str">
        <f t="shared" si="17"/>
        <v>N/A</v>
      </c>
      <c r="R1043" s="7" t="s">
        <v>6521</v>
      </c>
      <c r="S1043" s="7" t="s">
        <v>6521</v>
      </c>
      <c r="T1043" s="7" t="s">
        <v>6521</v>
      </c>
      <c r="U1043" s="7" t="s">
        <v>6521</v>
      </c>
      <c r="V1043" s="8" t="s">
        <v>26</v>
      </c>
      <c r="W1043" s="9" t="s">
        <v>342</v>
      </c>
    </row>
    <row r="1044" spans="1:23" ht="108" customHeight="1">
      <c r="A1044" s="2" t="s">
        <v>542</v>
      </c>
      <c r="B1044" s="3" t="s">
        <v>543</v>
      </c>
      <c r="C1044" s="3" t="s">
        <v>544</v>
      </c>
      <c r="D1044" s="4">
        <v>2009</v>
      </c>
      <c r="E1044" s="3" t="s">
        <v>65</v>
      </c>
      <c r="F1044" s="3" t="s">
        <v>22</v>
      </c>
      <c r="G1044" s="4" t="s">
        <v>23</v>
      </c>
      <c r="H1044" s="7" t="s">
        <v>6521</v>
      </c>
      <c r="I1044" s="7" t="s">
        <v>6521</v>
      </c>
      <c r="J1044" s="7" t="s">
        <v>6521</v>
      </c>
      <c r="K1044" s="7" t="s">
        <v>6521</v>
      </c>
      <c r="L1044" s="7" t="s">
        <v>6521</v>
      </c>
      <c r="M1044" s="7" t="s">
        <v>6521</v>
      </c>
      <c r="N1044" s="3" t="s">
        <v>545</v>
      </c>
      <c r="O1044" s="5" t="s">
        <v>6521</v>
      </c>
      <c r="P1044" s="3" t="s">
        <v>6780</v>
      </c>
      <c r="Q1044" s="6" t="str">
        <f t="shared" si="17"/>
        <v>N/A</v>
      </c>
      <c r="R1044" s="7" t="s">
        <v>6521</v>
      </c>
      <c r="S1044" s="7" t="s">
        <v>6521</v>
      </c>
      <c r="T1044" s="7" t="s">
        <v>6521</v>
      </c>
      <c r="U1044" s="7" t="s">
        <v>6521</v>
      </c>
      <c r="V1044" s="8" t="s">
        <v>26</v>
      </c>
      <c r="W1044" s="9" t="s">
        <v>546</v>
      </c>
    </row>
    <row r="1045" spans="1:23" ht="108" customHeight="1">
      <c r="A1045" s="2" t="s">
        <v>573</v>
      </c>
      <c r="B1045" s="3" t="s">
        <v>574</v>
      </c>
      <c r="C1045" s="3" t="s">
        <v>575</v>
      </c>
      <c r="D1045" s="4">
        <v>2009</v>
      </c>
      <c r="E1045" s="3" t="s">
        <v>65</v>
      </c>
      <c r="F1045" s="3" t="s">
        <v>22</v>
      </c>
      <c r="G1045" s="4" t="s">
        <v>23</v>
      </c>
      <c r="H1045" s="7" t="s">
        <v>6521</v>
      </c>
      <c r="I1045" s="7" t="s">
        <v>6521</v>
      </c>
      <c r="J1045" s="7" t="s">
        <v>6521</v>
      </c>
      <c r="K1045" s="7" t="s">
        <v>6521</v>
      </c>
      <c r="L1045" s="7" t="s">
        <v>6521</v>
      </c>
      <c r="M1045" s="7" t="s">
        <v>6521</v>
      </c>
      <c r="N1045" s="3" t="s">
        <v>576</v>
      </c>
      <c r="O1045" s="5" t="s">
        <v>6521</v>
      </c>
      <c r="P1045" s="3" t="s">
        <v>6826</v>
      </c>
      <c r="Q1045" s="6" t="str">
        <f t="shared" si="17"/>
        <v>N/A</v>
      </c>
      <c r="R1045" s="7" t="s">
        <v>6521</v>
      </c>
      <c r="S1045" s="7" t="s">
        <v>6521</v>
      </c>
      <c r="T1045" s="7" t="s">
        <v>6521</v>
      </c>
      <c r="U1045" s="7" t="s">
        <v>6521</v>
      </c>
      <c r="V1045" s="8" t="s">
        <v>26</v>
      </c>
      <c r="W1045" s="9" t="s">
        <v>577</v>
      </c>
    </row>
    <row r="1046" spans="1:23" ht="108" customHeight="1">
      <c r="A1046" s="2" t="s">
        <v>594</v>
      </c>
      <c r="B1046" s="3" t="s">
        <v>595</v>
      </c>
      <c r="C1046" s="3" t="s">
        <v>596</v>
      </c>
      <c r="D1046" s="4">
        <v>2009</v>
      </c>
      <c r="E1046" s="3" t="s">
        <v>65</v>
      </c>
      <c r="F1046" s="3" t="s">
        <v>22</v>
      </c>
      <c r="G1046" s="4" t="s">
        <v>23</v>
      </c>
      <c r="H1046" s="7" t="s">
        <v>6521</v>
      </c>
      <c r="I1046" s="7" t="s">
        <v>6521</v>
      </c>
      <c r="J1046" s="7" t="s">
        <v>6521</v>
      </c>
      <c r="K1046" s="7" t="s">
        <v>6521</v>
      </c>
      <c r="L1046" s="7" t="s">
        <v>6521</v>
      </c>
      <c r="M1046" s="7" t="s">
        <v>6521</v>
      </c>
      <c r="N1046" s="3" t="s">
        <v>597</v>
      </c>
      <c r="O1046" s="5" t="s">
        <v>6521</v>
      </c>
      <c r="P1046" s="3" t="s">
        <v>6982</v>
      </c>
      <c r="Q1046" s="6" t="str">
        <f t="shared" si="17"/>
        <v>N/A</v>
      </c>
      <c r="R1046" s="7" t="s">
        <v>41</v>
      </c>
      <c r="S1046" s="7" t="s">
        <v>6521</v>
      </c>
      <c r="T1046" s="7" t="s">
        <v>6521</v>
      </c>
      <c r="U1046" s="7" t="s">
        <v>6521</v>
      </c>
      <c r="V1046" s="8" t="s">
        <v>26</v>
      </c>
      <c r="W1046" s="9" t="s">
        <v>598</v>
      </c>
    </row>
    <row r="1047" spans="1:23" ht="108" customHeight="1">
      <c r="A1047" s="2" t="s">
        <v>872</v>
      </c>
      <c r="B1047" s="3" t="s">
        <v>873</v>
      </c>
      <c r="C1047" s="3" t="s">
        <v>874</v>
      </c>
      <c r="D1047" s="4">
        <v>2009</v>
      </c>
      <c r="E1047" s="3" t="s">
        <v>65</v>
      </c>
      <c r="F1047" s="3" t="s">
        <v>22</v>
      </c>
      <c r="G1047" s="4" t="s">
        <v>23</v>
      </c>
      <c r="H1047" s="7" t="s">
        <v>6521</v>
      </c>
      <c r="I1047" s="7" t="s">
        <v>6521</v>
      </c>
      <c r="J1047" s="7" t="s">
        <v>6521</v>
      </c>
      <c r="K1047" s="7" t="s">
        <v>6521</v>
      </c>
      <c r="L1047" s="7" t="s">
        <v>6521</v>
      </c>
      <c r="M1047" s="7" t="s">
        <v>6521</v>
      </c>
      <c r="N1047" s="3" t="s">
        <v>875</v>
      </c>
      <c r="O1047" s="5" t="s">
        <v>6521</v>
      </c>
      <c r="P1047" s="3" t="s">
        <v>610</v>
      </c>
      <c r="Q1047" s="6" t="str">
        <f t="shared" si="17"/>
        <v>N/A</v>
      </c>
      <c r="R1047" s="7" t="s">
        <v>6521</v>
      </c>
      <c r="S1047" s="7" t="s">
        <v>6521</v>
      </c>
      <c r="T1047" s="7" t="s">
        <v>6521</v>
      </c>
      <c r="U1047" s="7" t="s">
        <v>6521</v>
      </c>
      <c r="V1047" s="8" t="s">
        <v>26</v>
      </c>
      <c r="W1047" s="9" t="s">
        <v>876</v>
      </c>
    </row>
    <row r="1048" spans="1:23" ht="108" customHeight="1">
      <c r="A1048" s="2" t="s">
        <v>883</v>
      </c>
      <c r="B1048" s="3" t="s">
        <v>884</v>
      </c>
      <c r="C1048" s="3" t="s">
        <v>885</v>
      </c>
      <c r="D1048" s="4">
        <v>2009</v>
      </c>
      <c r="E1048" s="3" t="s">
        <v>65</v>
      </c>
      <c r="F1048" s="3" t="s">
        <v>22</v>
      </c>
      <c r="G1048" s="4" t="s">
        <v>23</v>
      </c>
      <c r="H1048" s="7" t="s">
        <v>6521</v>
      </c>
      <c r="I1048" s="7" t="s">
        <v>6521</v>
      </c>
      <c r="J1048" s="7" t="s">
        <v>6521</v>
      </c>
      <c r="K1048" s="7" t="s">
        <v>6521</v>
      </c>
      <c r="L1048" s="7" t="s">
        <v>6521</v>
      </c>
      <c r="M1048" s="7" t="s">
        <v>6521</v>
      </c>
      <c r="N1048" s="3" t="s">
        <v>886</v>
      </c>
      <c r="O1048" s="5" t="s">
        <v>6521</v>
      </c>
      <c r="P1048" s="7" t="s">
        <v>6521</v>
      </c>
      <c r="Q1048" s="6" t="str">
        <f t="shared" si="17"/>
        <v>N/A</v>
      </c>
      <c r="R1048" s="7" t="s">
        <v>41</v>
      </c>
      <c r="S1048" s="7" t="s">
        <v>6521</v>
      </c>
      <c r="T1048" s="5" t="s">
        <v>887</v>
      </c>
      <c r="U1048" s="7" t="s">
        <v>6521</v>
      </c>
      <c r="V1048" s="8" t="s">
        <v>26</v>
      </c>
      <c r="W1048" s="9" t="s">
        <v>888</v>
      </c>
    </row>
    <row r="1049" spans="1:23" ht="108" customHeight="1">
      <c r="A1049" s="2" t="s">
        <v>918</v>
      </c>
      <c r="B1049" s="3" t="s">
        <v>919</v>
      </c>
      <c r="C1049" s="3" t="s">
        <v>920</v>
      </c>
      <c r="D1049" s="4">
        <v>2009</v>
      </c>
      <c r="E1049" s="3" t="s">
        <v>65</v>
      </c>
      <c r="F1049" s="3" t="s">
        <v>22</v>
      </c>
      <c r="G1049" s="4" t="s">
        <v>23</v>
      </c>
      <c r="H1049" s="7" t="s">
        <v>6521</v>
      </c>
      <c r="I1049" s="7" t="s">
        <v>6521</v>
      </c>
      <c r="J1049" s="7" t="s">
        <v>6521</v>
      </c>
      <c r="K1049" s="7" t="s">
        <v>6521</v>
      </c>
      <c r="L1049" s="7" t="s">
        <v>6521</v>
      </c>
      <c r="M1049" s="7" t="s">
        <v>6521</v>
      </c>
      <c r="N1049" s="3" t="s">
        <v>921</v>
      </c>
      <c r="O1049" s="5" t="s">
        <v>6521</v>
      </c>
      <c r="P1049" s="3" t="s">
        <v>60</v>
      </c>
      <c r="Q1049" s="6" t="str">
        <f t="shared" si="17"/>
        <v>N/A</v>
      </c>
      <c r="R1049" s="7" t="s">
        <v>6521</v>
      </c>
      <c r="S1049" s="7" t="s">
        <v>6521</v>
      </c>
      <c r="T1049" s="7" t="s">
        <v>6521</v>
      </c>
      <c r="U1049" s="7" t="s">
        <v>6521</v>
      </c>
      <c r="V1049" s="8" t="s">
        <v>26</v>
      </c>
      <c r="W1049" s="9" t="s">
        <v>922</v>
      </c>
    </row>
    <row r="1050" spans="1:23" ht="108" customHeight="1">
      <c r="A1050" s="2" t="s">
        <v>1068</v>
      </c>
      <c r="B1050" s="3" t="s">
        <v>1069</v>
      </c>
      <c r="C1050" s="3" t="s">
        <v>1070</v>
      </c>
      <c r="D1050" s="4">
        <v>2009</v>
      </c>
      <c r="E1050" s="3" t="s">
        <v>65</v>
      </c>
      <c r="F1050" s="3" t="s">
        <v>22</v>
      </c>
      <c r="G1050" s="4" t="s">
        <v>23</v>
      </c>
      <c r="H1050" s="7" t="s">
        <v>6521</v>
      </c>
      <c r="I1050" s="7" t="s">
        <v>6521</v>
      </c>
      <c r="J1050" s="7" t="s">
        <v>6521</v>
      </c>
      <c r="K1050" s="7" t="s">
        <v>6521</v>
      </c>
      <c r="L1050" s="7" t="s">
        <v>6521</v>
      </c>
      <c r="M1050" s="7" t="s">
        <v>6521</v>
      </c>
      <c r="N1050" s="3" t="s">
        <v>1071</v>
      </c>
      <c r="O1050" s="5" t="s">
        <v>6521</v>
      </c>
      <c r="P1050" s="3" t="s">
        <v>6780</v>
      </c>
      <c r="Q1050" s="6" t="str">
        <f t="shared" si="17"/>
        <v>N/A</v>
      </c>
      <c r="R1050" s="7" t="s">
        <v>6521</v>
      </c>
      <c r="S1050" s="3" t="s">
        <v>34</v>
      </c>
      <c r="T1050" s="7" t="s">
        <v>6521</v>
      </c>
      <c r="U1050" s="7" t="s">
        <v>6521</v>
      </c>
      <c r="V1050" s="8" t="s">
        <v>26</v>
      </c>
      <c r="W1050" s="9" t="s">
        <v>1072</v>
      </c>
    </row>
    <row r="1051" spans="1:23" ht="108" customHeight="1">
      <c r="A1051" s="2" t="s">
        <v>1243</v>
      </c>
      <c r="B1051" s="3" t="s">
        <v>1244</v>
      </c>
      <c r="C1051" s="3" t="s">
        <v>1245</v>
      </c>
      <c r="D1051" s="4">
        <v>2009</v>
      </c>
      <c r="E1051" s="3" t="s">
        <v>65</v>
      </c>
      <c r="F1051" s="3" t="s">
        <v>22</v>
      </c>
      <c r="G1051" s="4" t="s">
        <v>23</v>
      </c>
      <c r="H1051" s="7" t="s">
        <v>6521</v>
      </c>
      <c r="I1051" s="7" t="s">
        <v>6521</v>
      </c>
      <c r="J1051" s="7" t="s">
        <v>6521</v>
      </c>
      <c r="K1051" s="7" t="s">
        <v>6521</v>
      </c>
      <c r="L1051" s="7" t="s">
        <v>6521</v>
      </c>
      <c r="M1051" s="7" t="s">
        <v>6521</v>
      </c>
      <c r="N1051" s="3" t="s">
        <v>1246</v>
      </c>
      <c r="O1051" s="5" t="s">
        <v>6521</v>
      </c>
      <c r="P1051" s="3" t="s">
        <v>1247</v>
      </c>
      <c r="Q1051" s="6" t="str">
        <f t="shared" si="17"/>
        <v>N/A</v>
      </c>
      <c r="R1051" s="7" t="s">
        <v>41</v>
      </c>
      <c r="S1051" s="3" t="s">
        <v>68</v>
      </c>
      <c r="T1051" s="7" t="s">
        <v>6521</v>
      </c>
      <c r="U1051" s="7" t="s">
        <v>6521</v>
      </c>
      <c r="V1051" s="8" t="s">
        <v>26</v>
      </c>
      <c r="W1051" s="9" t="s">
        <v>1248</v>
      </c>
    </row>
    <row r="1052" spans="1:23" ht="108" customHeight="1">
      <c r="A1052" s="2" t="s">
        <v>1274</v>
      </c>
      <c r="B1052" s="3" t="s">
        <v>1275</v>
      </c>
      <c r="C1052" s="3" t="s">
        <v>1276</v>
      </c>
      <c r="D1052" s="4">
        <v>2009</v>
      </c>
      <c r="E1052" s="3" t="s">
        <v>65</v>
      </c>
      <c r="F1052" s="3" t="s">
        <v>22</v>
      </c>
      <c r="G1052" s="4" t="s">
        <v>23</v>
      </c>
      <c r="H1052" s="7" t="s">
        <v>6521</v>
      </c>
      <c r="I1052" s="7" t="s">
        <v>6521</v>
      </c>
      <c r="J1052" s="7" t="s">
        <v>6521</v>
      </c>
      <c r="K1052" s="7" t="s">
        <v>6521</v>
      </c>
      <c r="L1052" s="7" t="s">
        <v>6521</v>
      </c>
      <c r="M1052" s="7" t="s">
        <v>6521</v>
      </c>
      <c r="N1052" s="3" t="s">
        <v>1277</v>
      </c>
      <c r="O1052" s="5" t="s">
        <v>6521</v>
      </c>
      <c r="P1052" s="3" t="s">
        <v>60</v>
      </c>
      <c r="Q1052" s="6" t="str">
        <f t="shared" si="17"/>
        <v>N/A</v>
      </c>
      <c r="R1052" s="7" t="s">
        <v>41</v>
      </c>
      <c r="S1052" s="3" t="s">
        <v>68</v>
      </c>
      <c r="T1052" s="7" t="s">
        <v>6521</v>
      </c>
      <c r="U1052" s="7" t="s">
        <v>6521</v>
      </c>
      <c r="V1052" s="8" t="s">
        <v>26</v>
      </c>
      <c r="W1052" s="9" t="s">
        <v>1278</v>
      </c>
    </row>
    <row r="1053" spans="1:23" ht="108" customHeight="1">
      <c r="A1053" s="2" t="s">
        <v>1296</v>
      </c>
      <c r="B1053" s="3" t="s">
        <v>1297</v>
      </c>
      <c r="C1053" s="3" t="s">
        <v>1298</v>
      </c>
      <c r="D1053" s="4">
        <v>2009</v>
      </c>
      <c r="E1053" s="3" t="s">
        <v>65</v>
      </c>
      <c r="F1053" s="3" t="s">
        <v>22</v>
      </c>
      <c r="G1053" s="4" t="s">
        <v>23</v>
      </c>
      <c r="H1053" s="7" t="s">
        <v>6521</v>
      </c>
      <c r="I1053" s="7" t="s">
        <v>6521</v>
      </c>
      <c r="J1053" s="7" t="s">
        <v>6521</v>
      </c>
      <c r="K1053" s="7" t="s">
        <v>6521</v>
      </c>
      <c r="L1053" s="7" t="s">
        <v>6521</v>
      </c>
      <c r="M1053" s="7" t="s">
        <v>6521</v>
      </c>
      <c r="N1053" s="3" t="s">
        <v>6736</v>
      </c>
      <c r="O1053" s="5" t="s">
        <v>6521</v>
      </c>
      <c r="P1053" s="3" t="s">
        <v>6778</v>
      </c>
      <c r="Q1053" s="6" t="str">
        <f t="shared" si="17"/>
        <v>N/A</v>
      </c>
      <c r="R1053" s="7" t="s">
        <v>41</v>
      </c>
      <c r="S1053" s="7" t="s">
        <v>6521</v>
      </c>
      <c r="T1053" s="7" t="s">
        <v>6521</v>
      </c>
      <c r="U1053" s="7" t="s">
        <v>6521</v>
      </c>
      <c r="V1053" s="8" t="s">
        <v>26</v>
      </c>
      <c r="W1053" s="9" t="s">
        <v>1299</v>
      </c>
    </row>
    <row r="1054" spans="1:23" ht="108" customHeight="1">
      <c r="A1054" s="2" t="s">
        <v>1330</v>
      </c>
      <c r="B1054" s="3" t="s">
        <v>1331</v>
      </c>
      <c r="C1054" s="3" t="s">
        <v>1332</v>
      </c>
      <c r="D1054" s="4">
        <v>2009</v>
      </c>
      <c r="E1054" s="3" t="s">
        <v>65</v>
      </c>
      <c r="F1054" s="3" t="s">
        <v>22</v>
      </c>
      <c r="G1054" s="4" t="s">
        <v>23</v>
      </c>
      <c r="H1054" s="7" t="s">
        <v>6521</v>
      </c>
      <c r="I1054" s="7" t="s">
        <v>6521</v>
      </c>
      <c r="J1054" s="7" t="s">
        <v>6521</v>
      </c>
      <c r="K1054" s="7" t="s">
        <v>6521</v>
      </c>
      <c r="L1054" s="7" t="s">
        <v>6521</v>
      </c>
      <c r="M1054" s="7" t="s">
        <v>6521</v>
      </c>
      <c r="N1054" s="3" t="s">
        <v>1333</v>
      </c>
      <c r="O1054" s="5" t="s">
        <v>6521</v>
      </c>
      <c r="P1054" s="3" t="s">
        <v>7006</v>
      </c>
      <c r="Q1054" s="6" t="str">
        <f t="shared" si="17"/>
        <v>N/A</v>
      </c>
      <c r="R1054" s="7" t="s">
        <v>6521</v>
      </c>
      <c r="S1054" s="7" t="s">
        <v>6521</v>
      </c>
      <c r="T1054" s="7" t="s">
        <v>6521</v>
      </c>
      <c r="U1054" s="7" t="s">
        <v>6521</v>
      </c>
      <c r="V1054" s="8" t="s">
        <v>26</v>
      </c>
      <c r="W1054" s="9" t="s">
        <v>1334</v>
      </c>
    </row>
    <row r="1055" spans="1:23" ht="108" customHeight="1">
      <c r="A1055" s="2" t="s">
        <v>1618</v>
      </c>
      <c r="B1055" s="3" t="s">
        <v>1619</v>
      </c>
      <c r="C1055" s="3" t="s">
        <v>1620</v>
      </c>
      <c r="D1055" s="4">
        <v>2009</v>
      </c>
      <c r="E1055" s="3" t="s">
        <v>65</v>
      </c>
      <c r="F1055" s="3" t="s">
        <v>22</v>
      </c>
      <c r="G1055" s="4" t="s">
        <v>23</v>
      </c>
      <c r="H1055" s="7" t="s">
        <v>6521</v>
      </c>
      <c r="I1055" s="7" t="s">
        <v>6521</v>
      </c>
      <c r="J1055" s="7" t="s">
        <v>6521</v>
      </c>
      <c r="K1055" s="7" t="s">
        <v>6521</v>
      </c>
      <c r="L1055" s="7" t="s">
        <v>6521</v>
      </c>
      <c r="M1055" s="7" t="s">
        <v>6521</v>
      </c>
      <c r="N1055" s="3" t="s">
        <v>1621</v>
      </c>
      <c r="O1055" s="5" t="s">
        <v>6521</v>
      </c>
      <c r="P1055" s="3" t="s">
        <v>112</v>
      </c>
      <c r="Q1055" s="6" t="str">
        <f t="shared" si="17"/>
        <v>N/A</v>
      </c>
      <c r="R1055" s="7" t="s">
        <v>6521</v>
      </c>
      <c r="S1055" s="7" t="s">
        <v>6521</v>
      </c>
      <c r="T1055" s="7" t="s">
        <v>6521</v>
      </c>
      <c r="U1055" s="7" t="s">
        <v>6521</v>
      </c>
      <c r="V1055" s="8" t="s">
        <v>26</v>
      </c>
      <c r="W1055" s="9" t="s">
        <v>1622</v>
      </c>
    </row>
    <row r="1056" spans="1:23" ht="108" customHeight="1">
      <c r="A1056" s="2" t="s">
        <v>1760</v>
      </c>
      <c r="B1056" s="3" t="s">
        <v>1761</v>
      </c>
      <c r="C1056" s="3" t="s">
        <v>1762</v>
      </c>
      <c r="D1056" s="4">
        <v>2009</v>
      </c>
      <c r="E1056" s="3" t="s">
        <v>65</v>
      </c>
      <c r="F1056" s="3" t="s">
        <v>22</v>
      </c>
      <c r="G1056" s="4" t="s">
        <v>23</v>
      </c>
      <c r="H1056" s="7" t="s">
        <v>6521</v>
      </c>
      <c r="I1056" s="7" t="s">
        <v>6521</v>
      </c>
      <c r="J1056" s="7" t="s">
        <v>6521</v>
      </c>
      <c r="K1056" s="7" t="s">
        <v>6521</v>
      </c>
      <c r="L1056" s="7" t="s">
        <v>6521</v>
      </c>
      <c r="M1056" s="7" t="s">
        <v>6521</v>
      </c>
      <c r="N1056" s="3" t="s">
        <v>1763</v>
      </c>
      <c r="O1056" s="5" t="s">
        <v>6521</v>
      </c>
      <c r="P1056" s="3" t="s">
        <v>6886</v>
      </c>
      <c r="Q1056" s="6" t="str">
        <f t="shared" si="17"/>
        <v>N/A</v>
      </c>
      <c r="R1056" s="7" t="s">
        <v>74</v>
      </c>
      <c r="S1056" s="7" t="s">
        <v>6521</v>
      </c>
      <c r="T1056" s="7" t="s">
        <v>6521</v>
      </c>
      <c r="U1056" s="7" t="s">
        <v>6521</v>
      </c>
      <c r="V1056" s="8" t="s">
        <v>26</v>
      </c>
      <c r="W1056" s="9" t="s">
        <v>1764</v>
      </c>
    </row>
    <row r="1057" spans="1:23" ht="108" customHeight="1">
      <c r="A1057" s="2" t="s">
        <v>1785</v>
      </c>
      <c r="B1057" s="3" t="s">
        <v>1786</v>
      </c>
      <c r="C1057" s="3" t="s">
        <v>1787</v>
      </c>
      <c r="D1057" s="4">
        <v>2009</v>
      </c>
      <c r="E1057" s="3" t="s">
        <v>65</v>
      </c>
      <c r="F1057" s="3" t="s">
        <v>22</v>
      </c>
      <c r="G1057" s="4" t="s">
        <v>23</v>
      </c>
      <c r="H1057" s="7" t="s">
        <v>6521</v>
      </c>
      <c r="I1057" s="7" t="s">
        <v>6521</v>
      </c>
      <c r="J1057" s="7" t="s">
        <v>6521</v>
      </c>
      <c r="K1057" s="7" t="s">
        <v>6521</v>
      </c>
      <c r="L1057" s="7" t="s">
        <v>6521</v>
      </c>
      <c r="M1057" s="7" t="s">
        <v>6521</v>
      </c>
      <c r="N1057" s="3" t="s">
        <v>1621</v>
      </c>
      <c r="O1057" s="5" t="s">
        <v>6521</v>
      </c>
      <c r="P1057" s="3" t="s">
        <v>1788</v>
      </c>
      <c r="Q1057" s="6" t="str">
        <f t="shared" si="17"/>
        <v>N/A</v>
      </c>
      <c r="R1057" s="7" t="s">
        <v>41</v>
      </c>
      <c r="S1057" s="7" t="s">
        <v>6521</v>
      </c>
      <c r="T1057" s="7" t="s">
        <v>6521</v>
      </c>
      <c r="U1057" s="7" t="s">
        <v>6521</v>
      </c>
      <c r="V1057" s="8" t="s">
        <v>26</v>
      </c>
      <c r="W1057" s="9" t="s">
        <v>1789</v>
      </c>
    </row>
    <row r="1058" spans="1:23" ht="108" customHeight="1">
      <c r="A1058" s="2" t="s">
        <v>1868</v>
      </c>
      <c r="B1058" s="3" t="s">
        <v>1869</v>
      </c>
      <c r="C1058" s="3" t="s">
        <v>1870</v>
      </c>
      <c r="D1058" s="4">
        <v>2009</v>
      </c>
      <c r="E1058" s="3" t="s">
        <v>65</v>
      </c>
      <c r="F1058" s="3" t="s">
        <v>22</v>
      </c>
      <c r="G1058" s="4" t="s">
        <v>23</v>
      </c>
      <c r="H1058" s="7" t="s">
        <v>6521</v>
      </c>
      <c r="I1058" s="7" t="s">
        <v>6521</v>
      </c>
      <c r="J1058" s="7" t="s">
        <v>6521</v>
      </c>
      <c r="K1058" s="7" t="s">
        <v>6521</v>
      </c>
      <c r="L1058" s="7" t="s">
        <v>6521</v>
      </c>
      <c r="M1058" s="7" t="s">
        <v>6521</v>
      </c>
      <c r="N1058" s="3" t="s">
        <v>1871</v>
      </c>
      <c r="O1058" s="5" t="s">
        <v>6521</v>
      </c>
      <c r="P1058" s="3" t="s">
        <v>6812</v>
      </c>
      <c r="Q1058" s="6" t="str">
        <f t="shared" si="17"/>
        <v>N/A</v>
      </c>
      <c r="R1058" s="7" t="s">
        <v>6521</v>
      </c>
      <c r="S1058" s="7" t="s">
        <v>6521</v>
      </c>
      <c r="T1058" s="7" t="s">
        <v>6521</v>
      </c>
      <c r="U1058" s="7" t="s">
        <v>6521</v>
      </c>
      <c r="V1058" s="8" t="s">
        <v>26</v>
      </c>
      <c r="W1058" s="9" t="s">
        <v>1872</v>
      </c>
    </row>
    <row r="1059" spans="1:23" ht="108" customHeight="1">
      <c r="A1059" s="2" t="s">
        <v>6575</v>
      </c>
      <c r="B1059" s="3" t="s">
        <v>2032</v>
      </c>
      <c r="C1059" s="3" t="s">
        <v>2033</v>
      </c>
      <c r="D1059" s="4">
        <v>2009</v>
      </c>
      <c r="E1059" s="3" t="s">
        <v>65</v>
      </c>
      <c r="F1059" s="3" t="s">
        <v>22</v>
      </c>
      <c r="G1059" s="4" t="s">
        <v>23</v>
      </c>
      <c r="H1059" s="7" t="s">
        <v>6521</v>
      </c>
      <c r="I1059" s="7" t="s">
        <v>6521</v>
      </c>
      <c r="J1059" s="7" t="s">
        <v>6521</v>
      </c>
      <c r="K1059" s="7" t="s">
        <v>6521</v>
      </c>
      <c r="L1059" s="7" t="s">
        <v>6521</v>
      </c>
      <c r="M1059" s="7" t="s">
        <v>6521</v>
      </c>
      <c r="N1059" s="3" t="s">
        <v>2036</v>
      </c>
      <c r="O1059" s="5" t="s">
        <v>6521</v>
      </c>
      <c r="P1059" s="3" t="s">
        <v>610</v>
      </c>
      <c r="Q1059" s="6" t="str">
        <f t="shared" si="17"/>
        <v>N/A</v>
      </c>
      <c r="R1059" s="7" t="s">
        <v>6521</v>
      </c>
      <c r="S1059" s="7" t="s">
        <v>6521</v>
      </c>
      <c r="T1059" s="7" t="s">
        <v>6521</v>
      </c>
      <c r="U1059" s="7" t="s">
        <v>6521</v>
      </c>
      <c r="V1059" s="8" t="s">
        <v>26</v>
      </c>
      <c r="W1059" s="9" t="s">
        <v>2037</v>
      </c>
    </row>
    <row r="1060" spans="1:23" ht="108" customHeight="1">
      <c r="A1060" s="2" t="s">
        <v>2047</v>
      </c>
      <c r="B1060" s="3" t="s">
        <v>2048</v>
      </c>
      <c r="C1060" s="3" t="s">
        <v>2049</v>
      </c>
      <c r="D1060" s="4">
        <v>2009</v>
      </c>
      <c r="E1060" s="3" t="s">
        <v>65</v>
      </c>
      <c r="F1060" s="3" t="s">
        <v>22</v>
      </c>
      <c r="G1060" s="4" t="s">
        <v>23</v>
      </c>
      <c r="H1060" s="7" t="s">
        <v>6521</v>
      </c>
      <c r="I1060" s="7" t="s">
        <v>6521</v>
      </c>
      <c r="J1060" s="7" t="s">
        <v>6521</v>
      </c>
      <c r="K1060" s="7" t="s">
        <v>6521</v>
      </c>
      <c r="L1060" s="7" t="s">
        <v>6521</v>
      </c>
      <c r="M1060" s="7" t="s">
        <v>6521</v>
      </c>
      <c r="N1060" s="3" t="s">
        <v>2050</v>
      </c>
      <c r="O1060" s="5" t="s">
        <v>6521</v>
      </c>
      <c r="P1060" s="3" t="s">
        <v>7026</v>
      </c>
      <c r="Q1060" s="6" t="str">
        <f t="shared" si="17"/>
        <v>N/A</v>
      </c>
      <c r="R1060" s="7" t="s">
        <v>6521</v>
      </c>
      <c r="S1060" s="7" t="s">
        <v>6521</v>
      </c>
      <c r="T1060" s="7" t="s">
        <v>6521</v>
      </c>
      <c r="U1060" s="7" t="s">
        <v>6521</v>
      </c>
      <c r="V1060" s="8" t="s">
        <v>26</v>
      </c>
      <c r="W1060" s="9" t="s">
        <v>2051</v>
      </c>
    </row>
    <row r="1061" spans="1:23" ht="108" customHeight="1">
      <c r="A1061" s="2" t="s">
        <v>2381</v>
      </c>
      <c r="B1061" s="3" t="s">
        <v>2382</v>
      </c>
      <c r="C1061" s="3" t="s">
        <v>2383</v>
      </c>
      <c r="D1061" s="4">
        <v>2009</v>
      </c>
      <c r="E1061" s="3" t="s">
        <v>65</v>
      </c>
      <c r="F1061" s="3" t="s">
        <v>22</v>
      </c>
      <c r="G1061" s="4" t="s">
        <v>23</v>
      </c>
      <c r="H1061" s="7" t="s">
        <v>6521</v>
      </c>
      <c r="I1061" s="7" t="s">
        <v>6521</v>
      </c>
      <c r="J1061" s="7" t="s">
        <v>6521</v>
      </c>
      <c r="K1061" s="7" t="s">
        <v>6521</v>
      </c>
      <c r="L1061" s="7" t="s">
        <v>6521</v>
      </c>
      <c r="M1061" s="7" t="s">
        <v>6521</v>
      </c>
      <c r="N1061" s="3" t="s">
        <v>2384</v>
      </c>
      <c r="O1061" s="5" t="s">
        <v>6521</v>
      </c>
      <c r="P1061" s="7" t="s">
        <v>6521</v>
      </c>
      <c r="Q1061" s="6" t="str">
        <f t="shared" si="17"/>
        <v>N/A</v>
      </c>
      <c r="R1061" s="7" t="s">
        <v>6521</v>
      </c>
      <c r="S1061" s="3" t="s">
        <v>239</v>
      </c>
      <c r="T1061" s="7" t="s">
        <v>6521</v>
      </c>
      <c r="U1061" s="7" t="s">
        <v>6521</v>
      </c>
      <c r="V1061" s="8" t="s">
        <v>26</v>
      </c>
      <c r="W1061" s="9" t="s">
        <v>2385</v>
      </c>
    </row>
    <row r="1062" spans="1:23" ht="108" customHeight="1">
      <c r="A1062" s="2" t="s">
        <v>2517</v>
      </c>
      <c r="B1062" s="3" t="s">
        <v>2518</v>
      </c>
      <c r="C1062" s="3" t="s">
        <v>2519</v>
      </c>
      <c r="D1062" s="4">
        <v>2009</v>
      </c>
      <c r="E1062" s="3" t="s">
        <v>65</v>
      </c>
      <c r="F1062" s="3" t="s">
        <v>22</v>
      </c>
      <c r="G1062" s="4" t="s">
        <v>23</v>
      </c>
      <c r="H1062" s="7" t="s">
        <v>6521</v>
      </c>
      <c r="I1062" s="7" t="s">
        <v>6521</v>
      </c>
      <c r="J1062" s="7" t="s">
        <v>6521</v>
      </c>
      <c r="K1062" s="7" t="s">
        <v>6521</v>
      </c>
      <c r="L1062" s="7" t="s">
        <v>6521</v>
      </c>
      <c r="M1062" s="7" t="s">
        <v>6521</v>
      </c>
      <c r="N1062" s="3" t="s">
        <v>2520</v>
      </c>
      <c r="O1062" s="5" t="s">
        <v>6521</v>
      </c>
      <c r="P1062" s="3" t="s">
        <v>6861</v>
      </c>
      <c r="Q1062" s="6" t="str">
        <f t="shared" si="17"/>
        <v>N/A</v>
      </c>
      <c r="R1062" s="7" t="s">
        <v>74</v>
      </c>
      <c r="S1062" s="7" t="s">
        <v>6521</v>
      </c>
      <c r="T1062" s="7" t="s">
        <v>6521</v>
      </c>
      <c r="U1062" s="7" t="s">
        <v>6521</v>
      </c>
      <c r="V1062" s="8" t="s">
        <v>26</v>
      </c>
      <c r="W1062" s="9" t="s">
        <v>2521</v>
      </c>
    </row>
    <row r="1063" spans="1:23" ht="108" customHeight="1">
      <c r="A1063" s="2" t="s">
        <v>2522</v>
      </c>
      <c r="B1063" s="3" t="s">
        <v>2523</v>
      </c>
      <c r="C1063" s="3" t="s">
        <v>2524</v>
      </c>
      <c r="D1063" s="4">
        <v>2009</v>
      </c>
      <c r="E1063" s="3" t="s">
        <v>65</v>
      </c>
      <c r="F1063" s="3" t="s">
        <v>22</v>
      </c>
      <c r="G1063" s="4" t="s">
        <v>23</v>
      </c>
      <c r="H1063" s="7" t="s">
        <v>6521</v>
      </c>
      <c r="I1063" s="7" t="s">
        <v>6521</v>
      </c>
      <c r="J1063" s="7" t="s">
        <v>6521</v>
      </c>
      <c r="K1063" s="7" t="s">
        <v>6521</v>
      </c>
      <c r="L1063" s="7" t="s">
        <v>6521</v>
      </c>
      <c r="M1063" s="7" t="s">
        <v>6521</v>
      </c>
      <c r="N1063" s="3" t="s">
        <v>2525</v>
      </c>
      <c r="O1063" s="5" t="s">
        <v>6521</v>
      </c>
      <c r="P1063" s="3" t="s">
        <v>112</v>
      </c>
      <c r="Q1063" s="6" t="str">
        <f t="shared" si="17"/>
        <v>N/A</v>
      </c>
      <c r="R1063" s="7" t="s">
        <v>6521</v>
      </c>
      <c r="S1063" s="7" t="s">
        <v>6521</v>
      </c>
      <c r="T1063" s="7" t="s">
        <v>6521</v>
      </c>
      <c r="U1063" s="7" t="s">
        <v>6521</v>
      </c>
      <c r="V1063" s="8" t="s">
        <v>26</v>
      </c>
      <c r="W1063" s="9" t="s">
        <v>2526</v>
      </c>
    </row>
    <row r="1064" spans="1:23" ht="108" customHeight="1">
      <c r="A1064" s="2" t="s">
        <v>2686</v>
      </c>
      <c r="B1064" s="3" t="s">
        <v>2687</v>
      </c>
      <c r="C1064" s="3" t="s">
        <v>2688</v>
      </c>
      <c r="D1064" s="4">
        <v>2009</v>
      </c>
      <c r="E1064" s="3" t="s">
        <v>65</v>
      </c>
      <c r="F1064" s="3" t="s">
        <v>22</v>
      </c>
      <c r="G1064" s="4" t="s">
        <v>23</v>
      </c>
      <c r="H1064" s="7" t="s">
        <v>6521</v>
      </c>
      <c r="I1064" s="7" t="s">
        <v>6521</v>
      </c>
      <c r="J1064" s="7" t="s">
        <v>6521</v>
      </c>
      <c r="K1064" s="7" t="s">
        <v>6521</v>
      </c>
      <c r="L1064" s="7" t="s">
        <v>6521</v>
      </c>
      <c r="M1064" s="7" t="s">
        <v>6521</v>
      </c>
      <c r="N1064" s="3" t="s">
        <v>2689</v>
      </c>
      <c r="O1064" s="5" t="s">
        <v>6521</v>
      </c>
      <c r="P1064" s="3" t="s">
        <v>2690</v>
      </c>
      <c r="Q1064" s="6" t="str">
        <f t="shared" si="17"/>
        <v>N/A</v>
      </c>
      <c r="R1064" s="7" t="s">
        <v>41</v>
      </c>
      <c r="S1064" s="3" t="s">
        <v>68</v>
      </c>
      <c r="T1064" s="7" t="s">
        <v>6521</v>
      </c>
      <c r="U1064" s="7" t="s">
        <v>6521</v>
      </c>
      <c r="V1064" s="8" t="s">
        <v>26</v>
      </c>
      <c r="W1064" s="9" t="s">
        <v>2691</v>
      </c>
    </row>
    <row r="1065" spans="1:23" ht="108" customHeight="1">
      <c r="A1065" s="2" t="s">
        <v>2896</v>
      </c>
      <c r="B1065" s="3" t="s">
        <v>2897</v>
      </c>
      <c r="C1065" s="3" t="s">
        <v>2898</v>
      </c>
      <c r="D1065" s="4">
        <v>2009</v>
      </c>
      <c r="E1065" s="3" t="s">
        <v>65</v>
      </c>
      <c r="F1065" s="3" t="s">
        <v>22</v>
      </c>
      <c r="G1065" s="4" t="s">
        <v>23</v>
      </c>
      <c r="H1065" s="7" t="s">
        <v>6521</v>
      </c>
      <c r="I1065" s="7" t="s">
        <v>6521</v>
      </c>
      <c r="J1065" s="7" t="s">
        <v>6521</v>
      </c>
      <c r="K1065" s="7" t="s">
        <v>6521</v>
      </c>
      <c r="L1065" s="7" t="s">
        <v>6521</v>
      </c>
      <c r="M1065" s="7" t="s">
        <v>6521</v>
      </c>
      <c r="N1065" s="3" t="s">
        <v>2899</v>
      </c>
      <c r="O1065" s="5" t="s">
        <v>6521</v>
      </c>
      <c r="P1065" s="3" t="s">
        <v>7007</v>
      </c>
      <c r="Q1065" s="6" t="str">
        <f t="shared" si="17"/>
        <v>N/A</v>
      </c>
      <c r="R1065" s="7" t="s">
        <v>6521</v>
      </c>
      <c r="S1065" s="7" t="s">
        <v>6521</v>
      </c>
      <c r="T1065" s="7" t="s">
        <v>6521</v>
      </c>
      <c r="U1065" s="7" t="s">
        <v>6521</v>
      </c>
      <c r="V1065" s="8" t="s">
        <v>26</v>
      </c>
      <c r="W1065" s="9" t="s">
        <v>2900</v>
      </c>
    </row>
    <row r="1066" spans="1:23" ht="108" customHeight="1">
      <c r="A1066" s="2" t="s">
        <v>3236</v>
      </c>
      <c r="B1066" s="3" t="s">
        <v>3237</v>
      </c>
      <c r="C1066" s="3" t="s">
        <v>3238</v>
      </c>
      <c r="D1066" s="4">
        <v>2009</v>
      </c>
      <c r="E1066" s="3" t="s">
        <v>65</v>
      </c>
      <c r="F1066" s="3" t="s">
        <v>22</v>
      </c>
      <c r="G1066" s="4" t="s">
        <v>23</v>
      </c>
      <c r="H1066" s="7" t="s">
        <v>6521</v>
      </c>
      <c r="I1066" s="7" t="s">
        <v>6521</v>
      </c>
      <c r="J1066" s="7" t="s">
        <v>6521</v>
      </c>
      <c r="K1066" s="7" t="s">
        <v>6521</v>
      </c>
      <c r="L1066" s="7" t="s">
        <v>6521</v>
      </c>
      <c r="M1066" s="7" t="s">
        <v>6521</v>
      </c>
      <c r="N1066" s="3" t="s">
        <v>3239</v>
      </c>
      <c r="O1066" s="5" t="s">
        <v>6521</v>
      </c>
      <c r="P1066" s="3" t="s">
        <v>3240</v>
      </c>
      <c r="Q1066" s="6" t="str">
        <f t="shared" si="17"/>
        <v>N/A</v>
      </c>
      <c r="R1066" s="7" t="s">
        <v>6521</v>
      </c>
      <c r="S1066" s="7" t="s">
        <v>6521</v>
      </c>
      <c r="T1066" s="7" t="s">
        <v>6521</v>
      </c>
      <c r="U1066" s="7" t="s">
        <v>6521</v>
      </c>
      <c r="V1066" s="8" t="s">
        <v>26</v>
      </c>
      <c r="W1066" s="9" t="s">
        <v>3241</v>
      </c>
    </row>
    <row r="1067" spans="1:23" ht="108" customHeight="1">
      <c r="A1067" s="2" t="s">
        <v>3340</v>
      </c>
      <c r="B1067" s="3" t="s">
        <v>3341</v>
      </c>
      <c r="C1067" s="3" t="s">
        <v>3342</v>
      </c>
      <c r="D1067" s="4">
        <v>2009</v>
      </c>
      <c r="E1067" s="3" t="s">
        <v>65</v>
      </c>
      <c r="F1067" s="3" t="s">
        <v>22</v>
      </c>
      <c r="G1067" s="4" t="s">
        <v>23</v>
      </c>
      <c r="H1067" s="7" t="s">
        <v>6521</v>
      </c>
      <c r="I1067" s="7" t="s">
        <v>6521</v>
      </c>
      <c r="J1067" s="7" t="s">
        <v>6521</v>
      </c>
      <c r="K1067" s="7" t="s">
        <v>6521</v>
      </c>
      <c r="L1067" s="7" t="s">
        <v>6521</v>
      </c>
      <c r="M1067" s="7" t="s">
        <v>6521</v>
      </c>
      <c r="N1067" s="3" t="s">
        <v>3343</v>
      </c>
      <c r="O1067" s="5" t="s">
        <v>6521</v>
      </c>
      <c r="P1067" s="3" t="s">
        <v>3344</v>
      </c>
      <c r="Q1067" s="6" t="str">
        <f t="shared" si="17"/>
        <v>N/A</v>
      </c>
      <c r="R1067" s="7" t="s">
        <v>6521</v>
      </c>
      <c r="S1067" s="7" t="s">
        <v>6521</v>
      </c>
      <c r="T1067" s="7" t="s">
        <v>6521</v>
      </c>
      <c r="U1067" s="7" t="s">
        <v>6521</v>
      </c>
      <c r="V1067" s="8" t="s">
        <v>26</v>
      </c>
      <c r="W1067" s="9" t="s">
        <v>3345</v>
      </c>
    </row>
    <row r="1068" spans="1:23" ht="108" customHeight="1">
      <c r="A1068" s="2" t="s">
        <v>3360</v>
      </c>
      <c r="B1068" s="3" t="s">
        <v>3361</v>
      </c>
      <c r="C1068" s="3" t="s">
        <v>3362</v>
      </c>
      <c r="D1068" s="4">
        <v>2009</v>
      </c>
      <c r="E1068" s="3" t="s">
        <v>65</v>
      </c>
      <c r="F1068" s="3" t="s">
        <v>22</v>
      </c>
      <c r="G1068" s="4" t="s">
        <v>23</v>
      </c>
      <c r="H1068" s="7" t="s">
        <v>6521</v>
      </c>
      <c r="I1068" s="7" t="s">
        <v>6521</v>
      </c>
      <c r="J1068" s="7" t="s">
        <v>6521</v>
      </c>
      <c r="K1068" s="7" t="s">
        <v>6521</v>
      </c>
      <c r="L1068" s="7" t="s">
        <v>6521</v>
      </c>
      <c r="M1068" s="7" t="s">
        <v>6521</v>
      </c>
      <c r="N1068" s="3" t="s">
        <v>3363</v>
      </c>
      <c r="O1068" s="5" t="s">
        <v>6521</v>
      </c>
      <c r="P1068" s="3" t="s">
        <v>3364</v>
      </c>
      <c r="Q1068" s="6" t="str">
        <f t="shared" si="17"/>
        <v>N/A</v>
      </c>
      <c r="R1068" s="7" t="s">
        <v>74</v>
      </c>
      <c r="S1068" s="7" t="s">
        <v>6521</v>
      </c>
      <c r="T1068" s="7" t="s">
        <v>6521</v>
      </c>
      <c r="U1068" s="7" t="s">
        <v>6521</v>
      </c>
      <c r="V1068" s="8" t="s">
        <v>26</v>
      </c>
      <c r="W1068" s="9" t="s">
        <v>3365</v>
      </c>
    </row>
    <row r="1069" spans="1:23" ht="108" customHeight="1">
      <c r="A1069" s="2" t="s">
        <v>3393</v>
      </c>
      <c r="B1069" s="3" t="s">
        <v>3394</v>
      </c>
      <c r="C1069" s="3" t="s">
        <v>6492</v>
      </c>
      <c r="D1069" s="4">
        <v>2009</v>
      </c>
      <c r="E1069" s="3" t="s">
        <v>65</v>
      </c>
      <c r="F1069" s="3" t="s">
        <v>22</v>
      </c>
      <c r="G1069" s="4" t="s">
        <v>23</v>
      </c>
      <c r="H1069" s="7" t="s">
        <v>6521</v>
      </c>
      <c r="I1069" s="7" t="s">
        <v>6521</v>
      </c>
      <c r="J1069" s="7" t="s">
        <v>6521</v>
      </c>
      <c r="K1069" s="7" t="s">
        <v>6521</v>
      </c>
      <c r="L1069" s="7" t="s">
        <v>6521</v>
      </c>
      <c r="M1069" s="7" t="s">
        <v>6521</v>
      </c>
      <c r="N1069" s="3" t="s">
        <v>3359</v>
      </c>
      <c r="O1069" s="5" t="s">
        <v>6521</v>
      </c>
      <c r="P1069" s="3" t="s">
        <v>7008</v>
      </c>
      <c r="Q1069" s="6" t="str">
        <f t="shared" si="17"/>
        <v>N/A</v>
      </c>
      <c r="R1069" s="7" t="s">
        <v>6521</v>
      </c>
      <c r="S1069" s="7" t="s">
        <v>6521</v>
      </c>
      <c r="T1069" s="7" t="s">
        <v>6521</v>
      </c>
      <c r="U1069" s="7" t="s">
        <v>6521</v>
      </c>
      <c r="V1069" s="8" t="s">
        <v>26</v>
      </c>
      <c r="W1069" s="9" t="s">
        <v>3395</v>
      </c>
    </row>
    <row r="1070" spans="1:23" ht="108" customHeight="1">
      <c r="A1070" s="2" t="s">
        <v>3396</v>
      </c>
      <c r="B1070" s="3" t="s">
        <v>3397</v>
      </c>
      <c r="C1070" s="3" t="s">
        <v>596</v>
      </c>
      <c r="D1070" s="4">
        <v>2009</v>
      </c>
      <c r="E1070" s="3" t="s">
        <v>65</v>
      </c>
      <c r="F1070" s="3" t="s">
        <v>22</v>
      </c>
      <c r="G1070" s="4" t="s">
        <v>23</v>
      </c>
      <c r="H1070" s="7" t="s">
        <v>6521</v>
      </c>
      <c r="I1070" s="7" t="s">
        <v>6521</v>
      </c>
      <c r="J1070" s="7" t="s">
        <v>6521</v>
      </c>
      <c r="K1070" s="7" t="s">
        <v>6521</v>
      </c>
      <c r="L1070" s="7" t="s">
        <v>6521</v>
      </c>
      <c r="M1070" s="7" t="s">
        <v>6521</v>
      </c>
      <c r="N1070" s="3" t="s">
        <v>3398</v>
      </c>
      <c r="O1070" s="5" t="s">
        <v>6521</v>
      </c>
      <c r="P1070" s="3" t="s">
        <v>6983</v>
      </c>
      <c r="Q1070" s="6" t="str">
        <f t="shared" si="17"/>
        <v>N/A</v>
      </c>
      <c r="R1070" s="7" t="s">
        <v>41</v>
      </c>
      <c r="S1070" s="7" t="s">
        <v>6521</v>
      </c>
      <c r="T1070" s="7" t="s">
        <v>6521</v>
      </c>
      <c r="U1070" s="7" t="s">
        <v>6521</v>
      </c>
      <c r="V1070" s="8" t="s">
        <v>26</v>
      </c>
      <c r="W1070" s="9" t="s">
        <v>3399</v>
      </c>
    </row>
    <row r="1071" spans="1:23" ht="108" customHeight="1">
      <c r="A1071" s="2" t="s">
        <v>3513</v>
      </c>
      <c r="B1071" s="3" t="s">
        <v>3514</v>
      </c>
      <c r="C1071" s="3" t="s">
        <v>3515</v>
      </c>
      <c r="D1071" s="4">
        <v>2009</v>
      </c>
      <c r="E1071" s="3" t="s">
        <v>65</v>
      </c>
      <c r="F1071" s="3" t="s">
        <v>22</v>
      </c>
      <c r="G1071" s="4" t="s">
        <v>23</v>
      </c>
      <c r="H1071" s="7" t="s">
        <v>6521</v>
      </c>
      <c r="I1071" s="7" t="s">
        <v>6521</v>
      </c>
      <c r="J1071" s="7" t="s">
        <v>6521</v>
      </c>
      <c r="K1071" s="7" t="s">
        <v>6521</v>
      </c>
      <c r="L1071" s="7" t="s">
        <v>6521</v>
      </c>
      <c r="M1071" s="7" t="s">
        <v>6521</v>
      </c>
      <c r="N1071" s="3" t="s">
        <v>3516</v>
      </c>
      <c r="O1071" s="5" t="s">
        <v>6521</v>
      </c>
      <c r="P1071" s="3" t="s">
        <v>3517</v>
      </c>
      <c r="Q1071" s="6" t="str">
        <f t="shared" si="17"/>
        <v>N/A</v>
      </c>
      <c r="R1071" s="7" t="s">
        <v>6521</v>
      </c>
      <c r="S1071" s="3" t="s">
        <v>55</v>
      </c>
      <c r="T1071" s="7" t="s">
        <v>6521</v>
      </c>
      <c r="U1071" s="7" t="s">
        <v>6521</v>
      </c>
      <c r="V1071" s="8" t="s">
        <v>26</v>
      </c>
      <c r="W1071" s="9" t="s">
        <v>3518</v>
      </c>
    </row>
    <row r="1072" spans="1:23" ht="108" customHeight="1">
      <c r="A1072" s="2" t="s">
        <v>3584</v>
      </c>
      <c r="B1072" s="3" t="s">
        <v>3585</v>
      </c>
      <c r="C1072" s="3" t="s">
        <v>3586</v>
      </c>
      <c r="D1072" s="4">
        <v>2009</v>
      </c>
      <c r="E1072" s="3" t="s">
        <v>65</v>
      </c>
      <c r="F1072" s="3" t="s">
        <v>22</v>
      </c>
      <c r="G1072" s="4" t="s">
        <v>23</v>
      </c>
      <c r="H1072" s="7" t="s">
        <v>6521</v>
      </c>
      <c r="I1072" s="7" t="s">
        <v>6521</v>
      </c>
      <c r="J1072" s="7" t="s">
        <v>6521</v>
      </c>
      <c r="K1072" s="7" t="s">
        <v>6521</v>
      </c>
      <c r="L1072" s="7" t="s">
        <v>6521</v>
      </c>
      <c r="M1072" s="7" t="s">
        <v>6521</v>
      </c>
      <c r="N1072" s="3" t="s">
        <v>3587</v>
      </c>
      <c r="O1072" s="5" t="s">
        <v>6521</v>
      </c>
      <c r="P1072" s="3" t="s">
        <v>6861</v>
      </c>
      <c r="Q1072" s="6" t="str">
        <f t="shared" si="17"/>
        <v>N/A</v>
      </c>
      <c r="R1072" s="7" t="s">
        <v>41</v>
      </c>
      <c r="S1072" s="3" t="s">
        <v>61</v>
      </c>
      <c r="T1072" s="7" t="s">
        <v>6521</v>
      </c>
      <c r="U1072" s="7" t="s">
        <v>6521</v>
      </c>
      <c r="V1072" s="8" t="s">
        <v>26</v>
      </c>
      <c r="W1072" s="9" t="s">
        <v>3588</v>
      </c>
    </row>
    <row r="1073" spans="1:23" ht="108" customHeight="1">
      <c r="A1073" s="2" t="s">
        <v>3621</v>
      </c>
      <c r="B1073" s="3" t="s">
        <v>3622</v>
      </c>
      <c r="C1073" s="3" t="s">
        <v>3623</v>
      </c>
      <c r="D1073" s="4">
        <v>2009</v>
      </c>
      <c r="E1073" s="3" t="s">
        <v>65</v>
      </c>
      <c r="F1073" s="3" t="s">
        <v>22</v>
      </c>
      <c r="G1073" s="4" t="s">
        <v>23</v>
      </c>
      <c r="H1073" s="7" t="s">
        <v>6521</v>
      </c>
      <c r="I1073" s="7" t="s">
        <v>6521</v>
      </c>
      <c r="J1073" s="7" t="s">
        <v>6521</v>
      </c>
      <c r="K1073" s="7" t="s">
        <v>6521</v>
      </c>
      <c r="L1073" s="7" t="s">
        <v>6521</v>
      </c>
      <c r="M1073" s="7" t="s">
        <v>6521</v>
      </c>
      <c r="N1073" s="3" t="s">
        <v>3624</v>
      </c>
      <c r="O1073" s="5" t="s">
        <v>6521</v>
      </c>
      <c r="P1073" s="3" t="s">
        <v>7034</v>
      </c>
      <c r="Q1073" s="6" t="str">
        <f t="shared" si="17"/>
        <v>N/A</v>
      </c>
      <c r="R1073" s="7" t="s">
        <v>74</v>
      </c>
      <c r="S1073" s="7" t="s">
        <v>6521</v>
      </c>
      <c r="T1073" s="7" t="s">
        <v>6521</v>
      </c>
      <c r="U1073" s="7" t="s">
        <v>6521</v>
      </c>
      <c r="V1073" s="8" t="s">
        <v>26</v>
      </c>
      <c r="W1073" s="9" t="s">
        <v>3625</v>
      </c>
    </row>
    <row r="1074" spans="1:23" ht="108" customHeight="1">
      <c r="A1074" s="2" t="s">
        <v>3676</v>
      </c>
      <c r="B1074" s="3" t="s">
        <v>3677</v>
      </c>
      <c r="C1074" s="3" t="s">
        <v>3678</v>
      </c>
      <c r="D1074" s="4">
        <v>2009</v>
      </c>
      <c r="E1074" s="3" t="s">
        <v>65</v>
      </c>
      <c r="F1074" s="3" t="s">
        <v>22</v>
      </c>
      <c r="G1074" s="4" t="s">
        <v>23</v>
      </c>
      <c r="H1074" s="7" t="s">
        <v>6521</v>
      </c>
      <c r="I1074" s="7" t="s">
        <v>6521</v>
      </c>
      <c r="J1074" s="7" t="s">
        <v>6521</v>
      </c>
      <c r="K1074" s="7" t="s">
        <v>6521</v>
      </c>
      <c r="L1074" s="7" t="s">
        <v>6521</v>
      </c>
      <c r="M1074" s="7" t="s">
        <v>6521</v>
      </c>
      <c r="N1074" s="3" t="s">
        <v>3679</v>
      </c>
      <c r="O1074" s="5" t="s">
        <v>6521</v>
      </c>
      <c r="P1074" s="3" t="s">
        <v>610</v>
      </c>
      <c r="Q1074" s="6" t="str">
        <f t="shared" si="17"/>
        <v>N/A</v>
      </c>
      <c r="R1074" s="7" t="s">
        <v>6521</v>
      </c>
      <c r="S1074" s="7" t="s">
        <v>6521</v>
      </c>
      <c r="T1074" s="7" t="s">
        <v>6521</v>
      </c>
      <c r="U1074" s="7" t="s">
        <v>6521</v>
      </c>
      <c r="V1074" s="8" t="s">
        <v>26</v>
      </c>
      <c r="W1074" s="9" t="s">
        <v>3680</v>
      </c>
    </row>
    <row r="1075" spans="1:23" ht="108" customHeight="1">
      <c r="A1075" s="2" t="s">
        <v>3694</v>
      </c>
      <c r="B1075" s="3" t="s">
        <v>3695</v>
      </c>
      <c r="C1075" s="3" t="s">
        <v>3696</v>
      </c>
      <c r="D1075" s="4">
        <v>2009</v>
      </c>
      <c r="E1075" s="3" t="s">
        <v>65</v>
      </c>
      <c r="F1075" s="3" t="s">
        <v>22</v>
      </c>
      <c r="G1075" s="4" t="s">
        <v>23</v>
      </c>
      <c r="H1075" s="7" t="s">
        <v>6521</v>
      </c>
      <c r="I1075" s="7" t="s">
        <v>6521</v>
      </c>
      <c r="J1075" s="7" t="s">
        <v>6521</v>
      </c>
      <c r="K1075" s="7" t="s">
        <v>6521</v>
      </c>
      <c r="L1075" s="7" t="s">
        <v>6521</v>
      </c>
      <c r="M1075" s="7" t="s">
        <v>6521</v>
      </c>
      <c r="N1075" s="3" t="s">
        <v>3697</v>
      </c>
      <c r="O1075" s="5" t="s">
        <v>6521</v>
      </c>
      <c r="P1075" s="3" t="s">
        <v>6813</v>
      </c>
      <c r="Q1075" s="6" t="str">
        <f t="shared" si="17"/>
        <v>N/A</v>
      </c>
      <c r="R1075" s="7" t="s">
        <v>6521</v>
      </c>
      <c r="S1075" s="7" t="s">
        <v>6521</v>
      </c>
      <c r="T1075" s="7" t="s">
        <v>6521</v>
      </c>
      <c r="U1075" s="7" t="s">
        <v>6521</v>
      </c>
      <c r="V1075" s="8" t="s">
        <v>26</v>
      </c>
      <c r="W1075" s="9" t="s">
        <v>3698</v>
      </c>
    </row>
    <row r="1076" spans="1:23" ht="108" customHeight="1">
      <c r="A1076" s="2" t="s">
        <v>3757</v>
      </c>
      <c r="B1076" s="3" t="s">
        <v>3758</v>
      </c>
      <c r="C1076" s="3" t="s">
        <v>3759</v>
      </c>
      <c r="D1076" s="4">
        <v>2009</v>
      </c>
      <c r="E1076" s="3" t="s">
        <v>65</v>
      </c>
      <c r="F1076" s="3" t="s">
        <v>22</v>
      </c>
      <c r="G1076" s="4" t="s">
        <v>23</v>
      </c>
      <c r="H1076" s="7" t="s">
        <v>6521</v>
      </c>
      <c r="I1076" s="7" t="s">
        <v>6521</v>
      </c>
      <c r="J1076" s="7" t="s">
        <v>6521</v>
      </c>
      <c r="K1076" s="7" t="s">
        <v>6521</v>
      </c>
      <c r="L1076" s="7" t="s">
        <v>6521</v>
      </c>
      <c r="M1076" s="7" t="s">
        <v>6521</v>
      </c>
      <c r="N1076" s="3" t="s">
        <v>3760</v>
      </c>
      <c r="O1076" s="5" t="s">
        <v>6521</v>
      </c>
      <c r="P1076" s="3" t="s">
        <v>258</v>
      </c>
      <c r="Q1076" s="6" t="str">
        <f t="shared" si="17"/>
        <v>N/A</v>
      </c>
      <c r="R1076" s="7" t="s">
        <v>6521</v>
      </c>
      <c r="S1076" s="7" t="s">
        <v>6521</v>
      </c>
      <c r="T1076" s="7" t="s">
        <v>6521</v>
      </c>
      <c r="U1076" s="7" t="s">
        <v>6521</v>
      </c>
      <c r="V1076" s="8" t="s">
        <v>26</v>
      </c>
      <c r="W1076" s="9" t="s">
        <v>3761</v>
      </c>
    </row>
    <row r="1077" spans="1:23" ht="108" customHeight="1">
      <c r="A1077" s="2" t="s">
        <v>3767</v>
      </c>
      <c r="B1077" s="3" t="s">
        <v>3768</v>
      </c>
      <c r="C1077" s="3" t="s">
        <v>3769</v>
      </c>
      <c r="D1077" s="4">
        <v>2009</v>
      </c>
      <c r="E1077" s="3" t="s">
        <v>65</v>
      </c>
      <c r="F1077" s="3" t="s">
        <v>22</v>
      </c>
      <c r="G1077" s="4" t="s">
        <v>23</v>
      </c>
      <c r="H1077" s="7" t="s">
        <v>6521</v>
      </c>
      <c r="I1077" s="7" t="s">
        <v>6521</v>
      </c>
      <c r="J1077" s="7" t="s">
        <v>6521</v>
      </c>
      <c r="K1077" s="7" t="s">
        <v>6521</v>
      </c>
      <c r="L1077" s="7" t="s">
        <v>6521</v>
      </c>
      <c r="M1077" s="7" t="s">
        <v>6521</v>
      </c>
      <c r="N1077" s="3" t="s">
        <v>3770</v>
      </c>
      <c r="O1077" s="5" t="s">
        <v>6521</v>
      </c>
      <c r="P1077" s="3" t="s">
        <v>3771</v>
      </c>
      <c r="Q1077" s="6" t="str">
        <f t="shared" si="17"/>
        <v>N/A</v>
      </c>
      <c r="R1077" s="7" t="s">
        <v>6521</v>
      </c>
      <c r="S1077" s="7" t="s">
        <v>6521</v>
      </c>
      <c r="T1077" s="7" t="s">
        <v>6521</v>
      </c>
      <c r="U1077" s="7" t="s">
        <v>6521</v>
      </c>
      <c r="V1077" s="8" t="s">
        <v>26</v>
      </c>
      <c r="W1077" s="9" t="s">
        <v>3772</v>
      </c>
    </row>
    <row r="1078" spans="1:23" ht="108" customHeight="1">
      <c r="A1078" s="2" t="s">
        <v>3849</v>
      </c>
      <c r="B1078" s="3" t="s">
        <v>3850</v>
      </c>
      <c r="C1078" s="3" t="s">
        <v>3851</v>
      </c>
      <c r="D1078" s="4">
        <v>2009</v>
      </c>
      <c r="E1078" s="3" t="s">
        <v>65</v>
      </c>
      <c r="F1078" s="3" t="s">
        <v>22</v>
      </c>
      <c r="G1078" s="4" t="s">
        <v>23</v>
      </c>
      <c r="H1078" s="7" t="s">
        <v>6521</v>
      </c>
      <c r="I1078" s="7" t="s">
        <v>6521</v>
      </c>
      <c r="J1078" s="7" t="s">
        <v>6521</v>
      </c>
      <c r="K1078" s="7" t="s">
        <v>6521</v>
      </c>
      <c r="L1078" s="7" t="s">
        <v>6521</v>
      </c>
      <c r="M1078" s="7" t="s">
        <v>6521</v>
      </c>
      <c r="N1078" s="3" t="s">
        <v>3852</v>
      </c>
      <c r="O1078" s="5" t="s">
        <v>6521</v>
      </c>
      <c r="P1078" s="3" t="s">
        <v>6780</v>
      </c>
      <c r="Q1078" s="6" t="str">
        <f t="shared" si="17"/>
        <v>N/A</v>
      </c>
      <c r="R1078" s="7" t="s">
        <v>6521</v>
      </c>
      <c r="S1078" s="3" t="s">
        <v>3853</v>
      </c>
      <c r="T1078" s="7" t="s">
        <v>6521</v>
      </c>
      <c r="U1078" s="7" t="s">
        <v>6521</v>
      </c>
      <c r="V1078" s="8" t="s">
        <v>26</v>
      </c>
      <c r="W1078" s="9" t="s">
        <v>3854</v>
      </c>
    </row>
    <row r="1079" spans="1:23" ht="108" customHeight="1">
      <c r="A1079" s="2" t="s">
        <v>3961</v>
      </c>
      <c r="B1079" s="3" t="s">
        <v>3962</v>
      </c>
      <c r="C1079" s="3" t="s">
        <v>3963</v>
      </c>
      <c r="D1079" s="4">
        <v>2009</v>
      </c>
      <c r="E1079" s="3" t="s">
        <v>65</v>
      </c>
      <c r="F1079" s="3" t="s">
        <v>22</v>
      </c>
      <c r="G1079" s="4" t="s">
        <v>23</v>
      </c>
      <c r="H1079" s="7" t="s">
        <v>6521</v>
      </c>
      <c r="I1079" s="7" t="s">
        <v>6521</v>
      </c>
      <c r="J1079" s="7" t="s">
        <v>6521</v>
      </c>
      <c r="K1079" s="7" t="s">
        <v>6521</v>
      </c>
      <c r="L1079" s="7" t="s">
        <v>6521</v>
      </c>
      <c r="M1079" s="7" t="s">
        <v>6521</v>
      </c>
      <c r="N1079" s="3" t="s">
        <v>3964</v>
      </c>
      <c r="O1079" s="5" t="s">
        <v>6521</v>
      </c>
      <c r="P1079" s="3" t="s">
        <v>7009</v>
      </c>
      <c r="Q1079" s="6" t="str">
        <f t="shared" si="17"/>
        <v>N/A</v>
      </c>
      <c r="R1079" s="7" t="s">
        <v>6521</v>
      </c>
      <c r="S1079" s="7" t="s">
        <v>6521</v>
      </c>
      <c r="T1079" s="7" t="s">
        <v>6521</v>
      </c>
      <c r="U1079" s="7" t="s">
        <v>6521</v>
      </c>
      <c r="V1079" s="8" t="s">
        <v>26</v>
      </c>
      <c r="W1079" s="9" t="s">
        <v>3965</v>
      </c>
    </row>
    <row r="1080" spans="1:23" ht="108" customHeight="1">
      <c r="A1080" s="2" t="s">
        <v>4018</v>
      </c>
      <c r="B1080" s="3" t="s">
        <v>4019</v>
      </c>
      <c r="C1080" s="3" t="s">
        <v>4020</v>
      </c>
      <c r="D1080" s="4">
        <v>2009</v>
      </c>
      <c r="E1080" s="3" t="s">
        <v>65</v>
      </c>
      <c r="F1080" s="3" t="s">
        <v>22</v>
      </c>
      <c r="G1080" s="4" t="s">
        <v>23</v>
      </c>
      <c r="H1080" s="7" t="s">
        <v>6521</v>
      </c>
      <c r="I1080" s="7" t="s">
        <v>6521</v>
      </c>
      <c r="J1080" s="7" t="s">
        <v>6521</v>
      </c>
      <c r="K1080" s="7" t="s">
        <v>6521</v>
      </c>
      <c r="L1080" s="7" t="s">
        <v>6521</v>
      </c>
      <c r="M1080" s="7" t="s">
        <v>6521</v>
      </c>
      <c r="N1080" s="3" t="s">
        <v>4021</v>
      </c>
      <c r="O1080" s="5" t="s">
        <v>6521</v>
      </c>
      <c r="P1080" s="3" t="s">
        <v>643</v>
      </c>
      <c r="Q1080" s="6" t="str">
        <f t="shared" si="17"/>
        <v>N/A</v>
      </c>
      <c r="R1080" s="7" t="s">
        <v>41</v>
      </c>
      <c r="S1080" s="3" t="s">
        <v>68</v>
      </c>
      <c r="T1080" s="7" t="s">
        <v>6521</v>
      </c>
      <c r="U1080" s="7" t="s">
        <v>6521</v>
      </c>
      <c r="V1080" s="8" t="s">
        <v>26</v>
      </c>
      <c r="W1080" s="9" t="s">
        <v>4022</v>
      </c>
    </row>
    <row r="1081" spans="1:23" ht="108" customHeight="1">
      <c r="A1081" s="2" t="s">
        <v>4190</v>
      </c>
      <c r="B1081" s="3" t="s">
        <v>4191</v>
      </c>
      <c r="C1081" s="3" t="s">
        <v>4192</v>
      </c>
      <c r="D1081" s="4">
        <v>2009</v>
      </c>
      <c r="E1081" s="3" t="s">
        <v>65</v>
      </c>
      <c r="F1081" s="3" t="s">
        <v>22</v>
      </c>
      <c r="G1081" s="4" t="s">
        <v>23</v>
      </c>
      <c r="H1081" s="7" t="s">
        <v>6521</v>
      </c>
      <c r="I1081" s="7" t="s">
        <v>6521</v>
      </c>
      <c r="J1081" s="7" t="s">
        <v>6521</v>
      </c>
      <c r="K1081" s="7" t="s">
        <v>6521</v>
      </c>
      <c r="L1081" s="7" t="s">
        <v>6521</v>
      </c>
      <c r="M1081" s="7" t="s">
        <v>6521</v>
      </c>
      <c r="N1081" s="3" t="s">
        <v>4193</v>
      </c>
      <c r="O1081" s="5" t="s">
        <v>6521</v>
      </c>
      <c r="P1081" s="3" t="s">
        <v>6993</v>
      </c>
      <c r="Q1081" s="6" t="str">
        <f t="shared" si="17"/>
        <v>N/A</v>
      </c>
      <c r="R1081" s="7" t="s">
        <v>6521</v>
      </c>
      <c r="S1081" s="3" t="s">
        <v>61</v>
      </c>
      <c r="T1081" s="7" t="s">
        <v>6521</v>
      </c>
      <c r="U1081" s="7" t="s">
        <v>6521</v>
      </c>
      <c r="V1081" s="8" t="s">
        <v>26</v>
      </c>
      <c r="W1081" s="9" t="s">
        <v>4194</v>
      </c>
    </row>
    <row r="1082" spans="1:23" ht="108" customHeight="1">
      <c r="A1082" s="2" t="s">
        <v>4263</v>
      </c>
      <c r="B1082" s="3" t="s">
        <v>4264</v>
      </c>
      <c r="C1082" s="3" t="s">
        <v>4265</v>
      </c>
      <c r="D1082" s="4">
        <v>2009</v>
      </c>
      <c r="E1082" s="3" t="s">
        <v>65</v>
      </c>
      <c r="F1082" s="3" t="s">
        <v>22</v>
      </c>
      <c r="G1082" s="4" t="s">
        <v>23</v>
      </c>
      <c r="H1082" s="7" t="s">
        <v>6521</v>
      </c>
      <c r="I1082" s="7" t="s">
        <v>6521</v>
      </c>
      <c r="J1082" s="7" t="s">
        <v>6521</v>
      </c>
      <c r="K1082" s="7" t="s">
        <v>6521</v>
      </c>
      <c r="L1082" s="7" t="s">
        <v>6521</v>
      </c>
      <c r="M1082" s="7" t="s">
        <v>6521</v>
      </c>
      <c r="N1082" s="3" t="s">
        <v>4266</v>
      </c>
      <c r="O1082" s="5" t="s">
        <v>6521</v>
      </c>
      <c r="P1082" s="3" t="s">
        <v>6840</v>
      </c>
      <c r="Q1082" s="6" t="str">
        <f t="shared" si="17"/>
        <v>N/A</v>
      </c>
      <c r="R1082" s="7" t="s">
        <v>6521</v>
      </c>
      <c r="S1082" s="7" t="s">
        <v>6521</v>
      </c>
      <c r="T1082" s="7" t="s">
        <v>6521</v>
      </c>
      <c r="U1082" s="7" t="s">
        <v>6521</v>
      </c>
      <c r="V1082" s="8" t="s">
        <v>26</v>
      </c>
      <c r="W1082" s="9" t="s">
        <v>4267</v>
      </c>
    </row>
    <row r="1083" spans="1:23" ht="108" customHeight="1">
      <c r="A1083" s="2" t="s">
        <v>4310</v>
      </c>
      <c r="B1083" s="3" t="s">
        <v>4311</v>
      </c>
      <c r="C1083" s="3" t="s">
        <v>4312</v>
      </c>
      <c r="D1083" s="4">
        <v>2009</v>
      </c>
      <c r="E1083" s="3" t="s">
        <v>65</v>
      </c>
      <c r="F1083" s="3" t="s">
        <v>22</v>
      </c>
      <c r="G1083" s="4" t="s">
        <v>23</v>
      </c>
      <c r="H1083" s="7" t="s">
        <v>6521</v>
      </c>
      <c r="I1083" s="7" t="s">
        <v>6521</v>
      </c>
      <c r="J1083" s="7" t="s">
        <v>6521</v>
      </c>
      <c r="K1083" s="7" t="s">
        <v>6521</v>
      </c>
      <c r="L1083" s="7" t="s">
        <v>6521</v>
      </c>
      <c r="M1083" s="7" t="s">
        <v>6521</v>
      </c>
      <c r="N1083" s="3" t="s">
        <v>4313</v>
      </c>
      <c r="O1083" s="5" t="s">
        <v>6521</v>
      </c>
      <c r="P1083" s="3" t="s">
        <v>3240</v>
      </c>
      <c r="Q1083" s="6" t="str">
        <f t="shared" si="17"/>
        <v>N/A</v>
      </c>
      <c r="R1083" s="7" t="s">
        <v>41</v>
      </c>
      <c r="S1083" s="7" t="s">
        <v>6521</v>
      </c>
      <c r="T1083" s="7" t="s">
        <v>6521</v>
      </c>
      <c r="U1083" s="7" t="s">
        <v>6521</v>
      </c>
      <c r="V1083" s="8" t="s">
        <v>26</v>
      </c>
      <c r="W1083" s="9" t="s">
        <v>4314</v>
      </c>
    </row>
    <row r="1084" spans="1:23" ht="108" customHeight="1">
      <c r="A1084" s="2" t="s">
        <v>4320</v>
      </c>
      <c r="B1084" s="3" t="s">
        <v>4321</v>
      </c>
      <c r="C1084" s="3" t="s">
        <v>4322</v>
      </c>
      <c r="D1084" s="4">
        <v>2009</v>
      </c>
      <c r="E1084" s="3" t="s">
        <v>65</v>
      </c>
      <c r="F1084" s="3" t="s">
        <v>22</v>
      </c>
      <c r="G1084" s="4" t="s">
        <v>23</v>
      </c>
      <c r="H1084" s="7" t="s">
        <v>6521</v>
      </c>
      <c r="I1084" s="7" t="s">
        <v>6521</v>
      </c>
      <c r="J1084" s="7" t="s">
        <v>6521</v>
      </c>
      <c r="K1084" s="7" t="s">
        <v>6521</v>
      </c>
      <c r="L1084" s="7" t="s">
        <v>6521</v>
      </c>
      <c r="M1084" s="7" t="s">
        <v>6521</v>
      </c>
      <c r="N1084" s="3" t="s">
        <v>4323</v>
      </c>
      <c r="O1084" s="5" t="s">
        <v>6521</v>
      </c>
      <c r="P1084" s="3" t="s">
        <v>4324</v>
      </c>
      <c r="Q1084" s="6" t="str">
        <f t="shared" si="17"/>
        <v>N/A</v>
      </c>
      <c r="R1084" s="7" t="s">
        <v>6521</v>
      </c>
      <c r="S1084" s="3" t="s">
        <v>61</v>
      </c>
      <c r="T1084" s="7" t="s">
        <v>6521</v>
      </c>
      <c r="U1084" s="7" t="s">
        <v>6521</v>
      </c>
      <c r="V1084" s="8" t="s">
        <v>26</v>
      </c>
      <c r="W1084" s="9" t="s">
        <v>4325</v>
      </c>
    </row>
    <row r="1085" spans="1:23" ht="108" customHeight="1">
      <c r="A1085" s="2" t="s">
        <v>4375</v>
      </c>
      <c r="B1085" s="3" t="s">
        <v>4376</v>
      </c>
      <c r="C1085" s="3" t="s">
        <v>4377</v>
      </c>
      <c r="D1085" s="4">
        <v>2009</v>
      </c>
      <c r="E1085" s="3" t="s">
        <v>65</v>
      </c>
      <c r="F1085" s="3" t="s">
        <v>22</v>
      </c>
      <c r="G1085" s="4" t="s">
        <v>23</v>
      </c>
      <c r="H1085" s="7" t="s">
        <v>6521</v>
      </c>
      <c r="I1085" s="7" t="s">
        <v>6521</v>
      </c>
      <c r="J1085" s="7" t="s">
        <v>6521</v>
      </c>
      <c r="K1085" s="7" t="s">
        <v>6521</v>
      </c>
      <c r="L1085" s="7" t="s">
        <v>6521</v>
      </c>
      <c r="M1085" s="7" t="s">
        <v>6521</v>
      </c>
      <c r="N1085" s="3" t="s">
        <v>4378</v>
      </c>
      <c r="O1085" s="5" t="s">
        <v>6521</v>
      </c>
      <c r="P1085" s="3" t="s">
        <v>1374</v>
      </c>
      <c r="Q1085" s="6" t="str">
        <f t="shared" si="17"/>
        <v>N/A</v>
      </c>
      <c r="R1085" s="7" t="s">
        <v>41</v>
      </c>
      <c r="S1085" s="7" t="s">
        <v>6521</v>
      </c>
      <c r="T1085" s="7" t="s">
        <v>6521</v>
      </c>
      <c r="U1085" s="7" t="s">
        <v>6521</v>
      </c>
      <c r="V1085" s="8" t="s">
        <v>26</v>
      </c>
      <c r="W1085" s="9" t="s">
        <v>4379</v>
      </c>
    </row>
    <row r="1086" spans="1:23" ht="108" customHeight="1">
      <c r="A1086" s="2" t="s">
        <v>4580</v>
      </c>
      <c r="B1086" s="3" t="s">
        <v>4581</v>
      </c>
      <c r="C1086" s="3" t="s">
        <v>4582</v>
      </c>
      <c r="D1086" s="4">
        <v>2009</v>
      </c>
      <c r="E1086" s="3" t="s">
        <v>65</v>
      </c>
      <c r="F1086" s="3" t="s">
        <v>22</v>
      </c>
      <c r="G1086" s="4" t="s">
        <v>23</v>
      </c>
      <c r="H1086" s="7" t="s">
        <v>6521</v>
      </c>
      <c r="I1086" s="7" t="s">
        <v>6521</v>
      </c>
      <c r="J1086" s="7" t="s">
        <v>6521</v>
      </c>
      <c r="K1086" s="7" t="s">
        <v>6521</v>
      </c>
      <c r="L1086" s="7" t="s">
        <v>6521</v>
      </c>
      <c r="M1086" s="7" t="s">
        <v>6521</v>
      </c>
      <c r="N1086" s="3" t="s">
        <v>4583</v>
      </c>
      <c r="O1086" s="5" t="s">
        <v>6521</v>
      </c>
      <c r="P1086" s="3" t="s">
        <v>4584</v>
      </c>
      <c r="Q1086" s="6" t="str">
        <f t="shared" si="17"/>
        <v>N/A</v>
      </c>
      <c r="R1086" s="7" t="s">
        <v>6521</v>
      </c>
      <c r="S1086" s="7" t="s">
        <v>6521</v>
      </c>
      <c r="T1086" s="7" t="s">
        <v>6521</v>
      </c>
      <c r="U1086" s="7" t="s">
        <v>6521</v>
      </c>
      <c r="V1086" s="8" t="s">
        <v>26</v>
      </c>
      <c r="W1086" s="9" t="s">
        <v>4585</v>
      </c>
    </row>
    <row r="1087" spans="1:23" ht="108" customHeight="1">
      <c r="A1087" s="2" t="s">
        <v>4710</v>
      </c>
      <c r="B1087" s="3" t="s">
        <v>4711</v>
      </c>
      <c r="C1087" s="3" t="s">
        <v>4712</v>
      </c>
      <c r="D1087" s="4">
        <v>2009</v>
      </c>
      <c r="E1087" s="3" t="s">
        <v>65</v>
      </c>
      <c r="F1087" s="3" t="s">
        <v>22</v>
      </c>
      <c r="G1087" s="4" t="s">
        <v>23</v>
      </c>
      <c r="H1087" s="7" t="s">
        <v>6521</v>
      </c>
      <c r="I1087" s="7" t="s">
        <v>6521</v>
      </c>
      <c r="J1087" s="7" t="s">
        <v>6521</v>
      </c>
      <c r="K1087" s="7" t="s">
        <v>6521</v>
      </c>
      <c r="L1087" s="7" t="s">
        <v>6521</v>
      </c>
      <c r="M1087" s="7" t="s">
        <v>6521</v>
      </c>
      <c r="N1087" s="3" t="s">
        <v>6743</v>
      </c>
      <c r="O1087" s="5" t="s">
        <v>6521</v>
      </c>
      <c r="P1087" s="3" t="s">
        <v>7010</v>
      </c>
      <c r="Q1087" s="6" t="str">
        <f t="shared" si="17"/>
        <v>N/A</v>
      </c>
      <c r="R1087" s="7" t="s">
        <v>41</v>
      </c>
      <c r="S1087" s="3" t="s">
        <v>61</v>
      </c>
      <c r="T1087" s="7" t="s">
        <v>6521</v>
      </c>
      <c r="U1087" s="7" t="s">
        <v>6521</v>
      </c>
      <c r="V1087" s="8" t="s">
        <v>26</v>
      </c>
      <c r="W1087" s="9" t="s">
        <v>4713</v>
      </c>
    </row>
    <row r="1088" spans="1:23" ht="108" customHeight="1">
      <c r="A1088" s="2" t="s">
        <v>4813</v>
      </c>
      <c r="B1088" s="3" t="s">
        <v>4814</v>
      </c>
      <c r="C1088" s="3" t="s">
        <v>4815</v>
      </c>
      <c r="D1088" s="4">
        <v>2009</v>
      </c>
      <c r="E1088" s="3" t="s">
        <v>65</v>
      </c>
      <c r="F1088" s="3" t="s">
        <v>22</v>
      </c>
      <c r="G1088" s="4" t="s">
        <v>23</v>
      </c>
      <c r="H1088" s="7" t="s">
        <v>6521</v>
      </c>
      <c r="I1088" s="7" t="s">
        <v>6521</v>
      </c>
      <c r="J1088" s="7" t="s">
        <v>6521</v>
      </c>
      <c r="K1088" s="7" t="s">
        <v>6521</v>
      </c>
      <c r="L1088" s="7" t="s">
        <v>6521</v>
      </c>
      <c r="M1088" s="7" t="s">
        <v>6521</v>
      </c>
      <c r="N1088" s="3" t="s">
        <v>4816</v>
      </c>
      <c r="O1088" s="5" t="s">
        <v>6521</v>
      </c>
      <c r="P1088" s="3" t="s">
        <v>6961</v>
      </c>
      <c r="Q1088" s="6" t="str">
        <f t="shared" si="17"/>
        <v>N/A</v>
      </c>
      <c r="R1088" s="7" t="s">
        <v>74</v>
      </c>
      <c r="S1088" s="7" t="s">
        <v>6521</v>
      </c>
      <c r="T1088" s="7" t="s">
        <v>6521</v>
      </c>
      <c r="U1088" s="7" t="s">
        <v>6521</v>
      </c>
      <c r="V1088" s="8" t="s">
        <v>26</v>
      </c>
      <c r="W1088" s="9" t="s">
        <v>4817</v>
      </c>
    </row>
    <row r="1089" spans="1:23" ht="108" customHeight="1">
      <c r="A1089" s="2" t="s">
        <v>4856</v>
      </c>
      <c r="B1089" s="3" t="s">
        <v>4857</v>
      </c>
      <c r="C1089" s="3" t="s">
        <v>4858</v>
      </c>
      <c r="D1089" s="4">
        <v>2009</v>
      </c>
      <c r="E1089" s="3" t="s">
        <v>65</v>
      </c>
      <c r="F1089" s="3" t="s">
        <v>22</v>
      </c>
      <c r="G1089" s="4" t="s">
        <v>23</v>
      </c>
      <c r="H1089" s="7" t="s">
        <v>6521</v>
      </c>
      <c r="I1089" s="7" t="s">
        <v>6521</v>
      </c>
      <c r="J1089" s="7" t="s">
        <v>6521</v>
      </c>
      <c r="K1089" s="7" t="s">
        <v>6521</v>
      </c>
      <c r="L1089" s="7" t="s">
        <v>6521</v>
      </c>
      <c r="M1089" s="7" t="s">
        <v>6521</v>
      </c>
      <c r="N1089" s="3" t="s">
        <v>4859</v>
      </c>
      <c r="O1089" s="5" t="s">
        <v>6521</v>
      </c>
      <c r="P1089" s="3" t="s">
        <v>4860</v>
      </c>
      <c r="Q1089" s="6" t="str">
        <f t="shared" si="17"/>
        <v>N/A</v>
      </c>
      <c r="R1089" s="7" t="s">
        <v>6521</v>
      </c>
      <c r="S1089" s="3" t="s">
        <v>61</v>
      </c>
      <c r="T1089" s="7" t="s">
        <v>6521</v>
      </c>
      <c r="U1089" s="7" t="s">
        <v>6521</v>
      </c>
      <c r="V1089" s="8" t="s">
        <v>26</v>
      </c>
      <c r="W1089" s="9" t="s">
        <v>4861</v>
      </c>
    </row>
    <row r="1090" spans="1:23" ht="108" customHeight="1">
      <c r="A1090" s="2" t="s">
        <v>4991</v>
      </c>
      <c r="B1090" s="3" t="s">
        <v>4992</v>
      </c>
      <c r="C1090" s="3" t="s">
        <v>4993</v>
      </c>
      <c r="D1090" s="4">
        <v>2009</v>
      </c>
      <c r="E1090" s="3" t="s">
        <v>65</v>
      </c>
      <c r="F1090" s="3" t="s">
        <v>22</v>
      </c>
      <c r="G1090" s="4" t="s">
        <v>23</v>
      </c>
      <c r="H1090" s="7" t="s">
        <v>6521</v>
      </c>
      <c r="I1090" s="7" t="s">
        <v>6521</v>
      </c>
      <c r="J1090" s="7" t="s">
        <v>6521</v>
      </c>
      <c r="K1090" s="7" t="s">
        <v>6521</v>
      </c>
      <c r="L1090" s="7" t="s">
        <v>6521</v>
      </c>
      <c r="M1090" s="7" t="s">
        <v>6521</v>
      </c>
      <c r="N1090" s="3" t="s">
        <v>6667</v>
      </c>
      <c r="O1090" s="5" t="s">
        <v>6521</v>
      </c>
      <c r="P1090" s="3" t="s">
        <v>60</v>
      </c>
      <c r="Q1090" s="6" t="str">
        <f t="shared" si="17"/>
        <v>N/A</v>
      </c>
      <c r="R1090" s="7" t="s">
        <v>6521</v>
      </c>
      <c r="S1090" s="7" t="s">
        <v>6521</v>
      </c>
      <c r="T1090" s="7" t="s">
        <v>6521</v>
      </c>
      <c r="U1090" s="7" t="s">
        <v>6521</v>
      </c>
      <c r="V1090" s="8" t="s">
        <v>26</v>
      </c>
      <c r="W1090" s="9" t="s">
        <v>4994</v>
      </c>
    </row>
    <row r="1091" spans="1:23" ht="108" customHeight="1">
      <c r="A1091" s="2" t="s">
        <v>5010</v>
      </c>
      <c r="B1091" s="3" t="s">
        <v>5011</v>
      </c>
      <c r="C1091" s="3" t="s">
        <v>5012</v>
      </c>
      <c r="D1091" s="4">
        <v>2009</v>
      </c>
      <c r="E1091" s="3" t="s">
        <v>65</v>
      </c>
      <c r="F1091" s="3" t="s">
        <v>22</v>
      </c>
      <c r="G1091" s="4" t="s">
        <v>23</v>
      </c>
      <c r="H1091" s="7" t="s">
        <v>6521</v>
      </c>
      <c r="I1091" s="7" t="s">
        <v>6521</v>
      </c>
      <c r="J1091" s="7" t="s">
        <v>6521</v>
      </c>
      <c r="K1091" s="7" t="s">
        <v>6521</v>
      </c>
      <c r="L1091" s="7" t="s">
        <v>6521</v>
      </c>
      <c r="M1091" s="7" t="s">
        <v>6521</v>
      </c>
      <c r="N1091" s="3" t="s">
        <v>6687</v>
      </c>
      <c r="O1091" s="5" t="s">
        <v>6521</v>
      </c>
      <c r="P1091" s="3" t="s">
        <v>3611</v>
      </c>
      <c r="Q1091" s="6" t="str">
        <f t="shared" ref="Q1091:Q1154" si="18">Q1090</f>
        <v>N/A</v>
      </c>
      <c r="R1091" s="7" t="s">
        <v>41</v>
      </c>
      <c r="S1091" s="7" t="s">
        <v>6521</v>
      </c>
      <c r="T1091" s="7" t="s">
        <v>6521</v>
      </c>
      <c r="U1091" s="7" t="s">
        <v>6521</v>
      </c>
      <c r="V1091" s="8" t="s">
        <v>26</v>
      </c>
      <c r="W1091" s="9" t="s">
        <v>5013</v>
      </c>
    </row>
    <row r="1092" spans="1:23" ht="108" customHeight="1">
      <c r="A1092" s="2" t="s">
        <v>5067</v>
      </c>
      <c r="B1092" s="3" t="s">
        <v>5068</v>
      </c>
      <c r="C1092" s="3" t="s">
        <v>5069</v>
      </c>
      <c r="D1092" s="4">
        <v>2009</v>
      </c>
      <c r="E1092" s="3" t="s">
        <v>65</v>
      </c>
      <c r="F1092" s="3" t="s">
        <v>22</v>
      </c>
      <c r="G1092" s="4" t="s">
        <v>23</v>
      </c>
      <c r="H1092" s="7" t="s">
        <v>6521</v>
      </c>
      <c r="I1092" s="7" t="s">
        <v>6521</v>
      </c>
      <c r="J1092" s="7" t="s">
        <v>6521</v>
      </c>
      <c r="K1092" s="7" t="s">
        <v>6521</v>
      </c>
      <c r="L1092" s="7" t="s">
        <v>6521</v>
      </c>
      <c r="M1092" s="7" t="s">
        <v>6521</v>
      </c>
      <c r="N1092" s="3" t="s">
        <v>5070</v>
      </c>
      <c r="O1092" s="5" t="s">
        <v>6521</v>
      </c>
      <c r="P1092" s="3" t="s">
        <v>60</v>
      </c>
      <c r="Q1092" s="6" t="str">
        <f t="shared" si="18"/>
        <v>N/A</v>
      </c>
      <c r="R1092" s="7" t="s">
        <v>41</v>
      </c>
      <c r="S1092" s="3" t="s">
        <v>55</v>
      </c>
      <c r="T1092" s="7" t="s">
        <v>6521</v>
      </c>
      <c r="U1092" s="7" t="s">
        <v>6521</v>
      </c>
      <c r="V1092" s="8" t="s">
        <v>26</v>
      </c>
      <c r="W1092" s="9" t="s">
        <v>5071</v>
      </c>
    </row>
    <row r="1093" spans="1:23" ht="108" customHeight="1">
      <c r="A1093" s="2" t="s">
        <v>5290</v>
      </c>
      <c r="B1093" s="3" t="s">
        <v>5291</v>
      </c>
      <c r="C1093" s="3" t="s">
        <v>5292</v>
      </c>
      <c r="D1093" s="4">
        <v>2009</v>
      </c>
      <c r="E1093" s="3" t="s">
        <v>65</v>
      </c>
      <c r="F1093" s="3" t="s">
        <v>22</v>
      </c>
      <c r="G1093" s="4" t="s">
        <v>23</v>
      </c>
      <c r="H1093" s="7" t="s">
        <v>6521</v>
      </c>
      <c r="I1093" s="7" t="s">
        <v>6521</v>
      </c>
      <c r="J1093" s="7" t="s">
        <v>6521</v>
      </c>
      <c r="K1093" s="7" t="s">
        <v>6521</v>
      </c>
      <c r="L1093" s="7" t="s">
        <v>6521</v>
      </c>
      <c r="M1093" s="7" t="s">
        <v>6521</v>
      </c>
      <c r="N1093" s="3" t="s">
        <v>5293</v>
      </c>
      <c r="O1093" s="5" t="s">
        <v>6521</v>
      </c>
      <c r="P1093" s="3" t="s">
        <v>6861</v>
      </c>
      <c r="Q1093" s="6" t="str">
        <f t="shared" si="18"/>
        <v>N/A</v>
      </c>
      <c r="R1093" s="7" t="s">
        <v>6521</v>
      </c>
      <c r="S1093" s="7" t="s">
        <v>6521</v>
      </c>
      <c r="T1093" s="7" t="s">
        <v>6521</v>
      </c>
      <c r="U1093" s="7" t="s">
        <v>6521</v>
      </c>
      <c r="V1093" s="8" t="s">
        <v>26</v>
      </c>
      <c r="W1093" s="9" t="s">
        <v>5294</v>
      </c>
    </row>
    <row r="1094" spans="1:23" ht="108" customHeight="1">
      <c r="A1094" s="2" t="s">
        <v>5641</v>
      </c>
      <c r="B1094" s="3" t="s">
        <v>5642</v>
      </c>
      <c r="C1094" s="3" t="s">
        <v>5643</v>
      </c>
      <c r="D1094" s="4">
        <v>2009</v>
      </c>
      <c r="E1094" s="3" t="s">
        <v>65</v>
      </c>
      <c r="F1094" s="3" t="s">
        <v>22</v>
      </c>
      <c r="G1094" s="4" t="s">
        <v>23</v>
      </c>
      <c r="H1094" s="7" t="s">
        <v>6521</v>
      </c>
      <c r="I1094" s="7" t="s">
        <v>6521</v>
      </c>
      <c r="J1094" s="7" t="s">
        <v>6521</v>
      </c>
      <c r="K1094" s="7" t="s">
        <v>6521</v>
      </c>
      <c r="L1094" s="7" t="s">
        <v>6521</v>
      </c>
      <c r="M1094" s="7" t="s">
        <v>6521</v>
      </c>
      <c r="N1094" s="3" t="s">
        <v>5644</v>
      </c>
      <c r="O1094" s="5" t="s">
        <v>6521</v>
      </c>
      <c r="P1094" s="3" t="s">
        <v>643</v>
      </c>
      <c r="Q1094" s="6" t="str">
        <f t="shared" si="18"/>
        <v>N/A</v>
      </c>
      <c r="R1094" s="7" t="s">
        <v>41</v>
      </c>
      <c r="S1094" s="3" t="s">
        <v>34</v>
      </c>
      <c r="T1094" s="7" t="s">
        <v>6521</v>
      </c>
      <c r="U1094" s="7" t="s">
        <v>6521</v>
      </c>
      <c r="V1094" s="8" t="s">
        <v>26</v>
      </c>
      <c r="W1094" s="9" t="s">
        <v>5645</v>
      </c>
    </row>
    <row r="1095" spans="1:23" ht="108" customHeight="1">
      <c r="A1095" s="2" t="s">
        <v>5719</v>
      </c>
      <c r="B1095" s="3" t="s">
        <v>5720</v>
      </c>
      <c r="C1095" s="3" t="s">
        <v>5721</v>
      </c>
      <c r="D1095" s="4">
        <v>2009</v>
      </c>
      <c r="E1095" s="3" t="s">
        <v>65</v>
      </c>
      <c r="F1095" s="3" t="s">
        <v>22</v>
      </c>
      <c r="G1095" s="4" t="s">
        <v>23</v>
      </c>
      <c r="H1095" s="7" t="s">
        <v>6521</v>
      </c>
      <c r="I1095" s="7" t="s">
        <v>6521</v>
      </c>
      <c r="J1095" s="7" t="s">
        <v>6521</v>
      </c>
      <c r="K1095" s="7" t="s">
        <v>6521</v>
      </c>
      <c r="L1095" s="7" t="s">
        <v>6521</v>
      </c>
      <c r="M1095" s="7" t="s">
        <v>6521</v>
      </c>
      <c r="N1095" s="3" t="s">
        <v>5722</v>
      </c>
      <c r="O1095" s="5" t="s">
        <v>6521</v>
      </c>
      <c r="P1095" s="3" t="s">
        <v>6772</v>
      </c>
      <c r="Q1095" s="6" t="str">
        <f t="shared" si="18"/>
        <v>N/A</v>
      </c>
      <c r="R1095" s="7" t="s">
        <v>6521</v>
      </c>
      <c r="S1095" s="7" t="s">
        <v>6521</v>
      </c>
      <c r="T1095" s="7" t="s">
        <v>6521</v>
      </c>
      <c r="U1095" s="7" t="s">
        <v>6521</v>
      </c>
      <c r="V1095" s="8" t="s">
        <v>26</v>
      </c>
      <c r="W1095" s="9" t="s">
        <v>5723</v>
      </c>
    </row>
    <row r="1096" spans="1:23" ht="108" customHeight="1">
      <c r="A1096" s="2" t="s">
        <v>5840</v>
      </c>
      <c r="B1096" s="3" t="s">
        <v>5841</v>
      </c>
      <c r="C1096" s="3" t="s">
        <v>5842</v>
      </c>
      <c r="D1096" s="4">
        <v>2009</v>
      </c>
      <c r="E1096" s="3" t="s">
        <v>65</v>
      </c>
      <c r="F1096" s="3" t="s">
        <v>22</v>
      </c>
      <c r="G1096" s="4" t="s">
        <v>23</v>
      </c>
      <c r="H1096" s="7" t="s">
        <v>6521</v>
      </c>
      <c r="I1096" s="7" t="s">
        <v>6521</v>
      </c>
      <c r="J1096" s="7" t="s">
        <v>6521</v>
      </c>
      <c r="K1096" s="7" t="s">
        <v>6521</v>
      </c>
      <c r="L1096" s="7" t="s">
        <v>6521</v>
      </c>
      <c r="M1096" s="7" t="s">
        <v>6521</v>
      </c>
      <c r="N1096" s="3" t="s">
        <v>40</v>
      </c>
      <c r="O1096" s="5" t="s">
        <v>6521</v>
      </c>
      <c r="P1096" s="3" t="s">
        <v>2405</v>
      </c>
      <c r="Q1096" s="6" t="str">
        <f t="shared" si="18"/>
        <v>N/A</v>
      </c>
      <c r="R1096" s="7" t="s">
        <v>6521</v>
      </c>
      <c r="S1096" s="3" t="s">
        <v>34</v>
      </c>
      <c r="T1096" s="7" t="s">
        <v>6521</v>
      </c>
      <c r="U1096" s="7" t="s">
        <v>6521</v>
      </c>
      <c r="V1096" s="8" t="s">
        <v>26</v>
      </c>
      <c r="W1096" s="9" t="s">
        <v>5843</v>
      </c>
    </row>
    <row r="1097" spans="1:23" ht="108" customHeight="1">
      <c r="A1097" s="2" t="s">
        <v>5878</v>
      </c>
      <c r="B1097" s="3" t="s">
        <v>5879</v>
      </c>
      <c r="C1097" s="3" t="s">
        <v>5880</v>
      </c>
      <c r="D1097" s="4">
        <v>2009</v>
      </c>
      <c r="E1097" s="3" t="s">
        <v>65</v>
      </c>
      <c r="F1097" s="3" t="s">
        <v>22</v>
      </c>
      <c r="G1097" s="4" t="s">
        <v>23</v>
      </c>
      <c r="H1097" s="7" t="s">
        <v>6521</v>
      </c>
      <c r="I1097" s="7" t="s">
        <v>6521</v>
      </c>
      <c r="J1097" s="7" t="s">
        <v>6521</v>
      </c>
      <c r="K1097" s="7" t="s">
        <v>6521</v>
      </c>
      <c r="L1097" s="7" t="s">
        <v>6521</v>
      </c>
      <c r="M1097" s="7" t="s">
        <v>6521</v>
      </c>
      <c r="N1097" s="3" t="s">
        <v>926</v>
      </c>
      <c r="O1097" s="5" t="s">
        <v>6521</v>
      </c>
      <c r="P1097" s="3" t="s">
        <v>5881</v>
      </c>
      <c r="Q1097" s="6" t="str">
        <f t="shared" si="18"/>
        <v>N/A</v>
      </c>
      <c r="R1097" s="7" t="s">
        <v>41</v>
      </c>
      <c r="S1097" s="7" t="s">
        <v>6521</v>
      </c>
      <c r="T1097" s="7" t="s">
        <v>6521</v>
      </c>
      <c r="U1097" s="7" t="s">
        <v>6521</v>
      </c>
      <c r="V1097" s="8" t="s">
        <v>26</v>
      </c>
      <c r="W1097" s="9" t="s">
        <v>5882</v>
      </c>
    </row>
    <row r="1098" spans="1:23" ht="108" customHeight="1">
      <c r="A1098" s="2" t="s">
        <v>5909</v>
      </c>
      <c r="B1098" s="3" t="s">
        <v>5910</v>
      </c>
      <c r="C1098" s="3" t="s">
        <v>5911</v>
      </c>
      <c r="D1098" s="4">
        <v>2009</v>
      </c>
      <c r="E1098" s="3" t="s">
        <v>65</v>
      </c>
      <c r="F1098" s="3" t="s">
        <v>22</v>
      </c>
      <c r="G1098" s="4" t="s">
        <v>23</v>
      </c>
      <c r="H1098" s="7" t="s">
        <v>6521</v>
      </c>
      <c r="I1098" s="7" t="s">
        <v>6521</v>
      </c>
      <c r="J1098" s="7" t="s">
        <v>6521</v>
      </c>
      <c r="K1098" s="7" t="s">
        <v>6521</v>
      </c>
      <c r="L1098" s="7" t="s">
        <v>6521</v>
      </c>
      <c r="M1098" s="7" t="s">
        <v>6521</v>
      </c>
      <c r="N1098" s="3" t="s">
        <v>5912</v>
      </c>
      <c r="O1098" s="5" t="s">
        <v>6521</v>
      </c>
      <c r="P1098" s="3" t="s">
        <v>6878</v>
      </c>
      <c r="Q1098" s="6" t="str">
        <f t="shared" si="18"/>
        <v>N/A</v>
      </c>
      <c r="R1098" s="7" t="s">
        <v>6521</v>
      </c>
      <c r="S1098" s="7" t="s">
        <v>6521</v>
      </c>
      <c r="T1098" s="7" t="s">
        <v>6521</v>
      </c>
      <c r="U1098" s="7" t="s">
        <v>6521</v>
      </c>
      <c r="V1098" s="8" t="s">
        <v>26</v>
      </c>
      <c r="W1098" s="9" t="s">
        <v>5913</v>
      </c>
    </row>
    <row r="1099" spans="1:23" ht="108" customHeight="1">
      <c r="A1099" s="2" t="s">
        <v>6000</v>
      </c>
      <c r="B1099" s="3" t="s">
        <v>6001</v>
      </c>
      <c r="C1099" s="3" t="s">
        <v>6002</v>
      </c>
      <c r="D1099" s="4">
        <v>2009</v>
      </c>
      <c r="E1099" s="3" t="s">
        <v>65</v>
      </c>
      <c r="F1099" s="3" t="s">
        <v>22</v>
      </c>
      <c r="G1099" s="4" t="s">
        <v>23</v>
      </c>
      <c r="H1099" s="7" t="s">
        <v>6521</v>
      </c>
      <c r="I1099" s="7" t="s">
        <v>6521</v>
      </c>
      <c r="J1099" s="7" t="s">
        <v>6521</v>
      </c>
      <c r="K1099" s="7" t="s">
        <v>6521</v>
      </c>
      <c r="L1099" s="7" t="s">
        <v>6521</v>
      </c>
      <c r="M1099" s="7" t="s">
        <v>6521</v>
      </c>
      <c r="N1099" s="3" t="s">
        <v>6702</v>
      </c>
      <c r="O1099" s="5" t="s">
        <v>6521</v>
      </c>
      <c r="P1099" s="3" t="s">
        <v>6850</v>
      </c>
      <c r="Q1099" s="6" t="str">
        <f t="shared" si="18"/>
        <v>N/A</v>
      </c>
      <c r="R1099" s="7" t="s">
        <v>41</v>
      </c>
      <c r="S1099" s="3" t="s">
        <v>61</v>
      </c>
      <c r="T1099" s="7" t="s">
        <v>6521</v>
      </c>
      <c r="U1099" s="7" t="s">
        <v>6521</v>
      </c>
      <c r="V1099" s="8" t="s">
        <v>26</v>
      </c>
      <c r="W1099" s="9" t="s">
        <v>6003</v>
      </c>
    </row>
    <row r="1100" spans="1:23" ht="108" customHeight="1">
      <c r="A1100" s="2" t="s">
        <v>6009</v>
      </c>
      <c r="B1100" s="3" t="s">
        <v>6010</v>
      </c>
      <c r="C1100" s="3" t="s">
        <v>6513</v>
      </c>
      <c r="D1100" s="4">
        <v>2009</v>
      </c>
      <c r="E1100" s="3" t="s">
        <v>65</v>
      </c>
      <c r="F1100" s="3" t="s">
        <v>22</v>
      </c>
      <c r="G1100" s="4" t="s">
        <v>23</v>
      </c>
      <c r="H1100" s="7" t="s">
        <v>6521</v>
      </c>
      <c r="I1100" s="7" t="s">
        <v>6521</v>
      </c>
      <c r="J1100" s="7" t="s">
        <v>6521</v>
      </c>
      <c r="K1100" s="7" t="s">
        <v>6521</v>
      </c>
      <c r="L1100" s="7" t="s">
        <v>6521</v>
      </c>
      <c r="M1100" s="7" t="s">
        <v>6521</v>
      </c>
      <c r="N1100" s="3" t="s">
        <v>943</v>
      </c>
      <c r="O1100" s="5" t="s">
        <v>6521</v>
      </c>
      <c r="P1100" s="3" t="s">
        <v>6861</v>
      </c>
      <c r="Q1100" s="6" t="str">
        <f t="shared" si="18"/>
        <v>N/A</v>
      </c>
      <c r="R1100" s="7" t="s">
        <v>74</v>
      </c>
      <c r="S1100" s="3" t="s">
        <v>55</v>
      </c>
      <c r="T1100" s="7" t="s">
        <v>6521</v>
      </c>
      <c r="U1100" s="7" t="s">
        <v>6521</v>
      </c>
      <c r="V1100" s="8" t="s">
        <v>26</v>
      </c>
      <c r="W1100" s="9" t="s">
        <v>6011</v>
      </c>
    </row>
    <row r="1101" spans="1:23" ht="108" customHeight="1">
      <c r="A1101" s="2" t="s">
        <v>6033</v>
      </c>
      <c r="B1101" s="3" t="s">
        <v>6034</v>
      </c>
      <c r="C1101" s="3" t="s">
        <v>6035</v>
      </c>
      <c r="D1101" s="4">
        <v>2009</v>
      </c>
      <c r="E1101" s="3" t="s">
        <v>65</v>
      </c>
      <c r="F1101" s="3" t="s">
        <v>22</v>
      </c>
      <c r="G1101" s="4" t="s">
        <v>23</v>
      </c>
      <c r="H1101" s="7" t="s">
        <v>6521</v>
      </c>
      <c r="I1101" s="7" t="s">
        <v>6521</v>
      </c>
      <c r="J1101" s="7" t="s">
        <v>6521</v>
      </c>
      <c r="K1101" s="7" t="s">
        <v>6521</v>
      </c>
      <c r="L1101" s="7" t="s">
        <v>6521</v>
      </c>
      <c r="M1101" s="7" t="s">
        <v>6521</v>
      </c>
      <c r="N1101" s="3" t="s">
        <v>6036</v>
      </c>
      <c r="O1101" s="5" t="s">
        <v>6521</v>
      </c>
      <c r="P1101" s="3" t="s">
        <v>60</v>
      </c>
      <c r="Q1101" s="6" t="str">
        <f t="shared" si="18"/>
        <v>N/A</v>
      </c>
      <c r="R1101" s="7" t="s">
        <v>6521</v>
      </c>
      <c r="S1101" s="7" t="s">
        <v>6521</v>
      </c>
      <c r="T1101" s="7" t="s">
        <v>6521</v>
      </c>
      <c r="U1101" s="7" t="s">
        <v>6521</v>
      </c>
      <c r="V1101" s="8" t="s">
        <v>26</v>
      </c>
      <c r="W1101" s="9" t="s">
        <v>6037</v>
      </c>
    </row>
    <row r="1102" spans="1:23" ht="108" customHeight="1">
      <c r="A1102" s="2" t="s">
        <v>6102</v>
      </c>
      <c r="B1102" s="3" t="s">
        <v>6103</v>
      </c>
      <c r="C1102" s="3" t="s">
        <v>6104</v>
      </c>
      <c r="D1102" s="4">
        <v>2009</v>
      </c>
      <c r="E1102" s="3" t="s">
        <v>65</v>
      </c>
      <c r="F1102" s="3" t="s">
        <v>22</v>
      </c>
      <c r="G1102" s="4" t="s">
        <v>23</v>
      </c>
      <c r="H1102" s="7" t="s">
        <v>6521</v>
      </c>
      <c r="I1102" s="7" t="s">
        <v>6521</v>
      </c>
      <c r="J1102" s="7" t="s">
        <v>6521</v>
      </c>
      <c r="K1102" s="7" t="s">
        <v>6521</v>
      </c>
      <c r="L1102" s="7" t="s">
        <v>6521</v>
      </c>
      <c r="M1102" s="7" t="s">
        <v>6521</v>
      </c>
      <c r="N1102" s="3" t="s">
        <v>6105</v>
      </c>
      <c r="O1102" s="5" t="s">
        <v>6521</v>
      </c>
      <c r="P1102" s="3" t="s">
        <v>60</v>
      </c>
      <c r="Q1102" s="6" t="str">
        <f t="shared" si="18"/>
        <v>N/A</v>
      </c>
      <c r="R1102" s="7" t="s">
        <v>6521</v>
      </c>
      <c r="S1102" s="7" t="s">
        <v>6521</v>
      </c>
      <c r="T1102" s="7" t="s">
        <v>6521</v>
      </c>
      <c r="U1102" s="7" t="s">
        <v>6521</v>
      </c>
      <c r="V1102" s="8" t="s">
        <v>26</v>
      </c>
      <c r="W1102" s="9" t="s">
        <v>6106</v>
      </c>
    </row>
    <row r="1103" spans="1:23" ht="108" customHeight="1">
      <c r="A1103" s="2" t="s">
        <v>245</v>
      </c>
      <c r="B1103" s="3" t="s">
        <v>246</v>
      </c>
      <c r="C1103" s="3" t="s">
        <v>247</v>
      </c>
      <c r="D1103" s="4">
        <v>2010</v>
      </c>
      <c r="E1103" s="3" t="s">
        <v>65</v>
      </c>
      <c r="F1103" s="3" t="s">
        <v>22</v>
      </c>
      <c r="G1103" s="4" t="s">
        <v>92</v>
      </c>
      <c r="H1103" s="7" t="s">
        <v>6521</v>
      </c>
      <c r="I1103" s="7" t="s">
        <v>6521</v>
      </c>
      <c r="J1103" s="7" t="s">
        <v>6521</v>
      </c>
      <c r="K1103" s="7" t="s">
        <v>6521</v>
      </c>
      <c r="L1103" s="7" t="s">
        <v>6521</v>
      </c>
      <c r="M1103" s="7" t="s">
        <v>6521</v>
      </c>
      <c r="N1103" s="3" t="s">
        <v>248</v>
      </c>
      <c r="O1103" s="5" t="s">
        <v>6521</v>
      </c>
      <c r="P1103" s="3" t="s">
        <v>6842</v>
      </c>
      <c r="Q1103" s="6" t="str">
        <f t="shared" si="18"/>
        <v>N/A</v>
      </c>
      <c r="R1103" s="7" t="s">
        <v>6521</v>
      </c>
      <c r="S1103" s="7" t="s">
        <v>6521</v>
      </c>
      <c r="T1103" s="7" t="s">
        <v>6521</v>
      </c>
      <c r="U1103" s="7" t="s">
        <v>6521</v>
      </c>
      <c r="V1103" s="8" t="s">
        <v>26</v>
      </c>
      <c r="W1103" s="9" t="s">
        <v>249</v>
      </c>
    </row>
    <row r="1104" spans="1:23" ht="108" customHeight="1">
      <c r="A1104" s="2" t="s">
        <v>1421</v>
      </c>
      <c r="B1104" s="3" t="s">
        <v>1422</v>
      </c>
      <c r="C1104" s="3" t="s">
        <v>1423</v>
      </c>
      <c r="D1104" s="4">
        <v>2010</v>
      </c>
      <c r="E1104" s="3" t="s">
        <v>65</v>
      </c>
      <c r="F1104" s="3" t="s">
        <v>22</v>
      </c>
      <c r="G1104" s="4" t="s">
        <v>23</v>
      </c>
      <c r="H1104" s="7" t="s">
        <v>6521</v>
      </c>
      <c r="I1104" s="7" t="s">
        <v>6521</v>
      </c>
      <c r="J1104" s="7" t="s">
        <v>6521</v>
      </c>
      <c r="K1104" s="7" t="s">
        <v>6521</v>
      </c>
      <c r="L1104" s="7" t="s">
        <v>6521</v>
      </c>
      <c r="M1104" s="7" t="s">
        <v>6521</v>
      </c>
      <c r="N1104" s="3" t="s">
        <v>6748</v>
      </c>
      <c r="O1104" s="5" t="s">
        <v>6521</v>
      </c>
      <c r="P1104" s="3" t="s">
        <v>6962</v>
      </c>
      <c r="Q1104" s="6" t="str">
        <f t="shared" si="18"/>
        <v>N/A</v>
      </c>
      <c r="R1104" s="7" t="s">
        <v>74</v>
      </c>
      <c r="S1104" s="7" t="s">
        <v>6521</v>
      </c>
      <c r="T1104" s="7" t="s">
        <v>6521</v>
      </c>
      <c r="U1104" s="7" t="s">
        <v>6521</v>
      </c>
      <c r="V1104" s="8" t="s">
        <v>26</v>
      </c>
      <c r="W1104" s="9" t="s">
        <v>1424</v>
      </c>
    </row>
    <row r="1105" spans="1:23" ht="108" customHeight="1">
      <c r="A1105" s="2" t="s">
        <v>1928</v>
      </c>
      <c r="B1105" s="3" t="s">
        <v>1929</v>
      </c>
      <c r="C1105" s="3" t="s">
        <v>1930</v>
      </c>
      <c r="D1105" s="4">
        <v>2010</v>
      </c>
      <c r="E1105" s="3" t="s">
        <v>65</v>
      </c>
      <c r="F1105" s="3" t="s">
        <v>22</v>
      </c>
      <c r="G1105" s="4" t="s">
        <v>23</v>
      </c>
      <c r="H1105" s="7" t="s">
        <v>6521</v>
      </c>
      <c r="I1105" s="7" t="s">
        <v>6521</v>
      </c>
      <c r="J1105" s="7" t="s">
        <v>6521</v>
      </c>
      <c r="K1105" s="7" t="s">
        <v>6521</v>
      </c>
      <c r="L1105" s="7" t="s">
        <v>6521</v>
      </c>
      <c r="M1105" s="7" t="s">
        <v>6521</v>
      </c>
      <c r="N1105" s="3" t="s">
        <v>1931</v>
      </c>
      <c r="O1105" s="5" t="s">
        <v>6521</v>
      </c>
      <c r="P1105" s="3" t="s">
        <v>1932</v>
      </c>
      <c r="Q1105" s="6" t="str">
        <f t="shared" si="18"/>
        <v>N/A</v>
      </c>
      <c r="R1105" s="7" t="s">
        <v>6521</v>
      </c>
      <c r="S1105" s="7" t="s">
        <v>6521</v>
      </c>
      <c r="T1105" s="7" t="s">
        <v>6521</v>
      </c>
      <c r="U1105" s="7" t="s">
        <v>6521</v>
      </c>
      <c r="V1105" s="8" t="s">
        <v>26</v>
      </c>
      <c r="W1105" s="9" t="s">
        <v>1933</v>
      </c>
    </row>
    <row r="1106" spans="1:23" ht="108" customHeight="1">
      <c r="A1106" s="2" t="s">
        <v>2669</v>
      </c>
      <c r="B1106" s="3" t="s">
        <v>2670</v>
      </c>
      <c r="C1106" s="3" t="s">
        <v>2671</v>
      </c>
      <c r="D1106" s="4">
        <v>2010</v>
      </c>
      <c r="E1106" s="3" t="s">
        <v>65</v>
      </c>
      <c r="F1106" s="3" t="s">
        <v>22</v>
      </c>
      <c r="G1106" s="4" t="s">
        <v>23</v>
      </c>
      <c r="H1106" s="7" t="s">
        <v>6521</v>
      </c>
      <c r="I1106" s="7" t="s">
        <v>6521</v>
      </c>
      <c r="J1106" s="7" t="s">
        <v>6521</v>
      </c>
      <c r="K1106" s="7" t="s">
        <v>6521</v>
      </c>
      <c r="L1106" s="7" t="s">
        <v>6521</v>
      </c>
      <c r="M1106" s="7" t="s">
        <v>6521</v>
      </c>
      <c r="N1106" s="3" t="s">
        <v>2672</v>
      </c>
      <c r="O1106" s="5" t="s">
        <v>6521</v>
      </c>
      <c r="P1106" s="3" t="s">
        <v>6814</v>
      </c>
      <c r="Q1106" s="6" t="str">
        <f t="shared" si="18"/>
        <v>N/A</v>
      </c>
      <c r="R1106" s="7" t="s">
        <v>6521</v>
      </c>
      <c r="S1106" s="7" t="s">
        <v>6521</v>
      </c>
      <c r="T1106" s="7" t="s">
        <v>6521</v>
      </c>
      <c r="U1106" s="7" t="s">
        <v>6521</v>
      </c>
      <c r="V1106" s="8" t="s">
        <v>26</v>
      </c>
      <c r="W1106" s="9" t="s">
        <v>2673</v>
      </c>
    </row>
    <row r="1107" spans="1:23" ht="108" customHeight="1">
      <c r="A1107" s="2" t="s">
        <v>2949</v>
      </c>
      <c r="B1107" s="3" t="s">
        <v>2950</v>
      </c>
      <c r="C1107" s="3" t="s">
        <v>2951</v>
      </c>
      <c r="D1107" s="4">
        <v>2010</v>
      </c>
      <c r="E1107" s="3" t="s">
        <v>65</v>
      </c>
      <c r="F1107" s="3" t="s">
        <v>22</v>
      </c>
      <c r="G1107" s="4" t="s">
        <v>23</v>
      </c>
      <c r="H1107" s="7" t="s">
        <v>6521</v>
      </c>
      <c r="I1107" s="7" t="s">
        <v>6521</v>
      </c>
      <c r="J1107" s="7" t="s">
        <v>6521</v>
      </c>
      <c r="K1107" s="7" t="s">
        <v>6521</v>
      </c>
      <c r="L1107" s="7" t="s">
        <v>6521</v>
      </c>
      <c r="M1107" s="7" t="s">
        <v>6521</v>
      </c>
      <c r="N1107" s="3" t="s">
        <v>2952</v>
      </c>
      <c r="O1107" s="5" t="s">
        <v>6521</v>
      </c>
      <c r="P1107" s="3" t="s">
        <v>6879</v>
      </c>
      <c r="Q1107" s="6" t="str">
        <f t="shared" si="18"/>
        <v>N/A</v>
      </c>
      <c r="R1107" s="7" t="s">
        <v>41</v>
      </c>
      <c r="S1107" s="3" t="s">
        <v>34</v>
      </c>
      <c r="T1107" s="7" t="s">
        <v>6521</v>
      </c>
      <c r="U1107" s="7" t="s">
        <v>6521</v>
      </c>
      <c r="V1107" s="8" t="s">
        <v>26</v>
      </c>
      <c r="W1107" s="9" t="s">
        <v>2953</v>
      </c>
    </row>
    <row r="1108" spans="1:23" ht="108" customHeight="1">
      <c r="A1108" s="2" t="s">
        <v>3179</v>
      </c>
      <c r="B1108" s="3" t="s">
        <v>3180</v>
      </c>
      <c r="C1108" s="3" t="s">
        <v>3181</v>
      </c>
      <c r="D1108" s="4">
        <v>2010</v>
      </c>
      <c r="E1108" s="3" t="s">
        <v>65</v>
      </c>
      <c r="F1108" s="3" t="s">
        <v>22</v>
      </c>
      <c r="G1108" s="4" t="s">
        <v>23</v>
      </c>
      <c r="H1108" s="7" t="s">
        <v>6521</v>
      </c>
      <c r="I1108" s="7" t="s">
        <v>6521</v>
      </c>
      <c r="J1108" s="7" t="s">
        <v>6521</v>
      </c>
      <c r="K1108" s="7" t="s">
        <v>6521</v>
      </c>
      <c r="L1108" s="7" t="s">
        <v>6521</v>
      </c>
      <c r="M1108" s="7" t="s">
        <v>6521</v>
      </c>
      <c r="N1108" s="3" t="s">
        <v>3182</v>
      </c>
      <c r="O1108" s="5" t="s">
        <v>6521</v>
      </c>
      <c r="P1108" s="3" t="s">
        <v>7037</v>
      </c>
      <c r="Q1108" s="6" t="str">
        <f t="shared" si="18"/>
        <v>N/A</v>
      </c>
      <c r="R1108" s="7" t="s">
        <v>41</v>
      </c>
      <c r="S1108" s="7" t="s">
        <v>6521</v>
      </c>
      <c r="T1108" s="7" t="s">
        <v>6521</v>
      </c>
      <c r="U1108" s="7" t="s">
        <v>6521</v>
      </c>
      <c r="V1108" s="8" t="s">
        <v>26</v>
      </c>
      <c r="W1108" s="9" t="s">
        <v>3183</v>
      </c>
    </row>
    <row r="1109" spans="1:23" ht="108" customHeight="1">
      <c r="A1109" s="2" t="s">
        <v>3804</v>
      </c>
      <c r="B1109" s="3" t="s">
        <v>3805</v>
      </c>
      <c r="C1109" s="3" t="s">
        <v>6498</v>
      </c>
      <c r="D1109" s="4">
        <v>2010</v>
      </c>
      <c r="E1109" s="3" t="s">
        <v>65</v>
      </c>
      <c r="F1109" s="3" t="s">
        <v>22</v>
      </c>
      <c r="G1109" s="4" t="s">
        <v>23</v>
      </c>
      <c r="H1109" s="7" t="s">
        <v>6521</v>
      </c>
      <c r="I1109" s="7" t="s">
        <v>6521</v>
      </c>
      <c r="J1109" s="7" t="s">
        <v>6521</v>
      </c>
      <c r="K1109" s="7" t="s">
        <v>6521</v>
      </c>
      <c r="L1109" s="7" t="s">
        <v>6521</v>
      </c>
      <c r="M1109" s="7" t="s">
        <v>6521</v>
      </c>
      <c r="N1109" s="3" t="s">
        <v>3806</v>
      </c>
      <c r="O1109" s="5" t="s">
        <v>6521</v>
      </c>
      <c r="P1109" s="3" t="s">
        <v>6815</v>
      </c>
      <c r="Q1109" s="6" t="str">
        <f t="shared" si="18"/>
        <v>N/A</v>
      </c>
      <c r="R1109" s="7" t="s">
        <v>6521</v>
      </c>
      <c r="S1109" s="7" t="s">
        <v>6521</v>
      </c>
      <c r="T1109" s="7" t="s">
        <v>6521</v>
      </c>
      <c r="U1109" s="7" t="s">
        <v>6521</v>
      </c>
      <c r="V1109" s="8" t="s">
        <v>26</v>
      </c>
      <c r="W1109" s="9" t="s">
        <v>3807</v>
      </c>
    </row>
    <row r="1110" spans="1:23" ht="108" customHeight="1">
      <c r="A1110" s="2" t="s">
        <v>4086</v>
      </c>
      <c r="B1110" s="3" t="s">
        <v>4087</v>
      </c>
      <c r="C1110" s="3" t="s">
        <v>4088</v>
      </c>
      <c r="D1110" s="4">
        <v>2010</v>
      </c>
      <c r="E1110" s="3" t="s">
        <v>65</v>
      </c>
      <c r="F1110" s="3" t="s">
        <v>22</v>
      </c>
      <c r="G1110" s="4" t="s">
        <v>23</v>
      </c>
      <c r="H1110" s="7" t="s">
        <v>6521</v>
      </c>
      <c r="I1110" s="7" t="s">
        <v>6521</v>
      </c>
      <c r="J1110" s="7" t="s">
        <v>6521</v>
      </c>
      <c r="K1110" s="7" t="s">
        <v>6521</v>
      </c>
      <c r="L1110" s="7" t="s">
        <v>6521</v>
      </c>
      <c r="M1110" s="7" t="s">
        <v>6521</v>
      </c>
      <c r="N1110" s="3" t="s">
        <v>4089</v>
      </c>
      <c r="O1110" s="5" t="s">
        <v>6521</v>
      </c>
      <c r="P1110" s="3" t="s">
        <v>7011</v>
      </c>
      <c r="Q1110" s="6" t="str">
        <f t="shared" si="18"/>
        <v>N/A</v>
      </c>
      <c r="R1110" s="7" t="s">
        <v>6521</v>
      </c>
      <c r="S1110" s="7" t="s">
        <v>6521</v>
      </c>
      <c r="T1110" s="7" t="s">
        <v>6521</v>
      </c>
      <c r="U1110" s="7" t="s">
        <v>6521</v>
      </c>
      <c r="V1110" s="8" t="s">
        <v>26</v>
      </c>
      <c r="W1110" s="9" t="s">
        <v>4090</v>
      </c>
    </row>
    <row r="1111" spans="1:23" ht="108" customHeight="1">
      <c r="A1111" s="2" t="s">
        <v>4091</v>
      </c>
      <c r="B1111" s="3" t="s">
        <v>4092</v>
      </c>
      <c r="C1111" s="3" t="s">
        <v>4093</v>
      </c>
      <c r="D1111" s="4">
        <v>2010</v>
      </c>
      <c r="E1111" s="3" t="s">
        <v>65</v>
      </c>
      <c r="F1111" s="3" t="s">
        <v>22</v>
      </c>
      <c r="G1111" s="4" t="s">
        <v>23</v>
      </c>
      <c r="H1111" s="7" t="s">
        <v>6521</v>
      </c>
      <c r="I1111" s="7" t="s">
        <v>6521</v>
      </c>
      <c r="J1111" s="7" t="s">
        <v>6521</v>
      </c>
      <c r="K1111" s="7" t="s">
        <v>6521</v>
      </c>
      <c r="L1111" s="7" t="s">
        <v>6521</v>
      </c>
      <c r="M1111" s="7" t="s">
        <v>6521</v>
      </c>
      <c r="N1111" s="3" t="s">
        <v>4094</v>
      </c>
      <c r="O1111" s="5" t="s">
        <v>6521</v>
      </c>
      <c r="P1111" s="3" t="s">
        <v>258</v>
      </c>
      <c r="Q1111" s="6" t="str">
        <f t="shared" si="18"/>
        <v>N/A</v>
      </c>
      <c r="R1111" s="7" t="s">
        <v>74</v>
      </c>
      <c r="S1111" s="7" t="s">
        <v>6521</v>
      </c>
      <c r="T1111" s="7" t="s">
        <v>6521</v>
      </c>
      <c r="U1111" s="7" t="s">
        <v>6521</v>
      </c>
      <c r="V1111" s="8" t="s">
        <v>26</v>
      </c>
      <c r="W1111" s="9" t="s">
        <v>4095</v>
      </c>
    </row>
    <row r="1112" spans="1:23" ht="108" customHeight="1">
      <c r="A1112" s="2" t="s">
        <v>4107</v>
      </c>
      <c r="B1112" s="3" t="s">
        <v>4108</v>
      </c>
      <c r="C1112" s="3" t="s">
        <v>4109</v>
      </c>
      <c r="D1112" s="4">
        <v>2010</v>
      </c>
      <c r="E1112" s="3" t="s">
        <v>65</v>
      </c>
      <c r="F1112" s="3" t="s">
        <v>22</v>
      </c>
      <c r="G1112" s="4" t="s">
        <v>23</v>
      </c>
      <c r="H1112" s="7" t="s">
        <v>6521</v>
      </c>
      <c r="I1112" s="7" t="s">
        <v>6521</v>
      </c>
      <c r="J1112" s="7" t="s">
        <v>6521</v>
      </c>
      <c r="K1112" s="7" t="s">
        <v>6521</v>
      </c>
      <c r="L1112" s="7" t="s">
        <v>6521</v>
      </c>
      <c r="M1112" s="7" t="s">
        <v>6521</v>
      </c>
      <c r="N1112" s="3" t="s">
        <v>4110</v>
      </c>
      <c r="O1112" s="5" t="s">
        <v>6521</v>
      </c>
      <c r="P1112" s="3" t="s">
        <v>60</v>
      </c>
      <c r="Q1112" s="6" t="str">
        <f t="shared" si="18"/>
        <v>N/A</v>
      </c>
      <c r="R1112" s="7" t="s">
        <v>41</v>
      </c>
      <c r="S1112" s="3" t="s">
        <v>55</v>
      </c>
      <c r="T1112" s="7" t="s">
        <v>6521</v>
      </c>
      <c r="U1112" s="7" t="s">
        <v>6521</v>
      </c>
      <c r="V1112" s="8" t="s">
        <v>26</v>
      </c>
      <c r="W1112" s="9" t="s">
        <v>4111</v>
      </c>
    </row>
    <row r="1113" spans="1:23" ht="108" customHeight="1">
      <c r="A1113" s="2" t="s">
        <v>4268</v>
      </c>
      <c r="B1113" s="3" t="s">
        <v>4269</v>
      </c>
      <c r="C1113" s="3" t="s">
        <v>4270</v>
      </c>
      <c r="D1113" s="4">
        <v>2010</v>
      </c>
      <c r="E1113" s="3" t="s">
        <v>65</v>
      </c>
      <c r="F1113" s="3" t="s">
        <v>22</v>
      </c>
      <c r="G1113" s="4" t="s">
        <v>23</v>
      </c>
      <c r="H1113" s="7" t="s">
        <v>6521</v>
      </c>
      <c r="I1113" s="7" t="s">
        <v>6521</v>
      </c>
      <c r="J1113" s="7" t="s">
        <v>6521</v>
      </c>
      <c r="K1113" s="7" t="s">
        <v>6521</v>
      </c>
      <c r="L1113" s="7" t="s">
        <v>6521</v>
      </c>
      <c r="M1113" s="7" t="s">
        <v>6521</v>
      </c>
      <c r="N1113" s="3" t="s">
        <v>4271</v>
      </c>
      <c r="O1113" s="5" t="s">
        <v>6521</v>
      </c>
      <c r="P1113" s="3" t="s">
        <v>60</v>
      </c>
      <c r="Q1113" s="6" t="str">
        <f t="shared" si="18"/>
        <v>N/A</v>
      </c>
      <c r="R1113" s="7" t="s">
        <v>6521</v>
      </c>
      <c r="S1113" s="7" t="s">
        <v>6521</v>
      </c>
      <c r="T1113" s="7" t="s">
        <v>6521</v>
      </c>
      <c r="U1113" s="7" t="s">
        <v>6521</v>
      </c>
      <c r="V1113" s="8" t="s">
        <v>26</v>
      </c>
      <c r="W1113" s="9" t="s">
        <v>4272</v>
      </c>
    </row>
    <row r="1114" spans="1:23" ht="108" customHeight="1">
      <c r="A1114" s="2" t="s">
        <v>4466</v>
      </c>
      <c r="B1114" s="3" t="s">
        <v>4467</v>
      </c>
      <c r="C1114" s="3" t="s">
        <v>4468</v>
      </c>
      <c r="D1114" s="4">
        <v>2010</v>
      </c>
      <c r="E1114" s="3" t="s">
        <v>65</v>
      </c>
      <c r="F1114" s="3" t="s">
        <v>22</v>
      </c>
      <c r="G1114" s="4" t="s">
        <v>23</v>
      </c>
      <c r="H1114" s="7" t="s">
        <v>6521</v>
      </c>
      <c r="I1114" s="7" t="s">
        <v>6521</v>
      </c>
      <c r="J1114" s="7" t="s">
        <v>6521</v>
      </c>
      <c r="K1114" s="7" t="s">
        <v>6521</v>
      </c>
      <c r="L1114" s="7" t="s">
        <v>6521</v>
      </c>
      <c r="M1114" s="7" t="s">
        <v>6521</v>
      </c>
      <c r="N1114" s="3" t="s">
        <v>4469</v>
      </c>
      <c r="O1114" s="5" t="s">
        <v>6521</v>
      </c>
      <c r="P1114" s="3" t="s">
        <v>6773</v>
      </c>
      <c r="Q1114" s="6" t="str">
        <f t="shared" si="18"/>
        <v>N/A</v>
      </c>
      <c r="R1114" s="7" t="s">
        <v>6521</v>
      </c>
      <c r="S1114" s="7" t="s">
        <v>6521</v>
      </c>
      <c r="T1114" s="7" t="s">
        <v>6521</v>
      </c>
      <c r="U1114" s="7" t="s">
        <v>6521</v>
      </c>
      <c r="V1114" s="8" t="s">
        <v>26</v>
      </c>
      <c r="W1114" s="9" t="s">
        <v>4470</v>
      </c>
    </row>
    <row r="1115" spans="1:23" ht="108" customHeight="1">
      <c r="A1115" s="2" t="s">
        <v>4614</v>
      </c>
      <c r="B1115" s="3" t="s">
        <v>4615</v>
      </c>
      <c r="C1115" s="3" t="s">
        <v>4616</v>
      </c>
      <c r="D1115" s="4">
        <v>2010</v>
      </c>
      <c r="E1115" s="3" t="s">
        <v>65</v>
      </c>
      <c r="F1115" s="3" t="s">
        <v>22</v>
      </c>
      <c r="G1115" s="4" t="s">
        <v>23</v>
      </c>
      <c r="H1115" s="7" t="s">
        <v>6521</v>
      </c>
      <c r="I1115" s="7" t="s">
        <v>6521</v>
      </c>
      <c r="J1115" s="7" t="s">
        <v>6521</v>
      </c>
      <c r="K1115" s="7" t="s">
        <v>6521</v>
      </c>
      <c r="L1115" s="7" t="s">
        <v>6521</v>
      </c>
      <c r="M1115" s="7" t="s">
        <v>6521</v>
      </c>
      <c r="N1115" s="3" t="s">
        <v>4617</v>
      </c>
      <c r="O1115" s="5" t="s">
        <v>6521</v>
      </c>
      <c r="P1115" s="3" t="s">
        <v>60</v>
      </c>
      <c r="Q1115" s="6" t="str">
        <f t="shared" si="18"/>
        <v>N/A</v>
      </c>
      <c r="R1115" s="7" t="s">
        <v>41</v>
      </c>
      <c r="S1115" s="3" t="s">
        <v>68</v>
      </c>
      <c r="T1115" s="7" t="s">
        <v>6521</v>
      </c>
      <c r="U1115" s="7" t="s">
        <v>6521</v>
      </c>
      <c r="V1115" s="8" t="s">
        <v>26</v>
      </c>
      <c r="W1115" s="9" t="s">
        <v>4618</v>
      </c>
    </row>
    <row r="1116" spans="1:23" ht="108" customHeight="1">
      <c r="A1116" s="2" t="s">
        <v>4799</v>
      </c>
      <c r="B1116" s="3" t="s">
        <v>4800</v>
      </c>
      <c r="C1116" s="3" t="s">
        <v>6505</v>
      </c>
      <c r="D1116" s="4">
        <v>2010</v>
      </c>
      <c r="E1116" s="3" t="s">
        <v>65</v>
      </c>
      <c r="F1116" s="3" t="s">
        <v>22</v>
      </c>
      <c r="G1116" s="4" t="s">
        <v>23</v>
      </c>
      <c r="H1116" s="7" t="s">
        <v>6521</v>
      </c>
      <c r="I1116" s="7" t="s">
        <v>6521</v>
      </c>
      <c r="J1116" s="7" t="s">
        <v>6521</v>
      </c>
      <c r="K1116" s="7" t="s">
        <v>6521</v>
      </c>
      <c r="L1116" s="7" t="s">
        <v>6521</v>
      </c>
      <c r="M1116" s="7" t="s">
        <v>6521</v>
      </c>
      <c r="N1116" s="3" t="s">
        <v>4801</v>
      </c>
      <c r="O1116" s="5" t="s">
        <v>6521</v>
      </c>
      <c r="P1116" s="3" t="s">
        <v>4802</v>
      </c>
      <c r="Q1116" s="6" t="str">
        <f t="shared" si="18"/>
        <v>N/A</v>
      </c>
      <c r="R1116" s="7" t="s">
        <v>6521</v>
      </c>
      <c r="S1116" s="7" t="s">
        <v>6521</v>
      </c>
      <c r="T1116" s="7" t="s">
        <v>6521</v>
      </c>
      <c r="U1116" s="7" t="s">
        <v>6521</v>
      </c>
      <c r="V1116" s="8" t="s">
        <v>26</v>
      </c>
      <c r="W1116" s="9" t="s">
        <v>4803</v>
      </c>
    </row>
    <row r="1117" spans="1:23" ht="108" customHeight="1">
      <c r="A1117" s="2" t="s">
        <v>5024</v>
      </c>
      <c r="B1117" s="3" t="s">
        <v>5025</v>
      </c>
      <c r="C1117" s="3" t="s">
        <v>5026</v>
      </c>
      <c r="D1117" s="4">
        <v>2010</v>
      </c>
      <c r="E1117" s="3" t="s">
        <v>65</v>
      </c>
      <c r="F1117" s="3" t="s">
        <v>22</v>
      </c>
      <c r="G1117" s="4" t="s">
        <v>23</v>
      </c>
      <c r="H1117" s="7" t="s">
        <v>6521</v>
      </c>
      <c r="I1117" s="7" t="s">
        <v>6521</v>
      </c>
      <c r="J1117" s="7" t="s">
        <v>6521</v>
      </c>
      <c r="K1117" s="7" t="s">
        <v>6521</v>
      </c>
      <c r="L1117" s="7" t="s">
        <v>6521</v>
      </c>
      <c r="M1117" s="7" t="s">
        <v>6521</v>
      </c>
      <c r="N1117" s="3" t="s">
        <v>6684</v>
      </c>
      <c r="O1117" s="5" t="s">
        <v>6521</v>
      </c>
      <c r="P1117" s="3" t="s">
        <v>1374</v>
      </c>
      <c r="Q1117" s="6" t="str">
        <f t="shared" si="18"/>
        <v>N/A</v>
      </c>
      <c r="R1117" s="7" t="s">
        <v>6521</v>
      </c>
      <c r="S1117" s="3" t="s">
        <v>1770</v>
      </c>
      <c r="T1117" s="7" t="s">
        <v>6521</v>
      </c>
      <c r="U1117" s="7" t="s">
        <v>6521</v>
      </c>
      <c r="V1117" s="8" t="s">
        <v>26</v>
      </c>
      <c r="W1117" s="9" t="s">
        <v>5027</v>
      </c>
    </row>
    <row r="1118" spans="1:23" ht="108" customHeight="1">
      <c r="A1118" s="2" t="s">
        <v>5400</v>
      </c>
      <c r="B1118" s="3" t="s">
        <v>5401</v>
      </c>
      <c r="C1118" s="3" t="s">
        <v>2871</v>
      </c>
      <c r="D1118" s="4">
        <v>2010</v>
      </c>
      <c r="E1118" s="3" t="s">
        <v>65</v>
      </c>
      <c r="F1118" s="3" t="s">
        <v>22</v>
      </c>
      <c r="G1118" s="4" t="s">
        <v>23</v>
      </c>
      <c r="H1118" s="7" t="s">
        <v>6521</v>
      </c>
      <c r="I1118" s="7" t="s">
        <v>6521</v>
      </c>
      <c r="J1118" s="7" t="s">
        <v>6521</v>
      </c>
      <c r="K1118" s="7" t="s">
        <v>6521</v>
      </c>
      <c r="L1118" s="7" t="s">
        <v>6521</v>
      </c>
      <c r="M1118" s="7" t="s">
        <v>6521</v>
      </c>
      <c r="N1118" s="3" t="s">
        <v>5402</v>
      </c>
      <c r="O1118" s="5" t="s">
        <v>6521</v>
      </c>
      <c r="P1118" s="3" t="s">
        <v>60</v>
      </c>
      <c r="Q1118" s="6" t="str">
        <f t="shared" si="18"/>
        <v>N/A</v>
      </c>
      <c r="R1118" s="7" t="s">
        <v>6521</v>
      </c>
      <c r="S1118" s="7" t="s">
        <v>6521</v>
      </c>
      <c r="T1118" s="7" t="s">
        <v>6521</v>
      </c>
      <c r="U1118" s="7" t="s">
        <v>6521</v>
      </c>
      <c r="V1118" s="8" t="s">
        <v>26</v>
      </c>
      <c r="W1118" s="9" t="s">
        <v>5403</v>
      </c>
    </row>
    <row r="1119" spans="1:23" ht="108" customHeight="1">
      <c r="A1119" s="2" t="s">
        <v>5496</v>
      </c>
      <c r="B1119" s="3" t="s">
        <v>5497</v>
      </c>
      <c r="C1119" s="3" t="s">
        <v>5498</v>
      </c>
      <c r="D1119" s="4">
        <v>2010</v>
      </c>
      <c r="E1119" s="3" t="s">
        <v>65</v>
      </c>
      <c r="F1119" s="3" t="s">
        <v>22</v>
      </c>
      <c r="G1119" s="4" t="s">
        <v>23</v>
      </c>
      <c r="H1119" s="7" t="s">
        <v>6521</v>
      </c>
      <c r="I1119" s="7" t="s">
        <v>6521</v>
      </c>
      <c r="J1119" s="7" t="s">
        <v>6521</v>
      </c>
      <c r="K1119" s="7" t="s">
        <v>6521</v>
      </c>
      <c r="L1119" s="7" t="s">
        <v>6521</v>
      </c>
      <c r="M1119" s="7" t="s">
        <v>6521</v>
      </c>
      <c r="N1119" s="3" t="s">
        <v>5499</v>
      </c>
      <c r="O1119" s="5" t="s">
        <v>6521</v>
      </c>
      <c r="P1119" s="3" t="s">
        <v>6780</v>
      </c>
      <c r="Q1119" s="6" t="str">
        <f t="shared" si="18"/>
        <v>N/A</v>
      </c>
      <c r="R1119" s="7" t="s">
        <v>74</v>
      </c>
      <c r="S1119" s="7" t="s">
        <v>6521</v>
      </c>
      <c r="T1119" s="7" t="s">
        <v>6521</v>
      </c>
      <c r="U1119" s="7" t="s">
        <v>6521</v>
      </c>
      <c r="V1119" s="8" t="s">
        <v>26</v>
      </c>
      <c r="W1119" s="9" t="s">
        <v>5500</v>
      </c>
    </row>
    <row r="1120" spans="1:23" ht="108" customHeight="1">
      <c r="A1120" s="2" t="s">
        <v>5501</v>
      </c>
      <c r="B1120" s="3" t="s">
        <v>5502</v>
      </c>
      <c r="C1120" s="3" t="s">
        <v>5503</v>
      </c>
      <c r="D1120" s="4">
        <v>2010</v>
      </c>
      <c r="E1120" s="3" t="s">
        <v>65</v>
      </c>
      <c r="F1120" s="3" t="s">
        <v>22</v>
      </c>
      <c r="G1120" s="4" t="s">
        <v>23</v>
      </c>
      <c r="H1120" s="7" t="s">
        <v>6521</v>
      </c>
      <c r="I1120" s="7" t="s">
        <v>6521</v>
      </c>
      <c r="J1120" s="7" t="s">
        <v>6521</v>
      </c>
      <c r="K1120" s="7" t="s">
        <v>6521</v>
      </c>
      <c r="L1120" s="7" t="s">
        <v>6521</v>
      </c>
      <c r="M1120" s="7" t="s">
        <v>6521</v>
      </c>
      <c r="N1120" s="3" t="s">
        <v>1701</v>
      </c>
      <c r="O1120" s="5" t="s">
        <v>6521</v>
      </c>
      <c r="P1120" s="3" t="s">
        <v>1374</v>
      </c>
      <c r="Q1120" s="6" t="str">
        <f t="shared" si="18"/>
        <v>N/A</v>
      </c>
      <c r="R1120" s="7" t="s">
        <v>41</v>
      </c>
      <c r="S1120" s="7" t="s">
        <v>6521</v>
      </c>
      <c r="T1120" s="5" t="s">
        <v>887</v>
      </c>
      <c r="U1120" s="7" t="s">
        <v>6521</v>
      </c>
      <c r="V1120" s="8" t="s">
        <v>26</v>
      </c>
      <c r="W1120" s="9" t="s">
        <v>5504</v>
      </c>
    </row>
    <row r="1121" spans="1:23" ht="108" customHeight="1">
      <c r="A1121" s="2" t="s">
        <v>5796</v>
      </c>
      <c r="B1121" s="3" t="s">
        <v>5797</v>
      </c>
      <c r="C1121" s="3" t="s">
        <v>5798</v>
      </c>
      <c r="D1121" s="4">
        <v>2010</v>
      </c>
      <c r="E1121" s="3" t="s">
        <v>65</v>
      </c>
      <c r="F1121" s="3" t="s">
        <v>22</v>
      </c>
      <c r="G1121" s="4" t="s">
        <v>23</v>
      </c>
      <c r="H1121" s="7" t="s">
        <v>6521</v>
      </c>
      <c r="I1121" s="7" t="s">
        <v>6521</v>
      </c>
      <c r="J1121" s="7" t="s">
        <v>6521</v>
      </c>
      <c r="K1121" s="7" t="s">
        <v>6521</v>
      </c>
      <c r="L1121" s="7" t="s">
        <v>6521</v>
      </c>
      <c r="M1121" s="7" t="s">
        <v>6521</v>
      </c>
      <c r="N1121" s="3" t="s">
        <v>5799</v>
      </c>
      <c r="O1121" s="5" t="s">
        <v>6521</v>
      </c>
      <c r="P1121" s="3" t="s">
        <v>6861</v>
      </c>
      <c r="Q1121" s="6" t="str">
        <f t="shared" si="18"/>
        <v>N/A</v>
      </c>
      <c r="R1121" s="7" t="s">
        <v>6521</v>
      </c>
      <c r="S1121" s="7" t="s">
        <v>6521</v>
      </c>
      <c r="T1121" s="7" t="s">
        <v>6521</v>
      </c>
      <c r="U1121" s="7" t="s">
        <v>6521</v>
      </c>
      <c r="V1121" s="8" t="s">
        <v>26</v>
      </c>
      <c r="W1121" s="9" t="s">
        <v>5800</v>
      </c>
    </row>
    <row r="1122" spans="1:23" ht="108" customHeight="1">
      <c r="A1122" s="2" t="s">
        <v>6067</v>
      </c>
      <c r="B1122" s="3" t="s">
        <v>6068</v>
      </c>
      <c r="C1122" s="3" t="s">
        <v>6069</v>
      </c>
      <c r="D1122" s="4">
        <v>2010</v>
      </c>
      <c r="E1122" s="3" t="s">
        <v>65</v>
      </c>
      <c r="F1122" s="3" t="s">
        <v>22</v>
      </c>
      <c r="G1122" s="4" t="s">
        <v>23</v>
      </c>
      <c r="H1122" s="7" t="s">
        <v>6521</v>
      </c>
      <c r="I1122" s="7" t="s">
        <v>6521</v>
      </c>
      <c r="J1122" s="7" t="s">
        <v>6521</v>
      </c>
      <c r="K1122" s="7" t="s">
        <v>6521</v>
      </c>
      <c r="L1122" s="7" t="s">
        <v>6521</v>
      </c>
      <c r="M1122" s="7" t="s">
        <v>6521</v>
      </c>
      <c r="N1122" s="3" t="s">
        <v>6070</v>
      </c>
      <c r="O1122" s="5" t="s">
        <v>6521</v>
      </c>
      <c r="P1122" s="3" t="s">
        <v>6071</v>
      </c>
      <c r="Q1122" s="6" t="str">
        <f t="shared" si="18"/>
        <v>N/A</v>
      </c>
      <c r="R1122" s="7" t="s">
        <v>41</v>
      </c>
      <c r="S1122" s="3" t="s">
        <v>68</v>
      </c>
      <c r="T1122" s="7" t="s">
        <v>6521</v>
      </c>
      <c r="U1122" s="7" t="s">
        <v>6521</v>
      </c>
      <c r="V1122" s="8" t="s">
        <v>26</v>
      </c>
      <c r="W1122" s="9" t="s">
        <v>6072</v>
      </c>
    </row>
    <row r="1123" spans="1:23" ht="108" customHeight="1">
      <c r="A1123" s="2" t="s">
        <v>6107</v>
      </c>
      <c r="B1123" s="3" t="s">
        <v>6108</v>
      </c>
      <c r="C1123" s="3" t="s">
        <v>6109</v>
      </c>
      <c r="D1123" s="4">
        <v>2010</v>
      </c>
      <c r="E1123" s="3" t="s">
        <v>65</v>
      </c>
      <c r="F1123" s="3" t="s">
        <v>22</v>
      </c>
      <c r="G1123" s="4" t="s">
        <v>23</v>
      </c>
      <c r="H1123" s="7" t="s">
        <v>6521</v>
      </c>
      <c r="I1123" s="7" t="s">
        <v>6521</v>
      </c>
      <c r="J1123" s="7" t="s">
        <v>6521</v>
      </c>
      <c r="K1123" s="7" t="s">
        <v>6521</v>
      </c>
      <c r="L1123" s="7" t="s">
        <v>6521</v>
      </c>
      <c r="M1123" s="7" t="s">
        <v>6521</v>
      </c>
      <c r="N1123" s="3" t="s">
        <v>6110</v>
      </c>
      <c r="O1123" s="5" t="s">
        <v>6521</v>
      </c>
      <c r="P1123" s="3" t="s">
        <v>6963</v>
      </c>
      <c r="Q1123" s="6" t="str">
        <f t="shared" si="18"/>
        <v>N/A</v>
      </c>
      <c r="R1123" s="7" t="s">
        <v>6521</v>
      </c>
      <c r="S1123" s="7" t="s">
        <v>6521</v>
      </c>
      <c r="T1123" s="7" t="s">
        <v>6521</v>
      </c>
      <c r="U1123" s="7" t="s">
        <v>6521</v>
      </c>
      <c r="V1123" s="8" t="s">
        <v>26</v>
      </c>
      <c r="W1123" s="9" t="s">
        <v>6111</v>
      </c>
    </row>
    <row r="1124" spans="1:23" ht="108" customHeight="1">
      <c r="A1124" s="2" t="s">
        <v>6161</v>
      </c>
      <c r="B1124" s="3" t="s">
        <v>6162</v>
      </c>
      <c r="C1124" s="3" t="s">
        <v>6163</v>
      </c>
      <c r="D1124" s="4">
        <v>2010</v>
      </c>
      <c r="E1124" s="3" t="s">
        <v>65</v>
      </c>
      <c r="F1124" s="3" t="s">
        <v>22</v>
      </c>
      <c r="G1124" s="4" t="s">
        <v>23</v>
      </c>
      <c r="H1124" s="7" t="s">
        <v>6521</v>
      </c>
      <c r="I1124" s="7" t="s">
        <v>6521</v>
      </c>
      <c r="J1124" s="7" t="s">
        <v>6521</v>
      </c>
      <c r="K1124" s="7" t="s">
        <v>6521</v>
      </c>
      <c r="L1124" s="7" t="s">
        <v>6521</v>
      </c>
      <c r="M1124" s="7" t="s">
        <v>6521</v>
      </c>
      <c r="N1124" s="3" t="s">
        <v>6164</v>
      </c>
      <c r="O1124" s="5" t="s">
        <v>6521</v>
      </c>
      <c r="P1124" s="3" t="s">
        <v>6861</v>
      </c>
      <c r="Q1124" s="6" t="str">
        <f t="shared" si="18"/>
        <v>N/A</v>
      </c>
      <c r="R1124" s="7" t="s">
        <v>41</v>
      </c>
      <c r="S1124" s="7" t="s">
        <v>6521</v>
      </c>
      <c r="T1124" s="5" t="s">
        <v>887</v>
      </c>
      <c r="U1124" s="7" t="s">
        <v>6521</v>
      </c>
      <c r="V1124" s="8" t="s">
        <v>26</v>
      </c>
      <c r="W1124" s="9" t="s">
        <v>6165</v>
      </c>
    </row>
    <row r="1125" spans="1:23" ht="108" customHeight="1">
      <c r="A1125" s="2" t="s">
        <v>101</v>
      </c>
      <c r="B1125" s="3" t="s">
        <v>102</v>
      </c>
      <c r="C1125" s="3" t="s">
        <v>103</v>
      </c>
      <c r="D1125" s="4">
        <v>2011</v>
      </c>
      <c r="E1125" s="3" t="s">
        <v>65</v>
      </c>
      <c r="F1125" s="3" t="s">
        <v>22</v>
      </c>
      <c r="G1125" s="4" t="s">
        <v>23</v>
      </c>
      <c r="H1125" s="7" t="s">
        <v>6521</v>
      </c>
      <c r="I1125" s="7" t="s">
        <v>6521</v>
      </c>
      <c r="J1125" s="7" t="s">
        <v>6521</v>
      </c>
      <c r="K1125" s="7" t="s">
        <v>6521</v>
      </c>
      <c r="L1125" s="7" t="s">
        <v>6521</v>
      </c>
      <c r="M1125" s="7" t="s">
        <v>6521</v>
      </c>
      <c r="N1125" s="3" t="s">
        <v>104</v>
      </c>
      <c r="O1125" s="5" t="s">
        <v>6521</v>
      </c>
      <c r="P1125" s="3" t="s">
        <v>105</v>
      </c>
      <c r="Q1125" s="6" t="str">
        <f t="shared" si="18"/>
        <v>N/A</v>
      </c>
      <c r="R1125" s="7" t="s">
        <v>41</v>
      </c>
      <c r="S1125" s="7" t="s">
        <v>6521</v>
      </c>
      <c r="T1125" s="7" t="s">
        <v>6521</v>
      </c>
      <c r="U1125" s="7" t="s">
        <v>6521</v>
      </c>
      <c r="V1125" s="8" t="s">
        <v>26</v>
      </c>
      <c r="W1125" s="9" t="s">
        <v>106</v>
      </c>
    </row>
    <row r="1126" spans="1:23" ht="108" customHeight="1">
      <c r="A1126" s="2" t="s">
        <v>1168</v>
      </c>
      <c r="B1126" s="3" t="s">
        <v>1169</v>
      </c>
      <c r="C1126" s="3" t="s">
        <v>6481</v>
      </c>
      <c r="D1126" s="4">
        <v>2011</v>
      </c>
      <c r="E1126" s="3" t="s">
        <v>65</v>
      </c>
      <c r="F1126" s="3" t="s">
        <v>22</v>
      </c>
      <c r="G1126" s="4" t="s">
        <v>23</v>
      </c>
      <c r="H1126" s="7" t="s">
        <v>6521</v>
      </c>
      <c r="I1126" s="7" t="s">
        <v>6521</v>
      </c>
      <c r="J1126" s="7" t="s">
        <v>6521</v>
      </c>
      <c r="K1126" s="7" t="s">
        <v>6521</v>
      </c>
      <c r="L1126" s="7" t="s">
        <v>6521</v>
      </c>
      <c r="M1126" s="7" t="s">
        <v>6521</v>
      </c>
      <c r="N1126" s="3" t="s">
        <v>1170</v>
      </c>
      <c r="O1126" s="5" t="s">
        <v>6521</v>
      </c>
      <c r="P1126" s="7" t="s">
        <v>6521</v>
      </c>
      <c r="Q1126" s="6" t="str">
        <f t="shared" si="18"/>
        <v>N/A</v>
      </c>
      <c r="R1126" s="7" t="s">
        <v>74</v>
      </c>
      <c r="S1126" s="3" t="s">
        <v>34</v>
      </c>
      <c r="T1126" s="7" t="s">
        <v>6521</v>
      </c>
      <c r="U1126" s="7" t="s">
        <v>6521</v>
      </c>
      <c r="V1126" s="8" t="s">
        <v>26</v>
      </c>
      <c r="W1126" s="9" t="s">
        <v>1171</v>
      </c>
    </row>
    <row r="1127" spans="1:23" ht="108" customHeight="1">
      <c r="A1127" s="2" t="s">
        <v>3933</v>
      </c>
      <c r="B1127" s="3" t="s">
        <v>3934</v>
      </c>
      <c r="C1127" s="3" t="s">
        <v>3935</v>
      </c>
      <c r="D1127" s="4">
        <v>2011</v>
      </c>
      <c r="E1127" s="3" t="s">
        <v>65</v>
      </c>
      <c r="F1127" s="3" t="s">
        <v>22</v>
      </c>
      <c r="G1127" s="4" t="s">
        <v>23</v>
      </c>
      <c r="H1127" s="7" t="s">
        <v>6521</v>
      </c>
      <c r="I1127" s="7" t="s">
        <v>6521</v>
      </c>
      <c r="J1127" s="7" t="s">
        <v>6521</v>
      </c>
      <c r="K1127" s="7" t="s">
        <v>6521</v>
      </c>
      <c r="L1127" s="7" t="s">
        <v>6521</v>
      </c>
      <c r="M1127" s="7" t="s">
        <v>6521</v>
      </c>
      <c r="N1127" s="3" t="s">
        <v>3936</v>
      </c>
      <c r="O1127" s="5" t="s">
        <v>6521</v>
      </c>
      <c r="P1127" s="7" t="s">
        <v>6521</v>
      </c>
      <c r="Q1127" s="6" t="str">
        <f t="shared" si="18"/>
        <v>N/A</v>
      </c>
      <c r="R1127" s="7" t="s">
        <v>74</v>
      </c>
      <c r="S1127" s="3" t="s">
        <v>2289</v>
      </c>
      <c r="T1127" s="7" t="s">
        <v>6521</v>
      </c>
      <c r="U1127" s="7" t="s">
        <v>6521</v>
      </c>
      <c r="V1127" s="8" t="s">
        <v>26</v>
      </c>
      <c r="W1127" s="9" t="s">
        <v>3937</v>
      </c>
    </row>
    <row r="1128" spans="1:23" ht="108" customHeight="1">
      <c r="A1128" s="2" t="s">
        <v>2279</v>
      </c>
      <c r="B1128" s="3" t="s">
        <v>2280</v>
      </c>
      <c r="C1128" s="3" t="s">
        <v>2281</v>
      </c>
      <c r="D1128" s="4">
        <v>2012</v>
      </c>
      <c r="E1128" s="3" t="s">
        <v>65</v>
      </c>
      <c r="F1128" s="3" t="s">
        <v>22</v>
      </c>
      <c r="G1128" s="4" t="s">
        <v>23</v>
      </c>
      <c r="H1128" s="7" t="s">
        <v>6521</v>
      </c>
      <c r="I1128" s="7" t="s">
        <v>6521</v>
      </c>
      <c r="J1128" s="7" t="s">
        <v>6521</v>
      </c>
      <c r="K1128" s="7" t="s">
        <v>6521</v>
      </c>
      <c r="L1128" s="7" t="s">
        <v>6521</v>
      </c>
      <c r="M1128" s="7" t="s">
        <v>6521</v>
      </c>
      <c r="N1128" s="3" t="s">
        <v>2282</v>
      </c>
      <c r="O1128" s="5" t="s">
        <v>6521</v>
      </c>
      <c r="P1128" s="3" t="s">
        <v>2283</v>
      </c>
      <c r="Q1128" s="6" t="str">
        <f t="shared" si="18"/>
        <v>N/A</v>
      </c>
      <c r="R1128" s="7" t="s">
        <v>6521</v>
      </c>
      <c r="S1128" s="7" t="s">
        <v>6521</v>
      </c>
      <c r="T1128" s="7" t="s">
        <v>6521</v>
      </c>
      <c r="U1128" s="7" t="s">
        <v>6521</v>
      </c>
      <c r="V1128" s="8" t="s">
        <v>26</v>
      </c>
      <c r="W1128" s="9" t="s">
        <v>2284</v>
      </c>
    </row>
    <row r="1129" spans="1:23" ht="108" customHeight="1">
      <c r="A1129" s="2" t="s">
        <v>6188</v>
      </c>
      <c r="B1129" s="3" t="s">
        <v>6189</v>
      </c>
      <c r="C1129" s="3" t="s">
        <v>6190</v>
      </c>
      <c r="D1129" s="4">
        <v>2009</v>
      </c>
      <c r="E1129" s="3" t="s">
        <v>6191</v>
      </c>
      <c r="F1129" s="3" t="s">
        <v>22</v>
      </c>
      <c r="G1129" s="4" t="s">
        <v>23</v>
      </c>
      <c r="H1129" s="7" t="s">
        <v>6521</v>
      </c>
      <c r="I1129" s="7" t="s">
        <v>6521</v>
      </c>
      <c r="J1129" s="7" t="s">
        <v>6521</v>
      </c>
      <c r="K1129" s="7" t="s">
        <v>6521</v>
      </c>
      <c r="L1129" s="7" t="s">
        <v>6521</v>
      </c>
      <c r="M1129" s="7" t="s">
        <v>6521</v>
      </c>
      <c r="N1129" s="3" t="s">
        <v>6192</v>
      </c>
      <c r="O1129" s="5" t="s">
        <v>6521</v>
      </c>
      <c r="P1129" s="3" t="s">
        <v>60</v>
      </c>
      <c r="Q1129" s="6" t="str">
        <f t="shared" si="18"/>
        <v>N/A</v>
      </c>
      <c r="R1129" s="7" t="s">
        <v>41</v>
      </c>
      <c r="S1129" s="7" t="s">
        <v>6521</v>
      </c>
      <c r="T1129" s="7" t="s">
        <v>6521</v>
      </c>
      <c r="U1129" s="7" t="s">
        <v>6521</v>
      </c>
      <c r="V1129" s="8" t="s">
        <v>26</v>
      </c>
      <c r="W1129" s="9" t="s">
        <v>6193</v>
      </c>
    </row>
    <row r="1130" spans="1:23" ht="108" customHeight="1">
      <c r="A1130" s="2" t="s">
        <v>6571</v>
      </c>
      <c r="B1130" s="27" t="s">
        <v>6570</v>
      </c>
      <c r="C1130" s="26" t="s">
        <v>6569</v>
      </c>
      <c r="D1130" s="4">
        <v>2008</v>
      </c>
      <c r="E1130" s="27" t="s">
        <v>656</v>
      </c>
      <c r="F1130" s="3" t="s">
        <v>22</v>
      </c>
      <c r="G1130" s="4" t="s">
        <v>23</v>
      </c>
      <c r="H1130" s="7" t="s">
        <v>6521</v>
      </c>
      <c r="I1130" s="7" t="s">
        <v>6521</v>
      </c>
      <c r="J1130" s="7" t="s">
        <v>6521</v>
      </c>
      <c r="K1130" s="7" t="s">
        <v>6521</v>
      </c>
      <c r="L1130" s="7" t="s">
        <v>6521</v>
      </c>
      <c r="M1130" s="7" t="s">
        <v>6521</v>
      </c>
      <c r="N1130" s="3" t="s">
        <v>6633</v>
      </c>
      <c r="O1130" s="5" t="s">
        <v>6521</v>
      </c>
      <c r="P1130" s="3" t="s">
        <v>258</v>
      </c>
      <c r="Q1130" s="6" t="str">
        <f t="shared" si="18"/>
        <v>N/A</v>
      </c>
      <c r="R1130" s="7" t="s">
        <v>6521</v>
      </c>
      <c r="S1130" s="7" t="s">
        <v>6521</v>
      </c>
      <c r="T1130" s="7" t="s">
        <v>6521</v>
      </c>
      <c r="U1130" s="7" t="s">
        <v>6521</v>
      </c>
      <c r="V1130" s="8" t="s">
        <v>26</v>
      </c>
      <c r="W1130" s="9" t="s">
        <v>990</v>
      </c>
    </row>
    <row r="1131" spans="1:23" ht="108" customHeight="1">
      <c r="A1131" s="2" t="s">
        <v>1960</v>
      </c>
      <c r="B1131" s="3" t="s">
        <v>1961</v>
      </c>
      <c r="C1131" s="3" t="s">
        <v>1962</v>
      </c>
      <c r="D1131" s="4">
        <v>2009</v>
      </c>
      <c r="E1131" s="3" t="s">
        <v>656</v>
      </c>
      <c r="F1131" s="3" t="s">
        <v>22</v>
      </c>
      <c r="G1131" s="4" t="s">
        <v>23</v>
      </c>
      <c r="H1131" s="7" t="s">
        <v>6521</v>
      </c>
      <c r="I1131" s="7" t="s">
        <v>6521</v>
      </c>
      <c r="J1131" s="7" t="s">
        <v>6521</v>
      </c>
      <c r="K1131" s="7" t="s">
        <v>6521</v>
      </c>
      <c r="L1131" s="7" t="s">
        <v>6521</v>
      </c>
      <c r="M1131" s="7" t="s">
        <v>6521</v>
      </c>
      <c r="N1131" s="3" t="s">
        <v>1963</v>
      </c>
      <c r="O1131" s="5" t="s">
        <v>6521</v>
      </c>
      <c r="P1131" s="3" t="s">
        <v>1964</v>
      </c>
      <c r="Q1131" s="6" t="str">
        <f t="shared" si="18"/>
        <v>N/A</v>
      </c>
      <c r="R1131" s="7" t="s">
        <v>6521</v>
      </c>
      <c r="S1131" s="7" t="s">
        <v>6521</v>
      </c>
      <c r="T1131" s="7" t="s">
        <v>6521</v>
      </c>
      <c r="U1131" s="7" t="s">
        <v>6521</v>
      </c>
      <c r="V1131" s="8" t="s">
        <v>26</v>
      </c>
      <c r="W1131" s="9" t="s">
        <v>1965</v>
      </c>
    </row>
    <row r="1132" spans="1:23" ht="108" customHeight="1">
      <c r="A1132" s="2" t="s">
        <v>5702</v>
      </c>
      <c r="B1132" s="3" t="s">
        <v>5703</v>
      </c>
      <c r="C1132" s="3" t="s">
        <v>5704</v>
      </c>
      <c r="D1132" s="4">
        <v>2003</v>
      </c>
      <c r="E1132" s="3" t="s">
        <v>1087</v>
      </c>
      <c r="F1132" s="3" t="s">
        <v>22</v>
      </c>
      <c r="G1132" s="4" t="s">
        <v>23</v>
      </c>
      <c r="H1132" s="7" t="s">
        <v>6521</v>
      </c>
      <c r="I1132" s="7" t="s">
        <v>6521</v>
      </c>
      <c r="J1132" s="7" t="s">
        <v>6521</v>
      </c>
      <c r="K1132" s="7" t="s">
        <v>6521</v>
      </c>
      <c r="L1132" s="7" t="s">
        <v>6521</v>
      </c>
      <c r="M1132" s="7" t="s">
        <v>6521</v>
      </c>
      <c r="N1132" s="3" t="s">
        <v>5705</v>
      </c>
      <c r="O1132" s="5" t="s">
        <v>6521</v>
      </c>
      <c r="P1132" s="3" t="s">
        <v>6796</v>
      </c>
      <c r="Q1132" s="6" t="str">
        <f t="shared" si="18"/>
        <v>N/A</v>
      </c>
      <c r="R1132" s="7" t="s">
        <v>962</v>
      </c>
      <c r="S1132" s="3" t="s">
        <v>34</v>
      </c>
      <c r="T1132" s="7" t="s">
        <v>6521</v>
      </c>
      <c r="U1132" s="7" t="s">
        <v>6521</v>
      </c>
      <c r="V1132" s="8" t="s">
        <v>26</v>
      </c>
      <c r="W1132" s="9" t="s">
        <v>6467</v>
      </c>
    </row>
    <row r="1133" spans="1:23" ht="108" customHeight="1">
      <c r="A1133" s="2" t="s">
        <v>1096</v>
      </c>
      <c r="B1133" s="3" t="s">
        <v>1097</v>
      </c>
      <c r="C1133" s="3" t="s">
        <v>1098</v>
      </c>
      <c r="D1133" s="4">
        <v>2004</v>
      </c>
      <c r="E1133" s="3" t="s">
        <v>1087</v>
      </c>
      <c r="F1133" s="3" t="s">
        <v>22</v>
      </c>
      <c r="G1133" s="4" t="s">
        <v>23</v>
      </c>
      <c r="H1133" s="7" t="s">
        <v>6521</v>
      </c>
      <c r="I1133" s="7" t="s">
        <v>6521</v>
      </c>
      <c r="J1133" s="7" t="s">
        <v>6521</v>
      </c>
      <c r="K1133" s="7" t="s">
        <v>6521</v>
      </c>
      <c r="L1133" s="7" t="s">
        <v>6521</v>
      </c>
      <c r="M1133" s="7" t="s">
        <v>6521</v>
      </c>
      <c r="N1133" s="3" t="s">
        <v>1099</v>
      </c>
      <c r="O1133" s="5" t="s">
        <v>6521</v>
      </c>
      <c r="P1133" s="3" t="s">
        <v>112</v>
      </c>
      <c r="Q1133" s="6" t="str">
        <f t="shared" si="18"/>
        <v>N/A</v>
      </c>
      <c r="R1133" s="7" t="s">
        <v>6521</v>
      </c>
      <c r="S1133" s="3" t="s">
        <v>55</v>
      </c>
      <c r="T1133" s="7" t="s">
        <v>6521</v>
      </c>
      <c r="U1133" s="7" t="s">
        <v>6521</v>
      </c>
      <c r="V1133" s="8" t="s">
        <v>26</v>
      </c>
      <c r="W1133" s="9" t="s">
        <v>1100</v>
      </c>
    </row>
    <row r="1134" spans="1:23" ht="108" customHeight="1">
      <c r="A1134" s="2" t="s">
        <v>3986</v>
      </c>
      <c r="B1134" s="3" t="s">
        <v>3987</v>
      </c>
      <c r="C1134" s="3" t="s">
        <v>3988</v>
      </c>
      <c r="D1134" s="4">
        <v>2005</v>
      </c>
      <c r="E1134" s="3" t="s">
        <v>1087</v>
      </c>
      <c r="F1134" s="3" t="s">
        <v>22</v>
      </c>
      <c r="G1134" s="4" t="s">
        <v>23</v>
      </c>
      <c r="H1134" s="7" t="s">
        <v>6521</v>
      </c>
      <c r="I1134" s="7" t="s">
        <v>6521</v>
      </c>
      <c r="J1134" s="7" t="s">
        <v>6521</v>
      </c>
      <c r="K1134" s="7" t="s">
        <v>6521</v>
      </c>
      <c r="L1134" s="7" t="s">
        <v>6521</v>
      </c>
      <c r="M1134" s="7" t="s">
        <v>6521</v>
      </c>
      <c r="N1134" s="3" t="s">
        <v>3989</v>
      </c>
      <c r="O1134" s="5" t="s">
        <v>6521</v>
      </c>
      <c r="P1134" s="3" t="s">
        <v>7032</v>
      </c>
      <c r="Q1134" s="6" t="str">
        <f t="shared" si="18"/>
        <v>N/A</v>
      </c>
      <c r="R1134" s="7" t="s">
        <v>41</v>
      </c>
      <c r="S1134" s="3" t="s">
        <v>55</v>
      </c>
      <c r="T1134" s="7" t="s">
        <v>6521</v>
      </c>
      <c r="U1134" s="7" t="s">
        <v>6521</v>
      </c>
      <c r="V1134" s="8" t="s">
        <v>26</v>
      </c>
      <c r="W1134" s="9" t="s">
        <v>3990</v>
      </c>
    </row>
    <row r="1135" spans="1:23" ht="108" customHeight="1">
      <c r="A1135" s="2" t="s">
        <v>4195</v>
      </c>
      <c r="B1135" s="3" t="s">
        <v>4196</v>
      </c>
      <c r="C1135" s="3" t="s">
        <v>4197</v>
      </c>
      <c r="D1135" s="4">
        <v>2006</v>
      </c>
      <c r="E1135" s="3" t="s">
        <v>1087</v>
      </c>
      <c r="F1135" s="3" t="s">
        <v>22</v>
      </c>
      <c r="G1135" s="4" t="s">
        <v>23</v>
      </c>
      <c r="H1135" s="7" t="s">
        <v>6521</v>
      </c>
      <c r="I1135" s="7" t="s">
        <v>6521</v>
      </c>
      <c r="J1135" s="7" t="s">
        <v>6521</v>
      </c>
      <c r="K1135" s="7" t="s">
        <v>6521</v>
      </c>
      <c r="L1135" s="7" t="s">
        <v>6521</v>
      </c>
      <c r="M1135" s="7" t="s">
        <v>6521</v>
      </c>
      <c r="N1135" s="3" t="s">
        <v>40</v>
      </c>
      <c r="O1135" s="5" t="s">
        <v>6521</v>
      </c>
      <c r="P1135" s="3" t="s">
        <v>4198</v>
      </c>
      <c r="Q1135" s="6" t="str">
        <f t="shared" si="18"/>
        <v>N/A</v>
      </c>
      <c r="R1135" s="7" t="s">
        <v>6521</v>
      </c>
      <c r="S1135" s="7" t="s">
        <v>6521</v>
      </c>
      <c r="T1135" s="7" t="s">
        <v>6521</v>
      </c>
      <c r="U1135" s="7" t="s">
        <v>6521</v>
      </c>
      <c r="V1135" s="8" t="s">
        <v>26</v>
      </c>
      <c r="W1135" s="9" t="s">
        <v>4199</v>
      </c>
    </row>
    <row r="1136" spans="1:23" ht="108" customHeight="1">
      <c r="A1136" s="2" t="s">
        <v>1084</v>
      </c>
      <c r="B1136" s="3" t="s">
        <v>1085</v>
      </c>
      <c r="C1136" s="3" t="s">
        <v>1086</v>
      </c>
      <c r="D1136" s="4">
        <v>2007</v>
      </c>
      <c r="E1136" s="3" t="s">
        <v>1087</v>
      </c>
      <c r="F1136" s="3" t="s">
        <v>22</v>
      </c>
      <c r="G1136" s="4" t="s">
        <v>23</v>
      </c>
      <c r="H1136" s="7" t="s">
        <v>6521</v>
      </c>
      <c r="I1136" s="7" t="s">
        <v>6521</v>
      </c>
      <c r="J1136" s="7" t="s">
        <v>6521</v>
      </c>
      <c r="K1136" s="7" t="s">
        <v>6521</v>
      </c>
      <c r="L1136" s="7" t="s">
        <v>6521</v>
      </c>
      <c r="M1136" s="7" t="s">
        <v>6521</v>
      </c>
      <c r="N1136" s="3" t="s">
        <v>1088</v>
      </c>
      <c r="O1136" s="5" t="s">
        <v>6521</v>
      </c>
      <c r="P1136" s="3" t="s">
        <v>112</v>
      </c>
      <c r="Q1136" s="6" t="str">
        <f t="shared" si="18"/>
        <v>N/A</v>
      </c>
      <c r="R1136" s="7" t="s">
        <v>6521</v>
      </c>
      <c r="S1136" s="7" t="s">
        <v>6521</v>
      </c>
      <c r="T1136" s="7" t="s">
        <v>6521</v>
      </c>
      <c r="U1136" s="7" t="s">
        <v>6521</v>
      </c>
      <c r="V1136" s="8" t="s">
        <v>26</v>
      </c>
      <c r="W1136" s="9" t="s">
        <v>1089</v>
      </c>
    </row>
    <row r="1137" spans="1:23" ht="108" customHeight="1">
      <c r="A1137" s="2" t="s">
        <v>4664</v>
      </c>
      <c r="B1137" s="3" t="s">
        <v>4665</v>
      </c>
      <c r="C1137" s="3" t="s">
        <v>4666</v>
      </c>
      <c r="D1137" s="4">
        <v>2006</v>
      </c>
      <c r="E1137" s="3" t="s">
        <v>2814</v>
      </c>
      <c r="F1137" s="3" t="s">
        <v>22</v>
      </c>
      <c r="G1137" s="4" t="s">
        <v>23</v>
      </c>
      <c r="H1137" s="7" t="s">
        <v>6521</v>
      </c>
      <c r="I1137" s="7" t="s">
        <v>6521</v>
      </c>
      <c r="J1137" s="7" t="s">
        <v>6521</v>
      </c>
      <c r="K1137" s="7" t="s">
        <v>6521</v>
      </c>
      <c r="L1137" s="7" t="s">
        <v>6521</v>
      </c>
      <c r="M1137" s="7" t="s">
        <v>6521</v>
      </c>
      <c r="N1137" s="3" t="s">
        <v>4667</v>
      </c>
      <c r="O1137" s="5" t="s">
        <v>6521</v>
      </c>
      <c r="P1137" s="3" t="s">
        <v>6816</v>
      </c>
      <c r="Q1137" s="6" t="str">
        <f t="shared" si="18"/>
        <v>N/A</v>
      </c>
      <c r="R1137" s="7" t="s">
        <v>6521</v>
      </c>
      <c r="S1137" s="7" t="s">
        <v>6521</v>
      </c>
      <c r="T1137" s="7" t="s">
        <v>6521</v>
      </c>
      <c r="U1137" s="7" t="s">
        <v>6521</v>
      </c>
      <c r="V1137" s="8" t="s">
        <v>26</v>
      </c>
      <c r="W1137" s="9" t="s">
        <v>4668</v>
      </c>
    </row>
    <row r="1138" spans="1:23" ht="108" customHeight="1">
      <c r="A1138" s="2" t="s">
        <v>5019</v>
      </c>
      <c r="B1138" s="3" t="s">
        <v>5020</v>
      </c>
      <c r="C1138" s="3" t="s">
        <v>5021</v>
      </c>
      <c r="D1138" s="4">
        <v>2008</v>
      </c>
      <c r="E1138" s="3" t="s">
        <v>2814</v>
      </c>
      <c r="F1138" s="3" t="s">
        <v>22</v>
      </c>
      <c r="G1138" s="4" t="s">
        <v>23</v>
      </c>
      <c r="H1138" s="7" t="s">
        <v>6521</v>
      </c>
      <c r="I1138" s="7" t="s">
        <v>6521</v>
      </c>
      <c r="J1138" s="7" t="s">
        <v>6521</v>
      </c>
      <c r="K1138" s="7" t="s">
        <v>6521</v>
      </c>
      <c r="L1138" s="7" t="s">
        <v>6521</v>
      </c>
      <c r="M1138" s="7" t="s">
        <v>6521</v>
      </c>
      <c r="N1138" s="3" t="s">
        <v>5022</v>
      </c>
      <c r="O1138" s="5" t="s">
        <v>6521</v>
      </c>
      <c r="P1138" s="3" t="s">
        <v>1937</v>
      </c>
      <c r="Q1138" s="6" t="str">
        <f t="shared" si="18"/>
        <v>N/A</v>
      </c>
      <c r="R1138" s="7" t="s">
        <v>41</v>
      </c>
      <c r="S1138" s="7" t="s">
        <v>6521</v>
      </c>
      <c r="T1138" s="7" t="s">
        <v>6521</v>
      </c>
      <c r="U1138" s="7" t="s">
        <v>6521</v>
      </c>
      <c r="V1138" s="8" t="s">
        <v>26</v>
      </c>
      <c r="W1138" s="9" t="s">
        <v>5023</v>
      </c>
    </row>
    <row r="1139" spans="1:23" ht="108" customHeight="1">
      <c r="A1139" s="2" t="s">
        <v>4069</v>
      </c>
      <c r="B1139" s="3" t="s">
        <v>4070</v>
      </c>
      <c r="C1139" s="3" t="s">
        <v>4071</v>
      </c>
      <c r="D1139" s="4">
        <v>2010</v>
      </c>
      <c r="E1139" s="3" t="s">
        <v>2814</v>
      </c>
      <c r="F1139" s="3" t="s">
        <v>22</v>
      </c>
      <c r="G1139" s="4" t="s">
        <v>23</v>
      </c>
      <c r="H1139" s="7" t="s">
        <v>6521</v>
      </c>
      <c r="I1139" s="7" t="s">
        <v>6521</v>
      </c>
      <c r="J1139" s="7" t="s">
        <v>6521</v>
      </c>
      <c r="K1139" s="7" t="s">
        <v>6521</v>
      </c>
      <c r="L1139" s="7" t="s">
        <v>6521</v>
      </c>
      <c r="M1139" s="7" t="s">
        <v>6521</v>
      </c>
      <c r="N1139" s="3" t="s">
        <v>4072</v>
      </c>
      <c r="O1139" s="5" t="s">
        <v>6521</v>
      </c>
      <c r="P1139" s="3" t="s">
        <v>4073</v>
      </c>
      <c r="Q1139" s="6" t="str">
        <f t="shared" si="18"/>
        <v>N/A</v>
      </c>
      <c r="R1139" s="7" t="s">
        <v>41</v>
      </c>
      <c r="S1139" s="7" t="s">
        <v>6521</v>
      </c>
      <c r="T1139" s="7" t="s">
        <v>6521</v>
      </c>
      <c r="U1139" s="7" t="s">
        <v>6521</v>
      </c>
      <c r="V1139" s="8" t="s">
        <v>26</v>
      </c>
      <c r="W1139" s="9" t="s">
        <v>4074</v>
      </c>
    </row>
    <row r="1140" spans="1:23" ht="108" customHeight="1">
      <c r="A1140" s="2" t="s">
        <v>3467</v>
      </c>
      <c r="B1140" s="3" t="s">
        <v>3468</v>
      </c>
      <c r="C1140" s="3" t="s">
        <v>3469</v>
      </c>
      <c r="D1140" s="4">
        <v>2006</v>
      </c>
      <c r="E1140" s="3" t="s">
        <v>3470</v>
      </c>
      <c r="F1140" s="3" t="s">
        <v>22</v>
      </c>
      <c r="G1140" s="4" t="s">
        <v>23</v>
      </c>
      <c r="H1140" s="7" t="s">
        <v>6521</v>
      </c>
      <c r="I1140" s="7" t="s">
        <v>6521</v>
      </c>
      <c r="J1140" s="7" t="s">
        <v>6521</v>
      </c>
      <c r="K1140" s="7" t="s">
        <v>6521</v>
      </c>
      <c r="L1140" s="7" t="s">
        <v>6521</v>
      </c>
      <c r="M1140" s="7" t="s">
        <v>6521</v>
      </c>
      <c r="N1140" s="3" t="s">
        <v>3471</v>
      </c>
      <c r="O1140" s="5" t="s">
        <v>6521</v>
      </c>
      <c r="P1140" s="3" t="s">
        <v>3472</v>
      </c>
      <c r="Q1140" s="6" t="str">
        <f t="shared" si="18"/>
        <v>N/A</v>
      </c>
      <c r="R1140" s="7" t="s">
        <v>6521</v>
      </c>
      <c r="S1140" s="7" t="s">
        <v>6521</v>
      </c>
      <c r="T1140" s="7" t="s">
        <v>6521</v>
      </c>
      <c r="U1140" s="7" t="s">
        <v>6521</v>
      </c>
      <c r="V1140" s="8" t="s">
        <v>26</v>
      </c>
      <c r="W1140" s="9" t="s">
        <v>3473</v>
      </c>
    </row>
    <row r="1141" spans="1:23" ht="108" customHeight="1">
      <c r="A1141" s="2" t="s">
        <v>4530</v>
      </c>
      <c r="B1141" s="3" t="s">
        <v>4531</v>
      </c>
      <c r="C1141" s="3" t="s">
        <v>4532</v>
      </c>
      <c r="D1141" s="4">
        <v>2008</v>
      </c>
      <c r="E1141" s="3" t="s">
        <v>3470</v>
      </c>
      <c r="F1141" s="3" t="s">
        <v>22</v>
      </c>
      <c r="G1141" s="4" t="s">
        <v>23</v>
      </c>
      <c r="H1141" s="7" t="s">
        <v>6521</v>
      </c>
      <c r="I1141" s="7" t="s">
        <v>6521</v>
      </c>
      <c r="J1141" s="7" t="s">
        <v>6521</v>
      </c>
      <c r="K1141" s="7" t="s">
        <v>6521</v>
      </c>
      <c r="L1141" s="7" t="s">
        <v>6521</v>
      </c>
      <c r="M1141" s="7" t="s">
        <v>6521</v>
      </c>
      <c r="N1141" s="3" t="s">
        <v>4533</v>
      </c>
      <c r="O1141" s="5" t="s">
        <v>6521</v>
      </c>
      <c r="P1141" s="3" t="s">
        <v>258</v>
      </c>
      <c r="Q1141" s="6" t="str">
        <f t="shared" si="18"/>
        <v>N/A</v>
      </c>
      <c r="R1141" s="7" t="s">
        <v>41</v>
      </c>
      <c r="S1141" s="7" t="s">
        <v>6521</v>
      </c>
      <c r="T1141" s="7" t="s">
        <v>6521</v>
      </c>
      <c r="U1141" s="7" t="s">
        <v>6521</v>
      </c>
      <c r="V1141" s="8" t="s">
        <v>26</v>
      </c>
      <c r="W1141" s="9" t="s">
        <v>4534</v>
      </c>
    </row>
    <row r="1142" spans="1:23" ht="108" customHeight="1">
      <c r="A1142" s="2" t="s">
        <v>5849</v>
      </c>
      <c r="B1142" s="3" t="s">
        <v>5850</v>
      </c>
      <c r="C1142" s="3" t="s">
        <v>5851</v>
      </c>
      <c r="D1142" s="4">
        <v>2012</v>
      </c>
      <c r="E1142" s="3" t="s">
        <v>5852</v>
      </c>
      <c r="F1142" s="3" t="s">
        <v>22</v>
      </c>
      <c r="G1142" s="4" t="s">
        <v>23</v>
      </c>
      <c r="H1142" s="7" t="s">
        <v>6521</v>
      </c>
      <c r="I1142" s="7" t="s">
        <v>6521</v>
      </c>
      <c r="J1142" s="7" t="s">
        <v>6521</v>
      </c>
      <c r="K1142" s="7" t="s">
        <v>6521</v>
      </c>
      <c r="L1142" s="7" t="s">
        <v>6521</v>
      </c>
      <c r="M1142" s="7" t="s">
        <v>6521</v>
      </c>
      <c r="N1142" s="3" t="s">
        <v>5853</v>
      </c>
      <c r="O1142" s="5" t="s">
        <v>6521</v>
      </c>
      <c r="P1142" s="3" t="s">
        <v>5854</v>
      </c>
      <c r="Q1142" s="6" t="str">
        <f t="shared" si="18"/>
        <v>N/A</v>
      </c>
      <c r="R1142" s="7" t="s">
        <v>74</v>
      </c>
      <c r="S1142" s="7" t="s">
        <v>6521</v>
      </c>
      <c r="T1142" s="7" t="s">
        <v>6521</v>
      </c>
      <c r="U1142" s="7" t="s">
        <v>6521</v>
      </c>
      <c r="V1142" s="8" t="s">
        <v>26</v>
      </c>
      <c r="W1142" s="9" t="s">
        <v>5855</v>
      </c>
    </row>
    <row r="1143" spans="1:23" ht="108" customHeight="1">
      <c r="A1143" s="2" t="s">
        <v>5482</v>
      </c>
      <c r="B1143" s="3" t="s">
        <v>5483</v>
      </c>
      <c r="C1143" s="3" t="s">
        <v>5484</v>
      </c>
      <c r="D1143" s="4">
        <v>2003</v>
      </c>
      <c r="E1143" s="3" t="s">
        <v>5427</v>
      </c>
      <c r="F1143" s="3" t="s">
        <v>22</v>
      </c>
      <c r="G1143" s="4" t="s">
        <v>23</v>
      </c>
      <c r="H1143" s="7" t="s">
        <v>6521</v>
      </c>
      <c r="I1143" s="7" t="s">
        <v>6521</v>
      </c>
      <c r="J1143" s="7" t="s">
        <v>6521</v>
      </c>
      <c r="K1143" s="7" t="s">
        <v>6521</v>
      </c>
      <c r="L1143" s="7" t="s">
        <v>6521</v>
      </c>
      <c r="M1143" s="7" t="s">
        <v>6521</v>
      </c>
      <c r="N1143" s="3" t="s">
        <v>5485</v>
      </c>
      <c r="O1143" s="5" t="s">
        <v>6521</v>
      </c>
      <c r="P1143" s="7" t="s">
        <v>6521</v>
      </c>
      <c r="Q1143" s="6" t="str">
        <f t="shared" si="18"/>
        <v>N/A</v>
      </c>
      <c r="R1143" s="7" t="s">
        <v>6521</v>
      </c>
      <c r="S1143" s="3" t="s">
        <v>319</v>
      </c>
      <c r="T1143" s="7" t="s">
        <v>6521</v>
      </c>
      <c r="U1143" s="7" t="s">
        <v>6521</v>
      </c>
      <c r="V1143" s="8" t="s">
        <v>26</v>
      </c>
      <c r="W1143" s="9" t="s">
        <v>5486</v>
      </c>
    </row>
    <row r="1144" spans="1:23" ht="108" customHeight="1">
      <c r="A1144" s="2" t="s">
        <v>250</v>
      </c>
      <c r="B1144" s="3" t="s">
        <v>251</v>
      </c>
      <c r="C1144" s="3" t="s">
        <v>252</v>
      </c>
      <c r="D1144" s="4">
        <v>2007</v>
      </c>
      <c r="E1144" s="3" t="s">
        <v>110</v>
      </c>
      <c r="F1144" s="3" t="s">
        <v>22</v>
      </c>
      <c r="G1144" s="4" t="s">
        <v>23</v>
      </c>
      <c r="H1144" s="7" t="s">
        <v>6521</v>
      </c>
      <c r="I1144" s="7" t="s">
        <v>6521</v>
      </c>
      <c r="J1144" s="7" t="s">
        <v>6521</v>
      </c>
      <c r="K1144" s="7" t="s">
        <v>6521</v>
      </c>
      <c r="L1144" s="7" t="s">
        <v>6521</v>
      </c>
      <c r="M1144" s="7" t="s">
        <v>6521</v>
      </c>
      <c r="N1144" s="3" t="s">
        <v>253</v>
      </c>
      <c r="O1144" s="5" t="s">
        <v>6521</v>
      </c>
      <c r="P1144" s="3" t="s">
        <v>258</v>
      </c>
      <c r="Q1144" s="6" t="str">
        <f t="shared" si="18"/>
        <v>N/A</v>
      </c>
      <c r="R1144" s="7" t="s">
        <v>6521</v>
      </c>
      <c r="S1144" s="3" t="s">
        <v>55</v>
      </c>
      <c r="T1144" s="7" t="s">
        <v>6521</v>
      </c>
      <c r="U1144" s="7" t="s">
        <v>6521</v>
      </c>
      <c r="V1144" s="8" t="s">
        <v>26</v>
      </c>
      <c r="W1144" s="9" t="s">
        <v>254</v>
      </c>
    </row>
    <row r="1145" spans="1:23" ht="108" customHeight="1">
      <c r="A1145" s="2" t="s">
        <v>1999</v>
      </c>
      <c r="B1145" s="3" t="s">
        <v>2000</v>
      </c>
      <c r="C1145" s="3" t="s">
        <v>2001</v>
      </c>
      <c r="D1145" s="4">
        <v>2010</v>
      </c>
      <c r="E1145" s="3" t="s">
        <v>110</v>
      </c>
      <c r="F1145" s="3" t="s">
        <v>22</v>
      </c>
      <c r="G1145" s="4" t="s">
        <v>23</v>
      </c>
      <c r="H1145" s="7" t="s">
        <v>6521</v>
      </c>
      <c r="I1145" s="7" t="s">
        <v>6521</v>
      </c>
      <c r="J1145" s="7" t="s">
        <v>6521</v>
      </c>
      <c r="K1145" s="7" t="s">
        <v>6521</v>
      </c>
      <c r="L1145" s="7" t="s">
        <v>6521</v>
      </c>
      <c r="M1145" s="7" t="s">
        <v>6521</v>
      </c>
      <c r="N1145" s="3" t="s">
        <v>2002</v>
      </c>
      <c r="O1145" s="5" t="s">
        <v>6521</v>
      </c>
      <c r="P1145" s="3" t="s">
        <v>6780</v>
      </c>
      <c r="Q1145" s="6" t="str">
        <f t="shared" si="18"/>
        <v>N/A</v>
      </c>
      <c r="R1145" s="7" t="s">
        <v>6521</v>
      </c>
      <c r="S1145" s="3" t="s">
        <v>55</v>
      </c>
      <c r="T1145" s="7" t="s">
        <v>6521</v>
      </c>
      <c r="U1145" s="7" t="s">
        <v>6521</v>
      </c>
      <c r="V1145" s="8" t="s">
        <v>26</v>
      </c>
      <c r="W1145" s="9" t="s">
        <v>2003</v>
      </c>
    </row>
    <row r="1146" spans="1:23" ht="108" customHeight="1">
      <c r="A1146" s="2" t="s">
        <v>2714</v>
      </c>
      <c r="B1146" s="3" t="s">
        <v>2715</v>
      </c>
      <c r="C1146" s="3" t="s">
        <v>2716</v>
      </c>
      <c r="D1146" s="4">
        <v>2010</v>
      </c>
      <c r="E1146" s="3" t="s">
        <v>110</v>
      </c>
      <c r="F1146" s="3" t="s">
        <v>22</v>
      </c>
      <c r="G1146" s="4" t="s">
        <v>23</v>
      </c>
      <c r="H1146" s="7" t="s">
        <v>6521</v>
      </c>
      <c r="I1146" s="7" t="s">
        <v>6521</v>
      </c>
      <c r="J1146" s="7" t="s">
        <v>6521</v>
      </c>
      <c r="K1146" s="7" t="s">
        <v>6521</v>
      </c>
      <c r="L1146" s="7" t="s">
        <v>6521</v>
      </c>
      <c r="M1146" s="7" t="s">
        <v>6521</v>
      </c>
      <c r="N1146" s="3" t="s">
        <v>2717</v>
      </c>
      <c r="O1146" s="5" t="s">
        <v>6521</v>
      </c>
      <c r="P1146" s="3" t="s">
        <v>6817</v>
      </c>
      <c r="Q1146" s="6" t="str">
        <f t="shared" si="18"/>
        <v>N/A</v>
      </c>
      <c r="R1146" s="7" t="s">
        <v>6521</v>
      </c>
      <c r="S1146" s="7" t="s">
        <v>6521</v>
      </c>
      <c r="T1146" s="7" t="s">
        <v>6521</v>
      </c>
      <c r="U1146" s="7" t="s">
        <v>6521</v>
      </c>
      <c r="V1146" s="8" t="s">
        <v>26</v>
      </c>
      <c r="W1146" s="9" t="s">
        <v>2718</v>
      </c>
    </row>
    <row r="1147" spans="1:23" ht="108" customHeight="1">
      <c r="A1147" s="2" t="s">
        <v>3719</v>
      </c>
      <c r="B1147" s="3" t="s">
        <v>3720</v>
      </c>
      <c r="C1147" s="3" t="s">
        <v>3721</v>
      </c>
      <c r="D1147" s="4">
        <v>2010</v>
      </c>
      <c r="E1147" s="3" t="s">
        <v>110</v>
      </c>
      <c r="F1147" s="3" t="s">
        <v>22</v>
      </c>
      <c r="G1147" s="4" t="s">
        <v>23</v>
      </c>
      <c r="H1147" s="7" t="s">
        <v>6521</v>
      </c>
      <c r="I1147" s="7" t="s">
        <v>6521</v>
      </c>
      <c r="J1147" s="7" t="s">
        <v>6521</v>
      </c>
      <c r="K1147" s="7" t="s">
        <v>6521</v>
      </c>
      <c r="L1147" s="7" t="s">
        <v>6521</v>
      </c>
      <c r="M1147" s="7" t="s">
        <v>6521</v>
      </c>
      <c r="N1147" s="3" t="s">
        <v>3722</v>
      </c>
      <c r="O1147" s="5" t="s">
        <v>6521</v>
      </c>
      <c r="P1147" s="3" t="s">
        <v>6780</v>
      </c>
      <c r="Q1147" s="6" t="str">
        <f t="shared" si="18"/>
        <v>N/A</v>
      </c>
      <c r="R1147" s="7" t="s">
        <v>6521</v>
      </c>
      <c r="S1147" s="7" t="s">
        <v>6521</v>
      </c>
      <c r="T1147" s="5" t="s">
        <v>221</v>
      </c>
      <c r="U1147" s="7" t="s">
        <v>6521</v>
      </c>
      <c r="V1147" s="8" t="s">
        <v>26</v>
      </c>
      <c r="W1147" s="9" t="s">
        <v>3723</v>
      </c>
    </row>
    <row r="1148" spans="1:23" ht="108" customHeight="1">
      <c r="A1148" s="2" t="s">
        <v>4517</v>
      </c>
      <c r="B1148" s="3" t="s">
        <v>4518</v>
      </c>
      <c r="C1148" s="3" t="s">
        <v>4519</v>
      </c>
      <c r="D1148" s="4">
        <v>2010</v>
      </c>
      <c r="E1148" s="3" t="s">
        <v>110</v>
      </c>
      <c r="F1148" s="3" t="s">
        <v>22</v>
      </c>
      <c r="G1148" s="4" t="s">
        <v>23</v>
      </c>
      <c r="H1148" s="7" t="s">
        <v>6521</v>
      </c>
      <c r="I1148" s="7" t="s">
        <v>6521</v>
      </c>
      <c r="J1148" s="7" t="s">
        <v>6521</v>
      </c>
      <c r="K1148" s="7" t="s">
        <v>6521</v>
      </c>
      <c r="L1148" s="7" t="s">
        <v>6521</v>
      </c>
      <c r="M1148" s="7" t="s">
        <v>6521</v>
      </c>
      <c r="N1148" s="3" t="s">
        <v>60</v>
      </c>
      <c r="O1148" s="5" t="s">
        <v>6521</v>
      </c>
      <c r="P1148" s="3" t="s">
        <v>60</v>
      </c>
      <c r="Q1148" s="6" t="str">
        <f t="shared" si="18"/>
        <v>N/A</v>
      </c>
      <c r="R1148" s="7" t="s">
        <v>6521</v>
      </c>
      <c r="S1148" s="7" t="s">
        <v>6521</v>
      </c>
      <c r="T1148" s="7" t="s">
        <v>6521</v>
      </c>
      <c r="U1148" s="7" t="s">
        <v>6521</v>
      </c>
      <c r="V1148" s="8" t="s">
        <v>26</v>
      </c>
      <c r="W1148" s="9" t="s">
        <v>4520</v>
      </c>
    </row>
    <row r="1149" spans="1:23" ht="108" customHeight="1">
      <c r="A1149" s="2" t="s">
        <v>4879</v>
      </c>
      <c r="B1149" s="3" t="s">
        <v>4880</v>
      </c>
      <c r="C1149" s="3" t="s">
        <v>4881</v>
      </c>
      <c r="D1149" s="4">
        <v>2010</v>
      </c>
      <c r="E1149" s="3" t="s">
        <v>110</v>
      </c>
      <c r="F1149" s="3" t="s">
        <v>22</v>
      </c>
      <c r="G1149" s="4" t="s">
        <v>23</v>
      </c>
      <c r="H1149" s="7" t="s">
        <v>6521</v>
      </c>
      <c r="I1149" s="7" t="s">
        <v>6521</v>
      </c>
      <c r="J1149" s="7" t="s">
        <v>6521</v>
      </c>
      <c r="K1149" s="7" t="s">
        <v>6521</v>
      </c>
      <c r="L1149" s="7" t="s">
        <v>6521</v>
      </c>
      <c r="M1149" s="7" t="s">
        <v>6521</v>
      </c>
      <c r="N1149" s="3" t="s">
        <v>3062</v>
      </c>
      <c r="O1149" s="5" t="s">
        <v>6521</v>
      </c>
      <c r="P1149" s="3" t="s">
        <v>1937</v>
      </c>
      <c r="Q1149" s="6" t="str">
        <f t="shared" si="18"/>
        <v>N/A</v>
      </c>
      <c r="R1149" s="7" t="s">
        <v>6521</v>
      </c>
      <c r="S1149" s="7" t="s">
        <v>6521</v>
      </c>
      <c r="T1149" s="7" t="s">
        <v>6521</v>
      </c>
      <c r="U1149" s="7" t="s">
        <v>6521</v>
      </c>
      <c r="V1149" s="8" t="s">
        <v>26</v>
      </c>
      <c r="W1149" s="9" t="s">
        <v>4882</v>
      </c>
    </row>
    <row r="1150" spans="1:23" ht="108" customHeight="1">
      <c r="A1150" s="2" t="s">
        <v>781</v>
      </c>
      <c r="B1150" s="3" t="s">
        <v>782</v>
      </c>
      <c r="C1150" s="3" t="s">
        <v>783</v>
      </c>
      <c r="D1150" s="4">
        <v>2011</v>
      </c>
      <c r="E1150" s="3" t="s">
        <v>110</v>
      </c>
      <c r="F1150" s="3" t="s">
        <v>22</v>
      </c>
      <c r="G1150" s="4" t="s">
        <v>23</v>
      </c>
      <c r="H1150" s="7" t="s">
        <v>6521</v>
      </c>
      <c r="I1150" s="7" t="s">
        <v>6521</v>
      </c>
      <c r="J1150" s="7" t="s">
        <v>6521</v>
      </c>
      <c r="K1150" s="7" t="s">
        <v>6521</v>
      </c>
      <c r="L1150" s="7" t="s">
        <v>6521</v>
      </c>
      <c r="M1150" s="7" t="s">
        <v>6521</v>
      </c>
      <c r="N1150" s="3" t="s">
        <v>784</v>
      </c>
      <c r="O1150" s="5" t="s">
        <v>6521</v>
      </c>
      <c r="P1150" s="3" t="s">
        <v>1937</v>
      </c>
      <c r="Q1150" s="6" t="str">
        <f t="shared" si="18"/>
        <v>N/A</v>
      </c>
      <c r="R1150" s="7" t="s">
        <v>74</v>
      </c>
      <c r="S1150" s="7" t="s">
        <v>6521</v>
      </c>
      <c r="T1150" s="7" t="s">
        <v>6521</v>
      </c>
      <c r="U1150" s="7" t="s">
        <v>6521</v>
      </c>
      <c r="V1150" s="8" t="s">
        <v>26</v>
      </c>
      <c r="W1150" s="9" t="s">
        <v>785</v>
      </c>
    </row>
    <row r="1151" spans="1:23" ht="108" customHeight="1">
      <c r="A1151" s="2" t="s">
        <v>1115</v>
      </c>
      <c r="B1151" s="3" t="s">
        <v>1116</v>
      </c>
      <c r="C1151" s="3" t="s">
        <v>1117</v>
      </c>
      <c r="D1151" s="4">
        <v>2011</v>
      </c>
      <c r="E1151" s="3" t="s">
        <v>110</v>
      </c>
      <c r="F1151" s="3" t="s">
        <v>22</v>
      </c>
      <c r="G1151" s="4" t="s">
        <v>23</v>
      </c>
      <c r="H1151" s="7" t="s">
        <v>6521</v>
      </c>
      <c r="I1151" s="7" t="s">
        <v>6521</v>
      </c>
      <c r="J1151" s="7" t="s">
        <v>6521</v>
      </c>
      <c r="K1151" s="7" t="s">
        <v>6521</v>
      </c>
      <c r="L1151" s="7" t="s">
        <v>6521</v>
      </c>
      <c r="M1151" s="7" t="s">
        <v>6521</v>
      </c>
      <c r="N1151" s="3" t="s">
        <v>6649</v>
      </c>
      <c r="O1151" s="5" t="s">
        <v>6521</v>
      </c>
      <c r="P1151" s="3" t="s">
        <v>6780</v>
      </c>
      <c r="Q1151" s="6" t="str">
        <f t="shared" si="18"/>
        <v>N/A</v>
      </c>
      <c r="R1151" s="7" t="s">
        <v>41</v>
      </c>
      <c r="S1151" s="3" t="s">
        <v>61</v>
      </c>
      <c r="T1151" s="7" t="s">
        <v>6521</v>
      </c>
      <c r="U1151" s="7" t="s">
        <v>6521</v>
      </c>
      <c r="V1151" s="8" t="s">
        <v>26</v>
      </c>
      <c r="W1151" s="9" t="s">
        <v>1118</v>
      </c>
    </row>
    <row r="1152" spans="1:23" ht="108" customHeight="1">
      <c r="A1152" s="2" t="s">
        <v>1703</v>
      </c>
      <c r="B1152" s="3" t="s">
        <v>1704</v>
      </c>
      <c r="C1152" s="3" t="s">
        <v>1705</v>
      </c>
      <c r="D1152" s="4">
        <v>2011</v>
      </c>
      <c r="E1152" s="3" t="s">
        <v>110</v>
      </c>
      <c r="F1152" s="3" t="s">
        <v>22</v>
      </c>
      <c r="G1152" s="4" t="s">
        <v>23</v>
      </c>
      <c r="H1152" s="7" t="s">
        <v>6521</v>
      </c>
      <c r="I1152" s="7" t="s">
        <v>6521</v>
      </c>
      <c r="J1152" s="7" t="s">
        <v>6521</v>
      </c>
      <c r="K1152" s="7" t="s">
        <v>6521</v>
      </c>
      <c r="L1152" s="7" t="s">
        <v>6521</v>
      </c>
      <c r="M1152" s="7" t="s">
        <v>6521</v>
      </c>
      <c r="N1152" s="3" t="s">
        <v>1706</v>
      </c>
      <c r="O1152" s="5" t="s">
        <v>6521</v>
      </c>
      <c r="P1152" s="3" t="s">
        <v>1937</v>
      </c>
      <c r="Q1152" s="6" t="str">
        <f t="shared" si="18"/>
        <v>N/A</v>
      </c>
      <c r="R1152" s="7" t="s">
        <v>74</v>
      </c>
      <c r="S1152" s="7" t="s">
        <v>6521</v>
      </c>
      <c r="T1152" s="5" t="s">
        <v>221</v>
      </c>
      <c r="U1152" s="7" t="s">
        <v>6521</v>
      </c>
      <c r="V1152" s="8" t="s">
        <v>26</v>
      </c>
      <c r="W1152" s="9" t="s">
        <v>1707</v>
      </c>
    </row>
    <row r="1153" spans="1:23" ht="108" customHeight="1">
      <c r="A1153" s="2" t="s">
        <v>1934</v>
      </c>
      <c r="B1153" s="3" t="s">
        <v>1935</v>
      </c>
      <c r="C1153" s="3" t="s">
        <v>1936</v>
      </c>
      <c r="D1153" s="4">
        <v>2011</v>
      </c>
      <c r="E1153" s="3" t="s">
        <v>110</v>
      </c>
      <c r="F1153" s="3" t="s">
        <v>22</v>
      </c>
      <c r="G1153" s="4" t="s">
        <v>23</v>
      </c>
      <c r="H1153" s="7" t="s">
        <v>6521</v>
      </c>
      <c r="I1153" s="7" t="s">
        <v>6521</v>
      </c>
      <c r="J1153" s="7" t="s">
        <v>6521</v>
      </c>
      <c r="K1153" s="7" t="s">
        <v>6521</v>
      </c>
      <c r="L1153" s="7" t="s">
        <v>6521</v>
      </c>
      <c r="M1153" s="7" t="s">
        <v>6521</v>
      </c>
      <c r="N1153" s="3" t="s">
        <v>40</v>
      </c>
      <c r="O1153" s="5" t="s">
        <v>6521</v>
      </c>
      <c r="P1153" s="3" t="s">
        <v>1937</v>
      </c>
      <c r="Q1153" s="6" t="str">
        <f t="shared" si="18"/>
        <v>N/A</v>
      </c>
      <c r="R1153" s="7" t="s">
        <v>6521</v>
      </c>
      <c r="S1153" s="3" t="s">
        <v>61</v>
      </c>
      <c r="T1153" s="7" t="s">
        <v>6521</v>
      </c>
      <c r="U1153" s="7" t="s">
        <v>6521</v>
      </c>
      <c r="V1153" s="8" t="s">
        <v>26</v>
      </c>
      <c r="W1153" s="9" t="s">
        <v>1938</v>
      </c>
    </row>
    <row r="1154" spans="1:23" ht="108" customHeight="1">
      <c r="A1154" s="2" t="s">
        <v>2940</v>
      </c>
      <c r="B1154" s="3" t="s">
        <v>2941</v>
      </c>
      <c r="C1154" s="3" t="s">
        <v>2942</v>
      </c>
      <c r="D1154" s="4">
        <v>2011</v>
      </c>
      <c r="E1154" s="3" t="s">
        <v>110</v>
      </c>
      <c r="F1154" s="3" t="s">
        <v>22</v>
      </c>
      <c r="G1154" s="4" t="s">
        <v>23</v>
      </c>
      <c r="H1154" s="7" t="s">
        <v>6521</v>
      </c>
      <c r="I1154" s="7" t="s">
        <v>6521</v>
      </c>
      <c r="J1154" s="7" t="s">
        <v>6521</v>
      </c>
      <c r="K1154" s="7" t="s">
        <v>6521</v>
      </c>
      <c r="L1154" s="7" t="s">
        <v>6521</v>
      </c>
      <c r="M1154" s="7" t="s">
        <v>6521</v>
      </c>
      <c r="N1154" s="3" t="s">
        <v>2943</v>
      </c>
      <c r="O1154" s="5" t="s">
        <v>6521</v>
      </c>
      <c r="P1154" s="3" t="s">
        <v>6780</v>
      </c>
      <c r="Q1154" s="6" t="str">
        <f t="shared" si="18"/>
        <v>N/A</v>
      </c>
      <c r="R1154" s="7" t="s">
        <v>6521</v>
      </c>
      <c r="S1154" s="7" t="s">
        <v>6521</v>
      </c>
      <c r="T1154" s="7" t="s">
        <v>6521</v>
      </c>
      <c r="U1154" s="7" t="s">
        <v>6521</v>
      </c>
      <c r="V1154" s="8" t="s">
        <v>26</v>
      </c>
      <c r="W1154" s="9" t="s">
        <v>2944</v>
      </c>
    </row>
    <row r="1155" spans="1:23" ht="108" customHeight="1">
      <c r="A1155" s="2" t="s">
        <v>3571</v>
      </c>
      <c r="B1155" s="3" t="s">
        <v>3572</v>
      </c>
      <c r="C1155" s="3" t="s">
        <v>3573</v>
      </c>
      <c r="D1155" s="4">
        <v>2011</v>
      </c>
      <c r="E1155" s="3" t="s">
        <v>110</v>
      </c>
      <c r="F1155" s="3" t="s">
        <v>22</v>
      </c>
      <c r="G1155" s="4" t="s">
        <v>23</v>
      </c>
      <c r="H1155" s="7" t="s">
        <v>6521</v>
      </c>
      <c r="I1155" s="7" t="s">
        <v>6521</v>
      </c>
      <c r="J1155" s="7" t="s">
        <v>6521</v>
      </c>
      <c r="K1155" s="7" t="s">
        <v>6521</v>
      </c>
      <c r="L1155" s="7" t="s">
        <v>6521</v>
      </c>
      <c r="M1155" s="7" t="s">
        <v>6521</v>
      </c>
      <c r="N1155" s="3" t="s">
        <v>2002</v>
      </c>
      <c r="O1155" s="5" t="s">
        <v>6521</v>
      </c>
      <c r="P1155" s="3" t="s">
        <v>1937</v>
      </c>
      <c r="Q1155" s="6" t="str">
        <f t="shared" ref="Q1155:Q1218" si="19">Q1154</f>
        <v>N/A</v>
      </c>
      <c r="R1155" s="7" t="s">
        <v>41</v>
      </c>
      <c r="S1155" s="7" t="s">
        <v>6521</v>
      </c>
      <c r="T1155" s="7" t="s">
        <v>6521</v>
      </c>
      <c r="U1155" s="7" t="s">
        <v>6521</v>
      </c>
      <c r="V1155" s="8" t="s">
        <v>26</v>
      </c>
      <c r="W1155" s="9" t="s">
        <v>3574</v>
      </c>
    </row>
    <row r="1156" spans="1:23" ht="108" customHeight="1">
      <c r="A1156" s="2" t="s">
        <v>3699</v>
      </c>
      <c r="B1156" s="3" t="s">
        <v>3700</v>
      </c>
      <c r="C1156" s="3" t="s">
        <v>3701</v>
      </c>
      <c r="D1156" s="4">
        <v>2011</v>
      </c>
      <c r="E1156" s="3" t="s">
        <v>110</v>
      </c>
      <c r="F1156" s="3" t="s">
        <v>22</v>
      </c>
      <c r="G1156" s="4" t="s">
        <v>23</v>
      </c>
      <c r="H1156" s="7" t="s">
        <v>6521</v>
      </c>
      <c r="I1156" s="7" t="s">
        <v>6521</v>
      </c>
      <c r="J1156" s="7" t="s">
        <v>6521</v>
      </c>
      <c r="K1156" s="7" t="s">
        <v>6521</v>
      </c>
      <c r="L1156" s="7" t="s">
        <v>6521</v>
      </c>
      <c r="M1156" s="7" t="s">
        <v>6521</v>
      </c>
      <c r="N1156" s="3" t="s">
        <v>3702</v>
      </c>
      <c r="O1156" s="5" t="s">
        <v>6521</v>
      </c>
      <c r="P1156" s="3" t="s">
        <v>3703</v>
      </c>
      <c r="Q1156" s="6" t="str">
        <f t="shared" si="19"/>
        <v>N/A</v>
      </c>
      <c r="R1156" s="7" t="s">
        <v>6521</v>
      </c>
      <c r="S1156" s="7" t="s">
        <v>6521</v>
      </c>
      <c r="T1156" s="7" t="s">
        <v>6521</v>
      </c>
      <c r="U1156" s="7" t="s">
        <v>6521</v>
      </c>
      <c r="V1156" s="8" t="s">
        <v>26</v>
      </c>
      <c r="W1156" s="9" t="s">
        <v>3704</v>
      </c>
    </row>
    <row r="1157" spans="1:23" ht="108" customHeight="1">
      <c r="A1157" s="2" t="s">
        <v>4172</v>
      </c>
      <c r="B1157" s="3" t="s">
        <v>4173</v>
      </c>
      <c r="C1157" s="3" t="s">
        <v>4174</v>
      </c>
      <c r="D1157" s="4">
        <v>2011</v>
      </c>
      <c r="E1157" s="3" t="s">
        <v>110</v>
      </c>
      <c r="F1157" s="3" t="s">
        <v>22</v>
      </c>
      <c r="G1157" s="4" t="s">
        <v>23</v>
      </c>
      <c r="H1157" s="7" t="s">
        <v>6521</v>
      </c>
      <c r="I1157" s="7" t="s">
        <v>6521</v>
      </c>
      <c r="J1157" s="7" t="s">
        <v>6521</v>
      </c>
      <c r="K1157" s="7" t="s">
        <v>6521</v>
      </c>
      <c r="L1157" s="7" t="s">
        <v>6521</v>
      </c>
      <c r="M1157" s="7" t="s">
        <v>6521</v>
      </c>
      <c r="N1157" s="3" t="s">
        <v>4175</v>
      </c>
      <c r="O1157" s="5" t="s">
        <v>6521</v>
      </c>
      <c r="P1157" s="3" t="s">
        <v>6861</v>
      </c>
      <c r="Q1157" s="6" t="str">
        <f t="shared" si="19"/>
        <v>N/A</v>
      </c>
      <c r="R1157" s="7" t="s">
        <v>41</v>
      </c>
      <c r="S1157" s="7" t="s">
        <v>6521</v>
      </c>
      <c r="T1157" s="7" t="s">
        <v>6521</v>
      </c>
      <c r="U1157" s="7" t="s">
        <v>6521</v>
      </c>
      <c r="V1157" s="8" t="s">
        <v>26</v>
      </c>
      <c r="W1157" s="9" t="s">
        <v>4176</v>
      </c>
    </row>
    <row r="1158" spans="1:23" ht="108" customHeight="1">
      <c r="A1158" s="2" t="s">
        <v>5099</v>
      </c>
      <c r="B1158" s="3" t="s">
        <v>5100</v>
      </c>
      <c r="C1158" s="3" t="s">
        <v>5101</v>
      </c>
      <c r="D1158" s="4">
        <v>2011</v>
      </c>
      <c r="E1158" s="3" t="s">
        <v>110</v>
      </c>
      <c r="F1158" s="3" t="s">
        <v>22</v>
      </c>
      <c r="G1158" s="4" t="s">
        <v>23</v>
      </c>
      <c r="H1158" s="7" t="s">
        <v>6521</v>
      </c>
      <c r="I1158" s="7" t="s">
        <v>6521</v>
      </c>
      <c r="J1158" s="7" t="s">
        <v>6521</v>
      </c>
      <c r="K1158" s="7" t="s">
        <v>6521</v>
      </c>
      <c r="L1158" s="7" t="s">
        <v>6521</v>
      </c>
      <c r="M1158" s="7" t="s">
        <v>6521</v>
      </c>
      <c r="N1158" s="3" t="s">
        <v>5102</v>
      </c>
      <c r="O1158" s="5" t="s">
        <v>6521</v>
      </c>
      <c r="P1158" s="7" t="s">
        <v>6521</v>
      </c>
      <c r="Q1158" s="6" t="str">
        <f t="shared" si="19"/>
        <v>N/A</v>
      </c>
      <c r="R1158" s="7" t="s">
        <v>41</v>
      </c>
      <c r="S1158" s="3" t="s">
        <v>68</v>
      </c>
      <c r="T1158" s="7" t="s">
        <v>6521</v>
      </c>
      <c r="U1158" s="7" t="s">
        <v>6521</v>
      </c>
      <c r="V1158" s="8" t="s">
        <v>26</v>
      </c>
      <c r="W1158" s="9" t="s">
        <v>5103</v>
      </c>
    </row>
    <row r="1159" spans="1:23" ht="108" customHeight="1">
      <c r="A1159" s="2" t="s">
        <v>6204</v>
      </c>
      <c r="B1159" s="3" t="s">
        <v>6205</v>
      </c>
      <c r="C1159" s="3" t="s">
        <v>6206</v>
      </c>
      <c r="D1159" s="4">
        <v>2011</v>
      </c>
      <c r="E1159" s="3" t="s">
        <v>110</v>
      </c>
      <c r="F1159" s="3" t="s">
        <v>22</v>
      </c>
      <c r="G1159" s="4" t="s">
        <v>23</v>
      </c>
      <c r="H1159" s="7" t="s">
        <v>6521</v>
      </c>
      <c r="I1159" s="7" t="s">
        <v>6521</v>
      </c>
      <c r="J1159" s="7" t="s">
        <v>6521</v>
      </c>
      <c r="K1159" s="7" t="s">
        <v>6521</v>
      </c>
      <c r="L1159" s="7" t="s">
        <v>6521</v>
      </c>
      <c r="M1159" s="7" t="s">
        <v>6521</v>
      </c>
      <c r="N1159" s="3" t="s">
        <v>6207</v>
      </c>
      <c r="O1159" s="5" t="s">
        <v>6521</v>
      </c>
      <c r="P1159" s="3" t="s">
        <v>2104</v>
      </c>
      <c r="Q1159" s="6" t="str">
        <f t="shared" si="19"/>
        <v>N/A</v>
      </c>
      <c r="R1159" s="7" t="s">
        <v>6521</v>
      </c>
      <c r="S1159" s="3" t="s">
        <v>61</v>
      </c>
      <c r="T1159" s="7" t="s">
        <v>6521</v>
      </c>
      <c r="U1159" s="7" t="s">
        <v>6521</v>
      </c>
      <c r="V1159" s="8" t="s">
        <v>26</v>
      </c>
      <c r="W1159" s="9" t="s">
        <v>6208</v>
      </c>
    </row>
    <row r="1160" spans="1:23" ht="108" customHeight="1">
      <c r="A1160" s="2" t="s">
        <v>2849</v>
      </c>
      <c r="B1160" s="3" t="s">
        <v>2850</v>
      </c>
      <c r="C1160" s="3" t="s">
        <v>2851</v>
      </c>
      <c r="D1160" s="4">
        <v>2012</v>
      </c>
      <c r="E1160" s="3" t="s">
        <v>110</v>
      </c>
      <c r="F1160" s="3" t="s">
        <v>22</v>
      </c>
      <c r="G1160" s="4" t="s">
        <v>23</v>
      </c>
      <c r="H1160" s="7" t="s">
        <v>6521</v>
      </c>
      <c r="I1160" s="7" t="s">
        <v>6521</v>
      </c>
      <c r="J1160" s="7" t="s">
        <v>6521</v>
      </c>
      <c r="K1160" s="7" t="s">
        <v>6521</v>
      </c>
      <c r="L1160" s="7" t="s">
        <v>6521</v>
      </c>
      <c r="M1160" s="7" t="s">
        <v>6521</v>
      </c>
      <c r="N1160" s="3" t="s">
        <v>2852</v>
      </c>
      <c r="O1160" s="5" t="s">
        <v>6521</v>
      </c>
      <c r="P1160" s="3" t="s">
        <v>2853</v>
      </c>
      <c r="Q1160" s="6" t="str">
        <f t="shared" si="19"/>
        <v>N/A</v>
      </c>
      <c r="R1160" s="7" t="s">
        <v>41</v>
      </c>
      <c r="S1160" s="3" t="s">
        <v>68</v>
      </c>
      <c r="T1160" s="7" t="s">
        <v>6521</v>
      </c>
      <c r="U1160" s="7" t="s">
        <v>6521</v>
      </c>
      <c r="V1160" s="8" t="s">
        <v>26</v>
      </c>
      <c r="W1160" s="9" t="s">
        <v>2854</v>
      </c>
    </row>
    <row r="1161" spans="1:23" ht="108" customHeight="1">
      <c r="A1161" s="2" t="s">
        <v>2993</v>
      </c>
      <c r="B1161" s="3" t="s">
        <v>2994</v>
      </c>
      <c r="C1161" s="3" t="s">
        <v>2995</v>
      </c>
      <c r="D1161" s="4">
        <v>2001</v>
      </c>
      <c r="E1161" s="3" t="s">
        <v>2727</v>
      </c>
      <c r="F1161" s="3" t="s">
        <v>22</v>
      </c>
      <c r="G1161" s="4" t="s">
        <v>23</v>
      </c>
      <c r="H1161" s="7" t="s">
        <v>6521</v>
      </c>
      <c r="I1161" s="7" t="s">
        <v>6521</v>
      </c>
      <c r="J1161" s="7" t="s">
        <v>6521</v>
      </c>
      <c r="K1161" s="7" t="s">
        <v>6521</v>
      </c>
      <c r="L1161" s="7" t="s">
        <v>6521</v>
      </c>
      <c r="M1161" s="7" t="s">
        <v>6521</v>
      </c>
      <c r="N1161" s="3" t="s">
        <v>2996</v>
      </c>
      <c r="O1161" s="5" t="s">
        <v>6521</v>
      </c>
      <c r="P1161" s="3" t="s">
        <v>2997</v>
      </c>
      <c r="Q1161" s="6" t="str">
        <f t="shared" si="19"/>
        <v>N/A</v>
      </c>
      <c r="R1161" s="7" t="s">
        <v>6521</v>
      </c>
      <c r="S1161" s="7" t="s">
        <v>6521</v>
      </c>
      <c r="T1161" s="7" t="s">
        <v>6521</v>
      </c>
      <c r="U1161" s="7" t="s">
        <v>6521</v>
      </c>
      <c r="V1161" s="8" t="s">
        <v>26</v>
      </c>
      <c r="W1161" s="9" t="s">
        <v>2998</v>
      </c>
    </row>
    <row r="1162" spans="1:23" ht="108" customHeight="1">
      <c r="A1162" s="2" t="s">
        <v>3201</v>
      </c>
      <c r="B1162" s="3" t="s">
        <v>3202</v>
      </c>
      <c r="C1162" s="3" t="s">
        <v>3203</v>
      </c>
      <c r="D1162" s="4">
        <v>2008</v>
      </c>
      <c r="E1162" s="3" t="s">
        <v>2727</v>
      </c>
      <c r="F1162" s="3" t="s">
        <v>22</v>
      </c>
      <c r="G1162" s="4" t="s">
        <v>23</v>
      </c>
      <c r="H1162" s="7" t="s">
        <v>6521</v>
      </c>
      <c r="I1162" s="7" t="s">
        <v>6521</v>
      </c>
      <c r="J1162" s="7" t="s">
        <v>6521</v>
      </c>
      <c r="K1162" s="7" t="s">
        <v>6521</v>
      </c>
      <c r="L1162" s="7" t="s">
        <v>6521</v>
      </c>
      <c r="M1162" s="7" t="s">
        <v>6521</v>
      </c>
      <c r="N1162" s="3" t="s">
        <v>3204</v>
      </c>
      <c r="O1162" s="5" t="s">
        <v>6521</v>
      </c>
      <c r="P1162" s="3" t="s">
        <v>6780</v>
      </c>
      <c r="Q1162" s="6" t="str">
        <f t="shared" si="19"/>
        <v>N/A</v>
      </c>
      <c r="R1162" s="7" t="s">
        <v>41</v>
      </c>
      <c r="S1162" s="7" t="s">
        <v>6521</v>
      </c>
      <c r="T1162" s="7" t="s">
        <v>6521</v>
      </c>
      <c r="U1162" s="7" t="s">
        <v>6521</v>
      </c>
      <c r="V1162" s="8" t="s">
        <v>26</v>
      </c>
      <c r="W1162" s="9" t="s">
        <v>3205</v>
      </c>
    </row>
    <row r="1163" spans="1:23" ht="108" customHeight="1">
      <c r="A1163" s="2" t="s">
        <v>5470</v>
      </c>
      <c r="B1163" s="3" t="s">
        <v>5471</v>
      </c>
      <c r="C1163" s="3" t="s">
        <v>5472</v>
      </c>
      <c r="D1163" s="4">
        <v>2009</v>
      </c>
      <c r="E1163" s="3" t="s">
        <v>2727</v>
      </c>
      <c r="F1163" s="3" t="s">
        <v>22</v>
      </c>
      <c r="G1163" s="4" t="s">
        <v>23</v>
      </c>
      <c r="H1163" s="7" t="s">
        <v>6521</v>
      </c>
      <c r="I1163" s="7" t="s">
        <v>6521</v>
      </c>
      <c r="J1163" s="7" t="s">
        <v>6521</v>
      </c>
      <c r="K1163" s="7" t="s">
        <v>6521</v>
      </c>
      <c r="L1163" s="7" t="s">
        <v>6521</v>
      </c>
      <c r="M1163" s="7" t="s">
        <v>6521</v>
      </c>
      <c r="N1163" s="3" t="s">
        <v>5473</v>
      </c>
      <c r="O1163" s="5" t="s">
        <v>6521</v>
      </c>
      <c r="P1163" s="7" t="s">
        <v>6521</v>
      </c>
      <c r="Q1163" s="6" t="str">
        <f t="shared" si="19"/>
        <v>N/A</v>
      </c>
      <c r="R1163" s="7" t="s">
        <v>41</v>
      </c>
      <c r="S1163" s="7" t="s">
        <v>6521</v>
      </c>
      <c r="T1163" s="7" t="s">
        <v>6521</v>
      </c>
      <c r="U1163" s="7" t="s">
        <v>6521</v>
      </c>
      <c r="V1163" s="8" t="s">
        <v>26</v>
      </c>
      <c r="W1163" s="9" t="s">
        <v>5474</v>
      </c>
    </row>
    <row r="1164" spans="1:23" ht="108" customHeight="1">
      <c r="A1164" s="2" t="s">
        <v>4901</v>
      </c>
      <c r="B1164" s="3" t="s">
        <v>4902</v>
      </c>
      <c r="C1164" s="3" t="s">
        <v>4903</v>
      </c>
      <c r="D1164" s="4">
        <v>2003</v>
      </c>
      <c r="E1164" s="3" t="s">
        <v>516</v>
      </c>
      <c r="F1164" s="3" t="s">
        <v>22</v>
      </c>
      <c r="G1164" s="4" t="s">
        <v>23</v>
      </c>
      <c r="H1164" s="7" t="s">
        <v>6521</v>
      </c>
      <c r="I1164" s="7" t="s">
        <v>6521</v>
      </c>
      <c r="J1164" s="7" t="s">
        <v>6521</v>
      </c>
      <c r="K1164" s="7" t="s">
        <v>6521</v>
      </c>
      <c r="L1164" s="7" t="s">
        <v>6521</v>
      </c>
      <c r="M1164" s="7" t="s">
        <v>6521</v>
      </c>
      <c r="N1164" s="3" t="s">
        <v>6668</v>
      </c>
      <c r="O1164" s="5" t="s">
        <v>6521</v>
      </c>
      <c r="P1164" s="7" t="s">
        <v>6521</v>
      </c>
      <c r="Q1164" s="6" t="str">
        <f t="shared" si="19"/>
        <v>N/A</v>
      </c>
      <c r="R1164" s="7" t="s">
        <v>74</v>
      </c>
      <c r="S1164" s="7" t="s">
        <v>6521</v>
      </c>
      <c r="T1164" s="7" t="s">
        <v>6521</v>
      </c>
      <c r="U1164" s="7" t="s">
        <v>6521</v>
      </c>
      <c r="V1164" s="8" t="s">
        <v>26</v>
      </c>
      <c r="W1164" s="9" t="s">
        <v>4904</v>
      </c>
    </row>
    <row r="1165" spans="1:23" ht="108" customHeight="1">
      <c r="A1165" s="2" t="s">
        <v>2869</v>
      </c>
      <c r="B1165" s="3" t="s">
        <v>2870</v>
      </c>
      <c r="C1165" s="3" t="s">
        <v>2871</v>
      </c>
      <c r="D1165" s="4">
        <v>2004</v>
      </c>
      <c r="E1165" s="3" t="s">
        <v>516</v>
      </c>
      <c r="F1165" s="3" t="s">
        <v>22</v>
      </c>
      <c r="G1165" s="4" t="s">
        <v>23</v>
      </c>
      <c r="H1165" s="7" t="s">
        <v>6521</v>
      </c>
      <c r="I1165" s="7" t="s">
        <v>6521</v>
      </c>
      <c r="J1165" s="7" t="s">
        <v>6521</v>
      </c>
      <c r="K1165" s="7" t="s">
        <v>6521</v>
      </c>
      <c r="L1165" s="7" t="s">
        <v>6521</v>
      </c>
      <c r="M1165" s="7" t="s">
        <v>6521</v>
      </c>
      <c r="N1165" s="3" t="s">
        <v>2872</v>
      </c>
      <c r="O1165" s="5" t="s">
        <v>6521</v>
      </c>
      <c r="P1165" s="3" t="s">
        <v>60</v>
      </c>
      <c r="Q1165" s="6" t="str">
        <f t="shared" si="19"/>
        <v>N/A</v>
      </c>
      <c r="R1165" s="7" t="s">
        <v>6521</v>
      </c>
      <c r="S1165" s="7" t="s">
        <v>6521</v>
      </c>
      <c r="T1165" s="7" t="s">
        <v>6521</v>
      </c>
      <c r="U1165" s="7" t="s">
        <v>6521</v>
      </c>
      <c r="V1165" s="8" t="s">
        <v>26</v>
      </c>
      <c r="W1165" s="9" t="s">
        <v>2873</v>
      </c>
    </row>
    <row r="1166" spans="1:23" ht="108" customHeight="1">
      <c r="A1166" s="2" t="s">
        <v>4764</v>
      </c>
      <c r="B1166" s="3" t="s">
        <v>4765</v>
      </c>
      <c r="C1166" s="3" t="s">
        <v>4766</v>
      </c>
      <c r="D1166" s="4">
        <v>2004</v>
      </c>
      <c r="E1166" s="3" t="s">
        <v>516</v>
      </c>
      <c r="F1166" s="3" t="s">
        <v>22</v>
      </c>
      <c r="G1166" s="4" t="s">
        <v>23</v>
      </c>
      <c r="H1166" s="7" t="s">
        <v>6521</v>
      </c>
      <c r="I1166" s="7" t="s">
        <v>6521</v>
      </c>
      <c r="J1166" s="7" t="s">
        <v>6521</v>
      </c>
      <c r="K1166" s="7" t="s">
        <v>6521</v>
      </c>
      <c r="L1166" s="7" t="s">
        <v>6521</v>
      </c>
      <c r="M1166" s="7" t="s">
        <v>6521</v>
      </c>
      <c r="N1166" s="3" t="s">
        <v>4767</v>
      </c>
      <c r="O1166" s="5" t="s">
        <v>6521</v>
      </c>
      <c r="P1166" s="3" t="s">
        <v>1374</v>
      </c>
      <c r="Q1166" s="6" t="str">
        <f t="shared" si="19"/>
        <v>N/A</v>
      </c>
      <c r="R1166" s="7" t="s">
        <v>6521</v>
      </c>
      <c r="S1166" s="3" t="s">
        <v>239</v>
      </c>
      <c r="T1166" s="7" t="s">
        <v>6521</v>
      </c>
      <c r="U1166" s="7" t="s">
        <v>6521</v>
      </c>
      <c r="V1166" s="8" t="s">
        <v>26</v>
      </c>
      <c r="W1166" s="9" t="s">
        <v>4768</v>
      </c>
    </row>
    <row r="1167" spans="1:23" ht="108" customHeight="1">
      <c r="A1167" s="2" t="s">
        <v>4049</v>
      </c>
      <c r="B1167" s="3" t="s">
        <v>4050</v>
      </c>
      <c r="C1167" s="3" t="s">
        <v>4051</v>
      </c>
      <c r="D1167" s="4">
        <v>2005</v>
      </c>
      <c r="E1167" s="3" t="s">
        <v>516</v>
      </c>
      <c r="F1167" s="3" t="s">
        <v>22</v>
      </c>
      <c r="G1167" s="4" t="s">
        <v>23</v>
      </c>
      <c r="H1167" s="7" t="s">
        <v>6521</v>
      </c>
      <c r="I1167" s="7" t="s">
        <v>6521</v>
      </c>
      <c r="J1167" s="7" t="s">
        <v>6521</v>
      </c>
      <c r="K1167" s="7" t="s">
        <v>6521</v>
      </c>
      <c r="L1167" s="7" t="s">
        <v>6521</v>
      </c>
      <c r="M1167" s="7" t="s">
        <v>6521</v>
      </c>
      <c r="N1167" s="3" t="s">
        <v>4052</v>
      </c>
      <c r="O1167" s="5" t="s">
        <v>6521</v>
      </c>
      <c r="P1167" s="3" t="s">
        <v>4053</v>
      </c>
      <c r="Q1167" s="6" t="str">
        <f t="shared" si="19"/>
        <v>N/A</v>
      </c>
      <c r="R1167" s="7" t="s">
        <v>6521</v>
      </c>
      <c r="S1167" s="7" t="s">
        <v>6521</v>
      </c>
      <c r="T1167" s="7" t="s">
        <v>6521</v>
      </c>
      <c r="U1167" s="7" t="s">
        <v>6521</v>
      </c>
      <c r="V1167" s="8" t="s">
        <v>26</v>
      </c>
      <c r="W1167" s="9" t="s">
        <v>4054</v>
      </c>
    </row>
    <row r="1168" spans="1:23" ht="108" customHeight="1">
      <c r="A1168" s="2" t="s">
        <v>4295</v>
      </c>
      <c r="B1168" s="3" t="s">
        <v>4296</v>
      </c>
      <c r="C1168" s="3" t="s">
        <v>4297</v>
      </c>
      <c r="D1168" s="4">
        <v>2005</v>
      </c>
      <c r="E1168" s="3" t="s">
        <v>516</v>
      </c>
      <c r="F1168" s="3" t="s">
        <v>22</v>
      </c>
      <c r="G1168" s="4" t="s">
        <v>23</v>
      </c>
      <c r="H1168" s="7" t="s">
        <v>6521</v>
      </c>
      <c r="I1168" s="7" t="s">
        <v>6521</v>
      </c>
      <c r="J1168" s="7" t="s">
        <v>6521</v>
      </c>
      <c r="K1168" s="7" t="s">
        <v>6521</v>
      </c>
      <c r="L1168" s="7" t="s">
        <v>6521</v>
      </c>
      <c r="M1168" s="7" t="s">
        <v>6521</v>
      </c>
      <c r="N1168" s="3" t="s">
        <v>4298</v>
      </c>
      <c r="O1168" s="5" t="s">
        <v>6521</v>
      </c>
      <c r="P1168" s="3" t="s">
        <v>6818</v>
      </c>
      <c r="Q1168" s="6" t="str">
        <f t="shared" si="19"/>
        <v>N/A</v>
      </c>
      <c r="R1168" s="7" t="s">
        <v>6521</v>
      </c>
      <c r="S1168" s="7" t="s">
        <v>6521</v>
      </c>
      <c r="T1168" s="7" t="s">
        <v>6521</v>
      </c>
      <c r="U1168" s="7" t="s">
        <v>6521</v>
      </c>
      <c r="V1168" s="8" t="s">
        <v>26</v>
      </c>
      <c r="W1168" s="9" t="s">
        <v>4299</v>
      </c>
    </row>
    <row r="1169" spans="1:23" ht="108" customHeight="1">
      <c r="A1169" s="2" t="s">
        <v>815</v>
      </c>
      <c r="B1169" s="3" t="s">
        <v>816</v>
      </c>
      <c r="C1169" s="3" t="s">
        <v>817</v>
      </c>
      <c r="D1169" s="4">
        <v>2006</v>
      </c>
      <c r="E1169" s="3" t="s">
        <v>516</v>
      </c>
      <c r="F1169" s="3" t="s">
        <v>22</v>
      </c>
      <c r="G1169" s="4" t="s">
        <v>23</v>
      </c>
      <c r="H1169" s="7" t="s">
        <v>6521</v>
      </c>
      <c r="I1169" s="7" t="s">
        <v>6521</v>
      </c>
      <c r="J1169" s="7" t="s">
        <v>6521</v>
      </c>
      <c r="K1169" s="7" t="s">
        <v>6521</v>
      </c>
      <c r="L1169" s="7" t="s">
        <v>6521</v>
      </c>
      <c r="M1169" s="7" t="s">
        <v>6521</v>
      </c>
      <c r="N1169" s="3" t="s">
        <v>818</v>
      </c>
      <c r="O1169" s="5" t="s">
        <v>6521</v>
      </c>
      <c r="P1169" s="7" t="s">
        <v>6521</v>
      </c>
      <c r="Q1169" s="6" t="str">
        <f t="shared" si="19"/>
        <v>N/A</v>
      </c>
      <c r="R1169" s="7" t="s">
        <v>6521</v>
      </c>
      <c r="S1169" s="7" t="s">
        <v>6521</v>
      </c>
      <c r="T1169" s="7" t="s">
        <v>6521</v>
      </c>
      <c r="U1169" s="7" t="s">
        <v>6521</v>
      </c>
      <c r="V1169" s="8" t="s">
        <v>26</v>
      </c>
      <c r="W1169" s="9" t="s">
        <v>819</v>
      </c>
    </row>
    <row r="1170" spans="1:23" ht="108" customHeight="1">
      <c r="A1170" s="2" t="s">
        <v>1628</v>
      </c>
      <c r="B1170" s="3" t="s">
        <v>1629</v>
      </c>
      <c r="C1170" s="3" t="s">
        <v>1630</v>
      </c>
      <c r="D1170" s="4">
        <v>2006</v>
      </c>
      <c r="E1170" s="3" t="s">
        <v>516</v>
      </c>
      <c r="F1170" s="3" t="s">
        <v>22</v>
      </c>
      <c r="G1170" s="4" t="s">
        <v>23</v>
      </c>
      <c r="H1170" s="7" t="s">
        <v>6521</v>
      </c>
      <c r="I1170" s="7" t="s">
        <v>6521</v>
      </c>
      <c r="J1170" s="7" t="s">
        <v>6521</v>
      </c>
      <c r="K1170" s="7" t="s">
        <v>6521</v>
      </c>
      <c r="L1170" s="7" t="s">
        <v>6521</v>
      </c>
      <c r="M1170" s="7" t="s">
        <v>6521</v>
      </c>
      <c r="N1170" s="3" t="s">
        <v>1631</v>
      </c>
      <c r="O1170" s="5" t="s">
        <v>6521</v>
      </c>
      <c r="P1170" s="3" t="s">
        <v>6861</v>
      </c>
      <c r="Q1170" s="6" t="str">
        <f t="shared" si="19"/>
        <v>N/A</v>
      </c>
      <c r="R1170" s="7" t="s">
        <v>74</v>
      </c>
      <c r="S1170" s="7" t="s">
        <v>6521</v>
      </c>
      <c r="T1170" s="7" t="s">
        <v>6521</v>
      </c>
      <c r="U1170" s="7" t="s">
        <v>6521</v>
      </c>
      <c r="V1170" s="8" t="s">
        <v>26</v>
      </c>
      <c r="W1170" s="9" t="s">
        <v>1632</v>
      </c>
    </row>
    <row r="1171" spans="1:23" ht="108" customHeight="1">
      <c r="A1171" s="2" t="s">
        <v>3860</v>
      </c>
      <c r="B1171" s="3" t="s">
        <v>3861</v>
      </c>
      <c r="C1171" s="3" t="s">
        <v>3862</v>
      </c>
      <c r="D1171" s="4">
        <v>2006</v>
      </c>
      <c r="E1171" s="3" t="s">
        <v>516</v>
      </c>
      <c r="F1171" s="3" t="s">
        <v>22</v>
      </c>
      <c r="G1171" s="4" t="s">
        <v>23</v>
      </c>
      <c r="H1171" s="7" t="s">
        <v>6521</v>
      </c>
      <c r="I1171" s="7" t="s">
        <v>6521</v>
      </c>
      <c r="J1171" s="7" t="s">
        <v>6521</v>
      </c>
      <c r="K1171" s="7" t="s">
        <v>6521</v>
      </c>
      <c r="L1171" s="7" t="s">
        <v>6521</v>
      </c>
      <c r="M1171" s="7" t="s">
        <v>6521</v>
      </c>
      <c r="N1171" s="3" t="s">
        <v>6713</v>
      </c>
      <c r="O1171" s="5" t="s">
        <v>6521</v>
      </c>
      <c r="P1171" s="3" t="s">
        <v>6777</v>
      </c>
      <c r="Q1171" s="6" t="str">
        <f t="shared" si="19"/>
        <v>N/A</v>
      </c>
      <c r="R1171" s="7" t="s">
        <v>6521</v>
      </c>
      <c r="S1171" s="7" t="s">
        <v>6521</v>
      </c>
      <c r="T1171" s="7" t="s">
        <v>6521</v>
      </c>
      <c r="U1171" s="7" t="s">
        <v>6521</v>
      </c>
      <c r="V1171" s="8" t="s">
        <v>26</v>
      </c>
      <c r="W1171" s="9" t="s">
        <v>3863</v>
      </c>
    </row>
    <row r="1172" spans="1:23" ht="108" customHeight="1">
      <c r="A1172" s="2" t="s">
        <v>513</v>
      </c>
      <c r="B1172" s="3" t="s">
        <v>514</v>
      </c>
      <c r="C1172" s="3" t="s">
        <v>515</v>
      </c>
      <c r="D1172" s="4">
        <v>2007</v>
      </c>
      <c r="E1172" s="3" t="s">
        <v>516</v>
      </c>
      <c r="F1172" s="3" t="s">
        <v>22</v>
      </c>
      <c r="G1172" s="4" t="s">
        <v>23</v>
      </c>
      <c r="H1172" s="7" t="s">
        <v>6521</v>
      </c>
      <c r="I1172" s="7" t="s">
        <v>6521</v>
      </c>
      <c r="J1172" s="7" t="s">
        <v>6521</v>
      </c>
      <c r="K1172" s="7" t="s">
        <v>6521</v>
      </c>
      <c r="L1172" s="7" t="s">
        <v>6521</v>
      </c>
      <c r="M1172" s="7" t="s">
        <v>6521</v>
      </c>
      <c r="N1172" s="3" t="s">
        <v>517</v>
      </c>
      <c r="O1172" s="5" t="s">
        <v>6521</v>
      </c>
      <c r="P1172" s="7" t="s">
        <v>6521</v>
      </c>
      <c r="Q1172" s="6" t="str">
        <f t="shared" si="19"/>
        <v>N/A</v>
      </c>
      <c r="R1172" s="7" t="s">
        <v>6521</v>
      </c>
      <c r="S1172" s="7" t="s">
        <v>6521</v>
      </c>
      <c r="T1172" s="7" t="s">
        <v>6521</v>
      </c>
      <c r="U1172" s="7" t="s">
        <v>6521</v>
      </c>
      <c r="V1172" s="8" t="s">
        <v>26</v>
      </c>
      <c r="W1172" s="9" t="s">
        <v>518</v>
      </c>
    </row>
    <row r="1173" spans="1:23" ht="108" customHeight="1">
      <c r="A1173" s="2" t="s">
        <v>606</v>
      </c>
      <c r="B1173" s="3" t="s">
        <v>607</v>
      </c>
      <c r="C1173" s="3" t="s">
        <v>608</v>
      </c>
      <c r="D1173" s="4">
        <v>2007</v>
      </c>
      <c r="E1173" s="3" t="s">
        <v>516</v>
      </c>
      <c r="F1173" s="3" t="s">
        <v>22</v>
      </c>
      <c r="G1173" s="4" t="s">
        <v>23</v>
      </c>
      <c r="H1173" s="7" t="s">
        <v>6521</v>
      </c>
      <c r="I1173" s="7" t="s">
        <v>6521</v>
      </c>
      <c r="J1173" s="7" t="s">
        <v>6521</v>
      </c>
      <c r="K1173" s="7" t="s">
        <v>6521</v>
      </c>
      <c r="L1173" s="7" t="s">
        <v>6521</v>
      </c>
      <c r="M1173" s="7" t="s">
        <v>6521</v>
      </c>
      <c r="N1173" s="3" t="s">
        <v>609</v>
      </c>
      <c r="O1173" s="5" t="s">
        <v>6521</v>
      </c>
      <c r="P1173" s="3" t="s">
        <v>610</v>
      </c>
      <c r="Q1173" s="6" t="str">
        <f t="shared" si="19"/>
        <v>N/A</v>
      </c>
      <c r="R1173" s="7" t="s">
        <v>6521</v>
      </c>
      <c r="S1173" s="7" t="s">
        <v>6521</v>
      </c>
      <c r="T1173" s="7" t="s">
        <v>6521</v>
      </c>
      <c r="U1173" s="7" t="s">
        <v>6521</v>
      </c>
      <c r="V1173" s="8" t="s">
        <v>26</v>
      </c>
      <c r="W1173" s="9" t="s">
        <v>611</v>
      </c>
    </row>
    <row r="1174" spans="1:23" ht="108" customHeight="1">
      <c r="A1174" s="2" t="s">
        <v>1678</v>
      </c>
      <c r="B1174" s="3" t="s">
        <v>1679</v>
      </c>
      <c r="C1174" s="3" t="s">
        <v>1680</v>
      </c>
      <c r="D1174" s="4">
        <v>2007</v>
      </c>
      <c r="E1174" s="3" t="s">
        <v>516</v>
      </c>
      <c r="F1174" s="3" t="s">
        <v>22</v>
      </c>
      <c r="G1174" s="4" t="s">
        <v>23</v>
      </c>
      <c r="H1174" s="7" t="s">
        <v>6521</v>
      </c>
      <c r="I1174" s="7" t="s">
        <v>6521</v>
      </c>
      <c r="J1174" s="7" t="s">
        <v>6521</v>
      </c>
      <c r="K1174" s="7" t="s">
        <v>6521</v>
      </c>
      <c r="L1174" s="7" t="s">
        <v>6521</v>
      </c>
      <c r="M1174" s="7" t="s">
        <v>6521</v>
      </c>
      <c r="N1174" s="3" t="s">
        <v>1681</v>
      </c>
      <c r="O1174" s="5" t="s">
        <v>6521</v>
      </c>
      <c r="P1174" s="3" t="s">
        <v>1682</v>
      </c>
      <c r="Q1174" s="6" t="str">
        <f t="shared" si="19"/>
        <v>N/A</v>
      </c>
      <c r="R1174" s="7" t="s">
        <v>41</v>
      </c>
      <c r="S1174" s="3" t="s">
        <v>68</v>
      </c>
      <c r="T1174" s="7" t="s">
        <v>6521</v>
      </c>
      <c r="U1174" s="7" t="s">
        <v>6521</v>
      </c>
      <c r="V1174" s="8" t="s">
        <v>26</v>
      </c>
      <c r="W1174" s="9" t="s">
        <v>1683</v>
      </c>
    </row>
    <row r="1175" spans="1:23" ht="108" customHeight="1">
      <c r="A1175" s="2" t="s">
        <v>3217</v>
      </c>
      <c r="B1175" s="3" t="s">
        <v>3218</v>
      </c>
      <c r="C1175" s="3" t="s">
        <v>3219</v>
      </c>
      <c r="D1175" s="4">
        <v>2007</v>
      </c>
      <c r="E1175" s="3" t="s">
        <v>516</v>
      </c>
      <c r="F1175" s="3" t="s">
        <v>22</v>
      </c>
      <c r="G1175" s="4" t="s">
        <v>23</v>
      </c>
      <c r="H1175" s="7" t="s">
        <v>6521</v>
      </c>
      <c r="I1175" s="7" t="s">
        <v>6521</v>
      </c>
      <c r="J1175" s="7" t="s">
        <v>6521</v>
      </c>
      <c r="K1175" s="7" t="s">
        <v>6521</v>
      </c>
      <c r="L1175" s="7" t="s">
        <v>6521</v>
      </c>
      <c r="M1175" s="7" t="s">
        <v>6521</v>
      </c>
      <c r="N1175" s="3" t="s">
        <v>3220</v>
      </c>
      <c r="O1175" s="5" t="s">
        <v>6521</v>
      </c>
      <c r="P1175" s="3" t="s">
        <v>3221</v>
      </c>
      <c r="Q1175" s="6" t="str">
        <f t="shared" si="19"/>
        <v>N/A</v>
      </c>
      <c r="R1175" s="7" t="s">
        <v>41</v>
      </c>
      <c r="S1175" s="7" t="s">
        <v>6521</v>
      </c>
      <c r="T1175" s="7" t="s">
        <v>6521</v>
      </c>
      <c r="U1175" s="7" t="s">
        <v>6521</v>
      </c>
      <c r="V1175" s="8" t="s">
        <v>26</v>
      </c>
      <c r="W1175" s="9" t="s">
        <v>3222</v>
      </c>
    </row>
    <row r="1176" spans="1:23" ht="108" customHeight="1">
      <c r="A1176" s="2" t="s">
        <v>4167</v>
      </c>
      <c r="B1176" s="3" t="s">
        <v>4168</v>
      </c>
      <c r="C1176" s="3" t="s">
        <v>4169</v>
      </c>
      <c r="D1176" s="4">
        <v>2007</v>
      </c>
      <c r="E1176" s="3" t="s">
        <v>516</v>
      </c>
      <c r="F1176" s="3" t="s">
        <v>22</v>
      </c>
      <c r="G1176" s="4" t="s">
        <v>23</v>
      </c>
      <c r="H1176" s="7" t="s">
        <v>6521</v>
      </c>
      <c r="I1176" s="7" t="s">
        <v>6521</v>
      </c>
      <c r="J1176" s="7" t="s">
        <v>6521</v>
      </c>
      <c r="K1176" s="7" t="s">
        <v>6521</v>
      </c>
      <c r="L1176" s="7" t="s">
        <v>6521</v>
      </c>
      <c r="M1176" s="7" t="s">
        <v>6521</v>
      </c>
      <c r="N1176" s="3" t="s">
        <v>4170</v>
      </c>
      <c r="O1176" s="5" t="s">
        <v>6521</v>
      </c>
      <c r="P1176" s="3" t="s">
        <v>6824</v>
      </c>
      <c r="Q1176" s="6" t="str">
        <f t="shared" si="19"/>
        <v>N/A</v>
      </c>
      <c r="R1176" s="7" t="s">
        <v>41</v>
      </c>
      <c r="S1176" s="3" t="s">
        <v>68</v>
      </c>
      <c r="T1176" s="7" t="s">
        <v>6521</v>
      </c>
      <c r="U1176" s="7" t="s">
        <v>6521</v>
      </c>
      <c r="V1176" s="8" t="s">
        <v>26</v>
      </c>
      <c r="W1176" s="9" t="s">
        <v>4171</v>
      </c>
    </row>
    <row r="1177" spans="1:23" ht="108" customHeight="1">
      <c r="A1177" s="2" t="s">
        <v>5914</v>
      </c>
      <c r="B1177" s="3" t="s">
        <v>5915</v>
      </c>
      <c r="C1177" s="3" t="s">
        <v>5916</v>
      </c>
      <c r="D1177" s="4">
        <v>2002</v>
      </c>
      <c r="E1177" s="3" t="s">
        <v>5917</v>
      </c>
      <c r="F1177" s="3" t="s">
        <v>22</v>
      </c>
      <c r="G1177" s="4" t="s">
        <v>23</v>
      </c>
      <c r="H1177" s="7" t="s">
        <v>6521</v>
      </c>
      <c r="I1177" s="7" t="s">
        <v>6521</v>
      </c>
      <c r="J1177" s="7" t="s">
        <v>6521</v>
      </c>
      <c r="K1177" s="7" t="s">
        <v>6521</v>
      </c>
      <c r="L1177" s="7" t="s">
        <v>6521</v>
      </c>
      <c r="M1177" s="7" t="s">
        <v>6521</v>
      </c>
      <c r="N1177" s="3" t="s">
        <v>5918</v>
      </c>
      <c r="O1177" s="5" t="s">
        <v>6521</v>
      </c>
      <c r="P1177" s="3" t="s">
        <v>3565</v>
      </c>
      <c r="Q1177" s="6" t="str">
        <f t="shared" si="19"/>
        <v>N/A</v>
      </c>
      <c r="R1177" s="7" t="s">
        <v>6521</v>
      </c>
      <c r="S1177" s="7" t="s">
        <v>6521</v>
      </c>
      <c r="T1177" s="7" t="s">
        <v>6521</v>
      </c>
      <c r="U1177" s="7" t="s">
        <v>6521</v>
      </c>
      <c r="V1177" s="8" t="s">
        <v>26</v>
      </c>
      <c r="W1177" s="9" t="s">
        <v>5919</v>
      </c>
    </row>
    <row r="1178" spans="1:23" ht="108" customHeight="1">
      <c r="A1178" s="2" t="s">
        <v>638</v>
      </c>
      <c r="B1178" s="3" t="s">
        <v>639</v>
      </c>
      <c r="C1178" s="3" t="s">
        <v>640</v>
      </c>
      <c r="D1178" s="4">
        <v>2011</v>
      </c>
      <c r="E1178" s="3" t="s">
        <v>641</v>
      </c>
      <c r="F1178" s="3" t="s">
        <v>22</v>
      </c>
      <c r="G1178" s="4" t="s">
        <v>23</v>
      </c>
      <c r="H1178" s="7" t="s">
        <v>6521</v>
      </c>
      <c r="I1178" s="7" t="s">
        <v>6521</v>
      </c>
      <c r="J1178" s="7" t="s">
        <v>6521</v>
      </c>
      <c r="K1178" s="7" t="s">
        <v>6521</v>
      </c>
      <c r="L1178" s="7" t="s">
        <v>6521</v>
      </c>
      <c r="M1178" s="7" t="s">
        <v>6521</v>
      </c>
      <c r="N1178" s="3" t="s">
        <v>642</v>
      </c>
      <c r="O1178" s="5" t="s">
        <v>6521</v>
      </c>
      <c r="P1178" s="3" t="s">
        <v>643</v>
      </c>
      <c r="Q1178" s="6" t="str">
        <f t="shared" si="19"/>
        <v>N/A</v>
      </c>
      <c r="R1178" s="7" t="s">
        <v>41</v>
      </c>
      <c r="S1178" s="7" t="s">
        <v>6521</v>
      </c>
      <c r="T1178" s="7" t="s">
        <v>6521</v>
      </c>
      <c r="U1178" s="7" t="s">
        <v>6521</v>
      </c>
      <c r="V1178" s="8" t="s">
        <v>26</v>
      </c>
      <c r="W1178" s="9" t="s">
        <v>644</v>
      </c>
    </row>
    <row r="1179" spans="1:23" ht="108" customHeight="1">
      <c r="A1179" s="2" t="s">
        <v>3410</v>
      </c>
      <c r="B1179" s="3" t="s">
        <v>3411</v>
      </c>
      <c r="C1179" s="3" t="s">
        <v>3412</v>
      </c>
      <c r="D1179" s="4">
        <v>2010</v>
      </c>
      <c r="E1179" s="3" t="s">
        <v>1093</v>
      </c>
      <c r="F1179" s="3" t="s">
        <v>22</v>
      </c>
      <c r="G1179" s="4" t="s">
        <v>23</v>
      </c>
      <c r="H1179" s="7" t="s">
        <v>6521</v>
      </c>
      <c r="I1179" s="7" t="s">
        <v>6521</v>
      </c>
      <c r="J1179" s="7" t="s">
        <v>6521</v>
      </c>
      <c r="K1179" s="7" t="s">
        <v>6521</v>
      </c>
      <c r="L1179" s="7" t="s">
        <v>6521</v>
      </c>
      <c r="M1179" s="7" t="s">
        <v>6521</v>
      </c>
      <c r="N1179" s="3" t="s">
        <v>2663</v>
      </c>
      <c r="O1179" s="5" t="s">
        <v>6521</v>
      </c>
      <c r="P1179" s="3" t="s">
        <v>112</v>
      </c>
      <c r="Q1179" s="6" t="str">
        <f t="shared" si="19"/>
        <v>N/A</v>
      </c>
      <c r="R1179" s="7" t="s">
        <v>41</v>
      </c>
      <c r="S1179" s="7" t="s">
        <v>6521</v>
      </c>
      <c r="T1179" s="7" t="s">
        <v>6521</v>
      </c>
      <c r="U1179" s="7" t="s">
        <v>6521</v>
      </c>
      <c r="V1179" s="8" t="s">
        <v>26</v>
      </c>
      <c r="W1179" s="9" t="s">
        <v>3413</v>
      </c>
    </row>
    <row r="1180" spans="1:23" ht="108" customHeight="1">
      <c r="A1180" s="2" t="s">
        <v>176</v>
      </c>
      <c r="B1180" s="3" t="s">
        <v>177</v>
      </c>
      <c r="C1180" s="3" t="s">
        <v>178</v>
      </c>
      <c r="D1180" s="4">
        <v>2009</v>
      </c>
      <c r="E1180" s="3" t="s">
        <v>179</v>
      </c>
      <c r="F1180" s="3" t="s">
        <v>22</v>
      </c>
      <c r="G1180" s="4" t="s">
        <v>23</v>
      </c>
      <c r="H1180" s="7" t="s">
        <v>6521</v>
      </c>
      <c r="I1180" s="7" t="s">
        <v>6521</v>
      </c>
      <c r="J1180" s="7" t="s">
        <v>6521</v>
      </c>
      <c r="K1180" s="7" t="s">
        <v>6521</v>
      </c>
      <c r="L1180" s="7" t="s">
        <v>6521</v>
      </c>
      <c r="M1180" s="7" t="s">
        <v>6521</v>
      </c>
      <c r="N1180" s="3" t="s">
        <v>180</v>
      </c>
      <c r="O1180" s="5" t="s">
        <v>6521</v>
      </c>
      <c r="P1180" s="3" t="s">
        <v>181</v>
      </c>
      <c r="Q1180" s="6" t="str">
        <f t="shared" si="19"/>
        <v>N/A</v>
      </c>
      <c r="R1180" s="7" t="s">
        <v>41</v>
      </c>
      <c r="S1180" s="3" t="s">
        <v>55</v>
      </c>
      <c r="T1180" s="7" t="s">
        <v>6521</v>
      </c>
      <c r="U1180" s="7" t="s">
        <v>6521</v>
      </c>
      <c r="V1180" s="8" t="s">
        <v>26</v>
      </c>
      <c r="W1180" s="9" t="s">
        <v>182</v>
      </c>
    </row>
    <row r="1181" spans="1:23" ht="108" customHeight="1">
      <c r="A1181" s="2" t="s">
        <v>3023</v>
      </c>
      <c r="B1181" s="3" t="s">
        <v>3024</v>
      </c>
      <c r="C1181" s="3" t="s">
        <v>3025</v>
      </c>
      <c r="D1181" s="4">
        <v>2004</v>
      </c>
      <c r="E1181" s="3" t="s">
        <v>39</v>
      </c>
      <c r="F1181" s="3" t="s">
        <v>22</v>
      </c>
      <c r="G1181" s="4" t="s">
        <v>23</v>
      </c>
      <c r="H1181" s="7" t="s">
        <v>6521</v>
      </c>
      <c r="I1181" s="7" t="s">
        <v>6521</v>
      </c>
      <c r="J1181" s="7" t="s">
        <v>6521</v>
      </c>
      <c r="K1181" s="7" t="s">
        <v>6521</v>
      </c>
      <c r="L1181" s="7" t="s">
        <v>6521</v>
      </c>
      <c r="M1181" s="7" t="s">
        <v>6521</v>
      </c>
      <c r="N1181" s="3" t="s">
        <v>3026</v>
      </c>
      <c r="O1181" s="5" t="s">
        <v>6521</v>
      </c>
      <c r="P1181" s="3" t="s">
        <v>6819</v>
      </c>
      <c r="Q1181" s="6" t="str">
        <f t="shared" si="19"/>
        <v>N/A</v>
      </c>
      <c r="R1181" s="7" t="s">
        <v>74</v>
      </c>
      <c r="S1181" s="3" t="s">
        <v>34</v>
      </c>
      <c r="T1181" s="7" t="s">
        <v>6521</v>
      </c>
      <c r="U1181" s="7" t="s">
        <v>6521</v>
      </c>
      <c r="V1181" s="8" t="s">
        <v>26</v>
      </c>
      <c r="W1181" s="9" t="s">
        <v>3027</v>
      </c>
    </row>
    <row r="1182" spans="1:23" ht="108" customHeight="1">
      <c r="A1182" s="2" t="s">
        <v>36</v>
      </c>
      <c r="B1182" s="3" t="s">
        <v>37</v>
      </c>
      <c r="C1182" s="3" t="s">
        <v>38</v>
      </c>
      <c r="D1182" s="4">
        <v>2005</v>
      </c>
      <c r="E1182" s="3" t="s">
        <v>39</v>
      </c>
      <c r="F1182" s="3" t="s">
        <v>22</v>
      </c>
      <c r="G1182" s="4" t="s">
        <v>23</v>
      </c>
      <c r="H1182" s="7" t="s">
        <v>6521</v>
      </c>
      <c r="I1182" s="7" t="s">
        <v>6521</v>
      </c>
      <c r="J1182" s="7" t="s">
        <v>6521</v>
      </c>
      <c r="K1182" s="7" t="s">
        <v>6521</v>
      </c>
      <c r="L1182" s="7" t="s">
        <v>6521</v>
      </c>
      <c r="M1182" s="7" t="s">
        <v>6521</v>
      </c>
      <c r="N1182" s="3" t="s">
        <v>40</v>
      </c>
      <c r="O1182" s="5" t="s">
        <v>6521</v>
      </c>
      <c r="P1182" s="3" t="s">
        <v>6852</v>
      </c>
      <c r="Q1182" s="6" t="str">
        <f t="shared" si="19"/>
        <v>N/A</v>
      </c>
      <c r="R1182" s="7" t="s">
        <v>41</v>
      </c>
      <c r="S1182" s="3" t="s">
        <v>34</v>
      </c>
      <c r="T1182" s="7" t="s">
        <v>6521</v>
      </c>
      <c r="U1182" s="7" t="s">
        <v>6521</v>
      </c>
      <c r="V1182" s="8" t="s">
        <v>26</v>
      </c>
      <c r="W1182" s="9" t="s">
        <v>42</v>
      </c>
    </row>
    <row r="1183" spans="1:23" ht="108" customHeight="1">
      <c r="A1183" s="2" t="s">
        <v>269</v>
      </c>
      <c r="B1183" s="3" t="s">
        <v>270</v>
      </c>
      <c r="C1183" s="3" t="s">
        <v>271</v>
      </c>
      <c r="D1183" s="4">
        <v>2010</v>
      </c>
      <c r="E1183" s="3" t="s">
        <v>39</v>
      </c>
      <c r="F1183" s="3" t="s">
        <v>22</v>
      </c>
      <c r="G1183" s="4" t="s">
        <v>23</v>
      </c>
      <c r="H1183" s="7" t="s">
        <v>6521</v>
      </c>
      <c r="I1183" s="7" t="s">
        <v>6521</v>
      </c>
      <c r="J1183" s="7" t="s">
        <v>6521</v>
      </c>
      <c r="K1183" s="7" t="s">
        <v>6521</v>
      </c>
      <c r="L1183" s="7" t="s">
        <v>6521</v>
      </c>
      <c r="M1183" s="7" t="s">
        <v>6521</v>
      </c>
      <c r="N1183" s="3" t="s">
        <v>40</v>
      </c>
      <c r="O1183" s="5" t="s">
        <v>6521</v>
      </c>
      <c r="P1183" s="3" t="s">
        <v>272</v>
      </c>
      <c r="Q1183" s="6" t="str">
        <f t="shared" si="19"/>
        <v>N/A</v>
      </c>
      <c r="R1183" s="7" t="s">
        <v>41</v>
      </c>
      <c r="S1183" s="7" t="s">
        <v>6521</v>
      </c>
      <c r="T1183" s="7" t="s">
        <v>6521</v>
      </c>
      <c r="U1183" s="7" t="s">
        <v>6521</v>
      </c>
      <c r="V1183" s="8" t="s">
        <v>26</v>
      </c>
      <c r="W1183" s="9" t="s">
        <v>273</v>
      </c>
    </row>
    <row r="1184" spans="1:23" ht="108" customHeight="1">
      <c r="A1184" s="2" t="s">
        <v>3482</v>
      </c>
      <c r="B1184" s="3" t="s">
        <v>3483</v>
      </c>
      <c r="C1184" s="3" t="s">
        <v>3484</v>
      </c>
      <c r="D1184" s="4">
        <v>2010</v>
      </c>
      <c r="E1184" s="3" t="s">
        <v>39</v>
      </c>
      <c r="F1184" s="3" t="s">
        <v>22</v>
      </c>
      <c r="G1184" s="4" t="s">
        <v>23</v>
      </c>
      <c r="H1184" s="7" t="s">
        <v>6521</v>
      </c>
      <c r="I1184" s="7" t="s">
        <v>6521</v>
      </c>
      <c r="J1184" s="7" t="s">
        <v>6521</v>
      </c>
      <c r="K1184" s="7" t="s">
        <v>6521</v>
      </c>
      <c r="L1184" s="7" t="s">
        <v>6521</v>
      </c>
      <c r="M1184" s="7" t="s">
        <v>6521</v>
      </c>
      <c r="N1184" s="3" t="s">
        <v>1094</v>
      </c>
      <c r="O1184" s="5" t="s">
        <v>6521</v>
      </c>
      <c r="P1184" s="7" t="s">
        <v>6521</v>
      </c>
      <c r="Q1184" s="6" t="str">
        <f t="shared" si="19"/>
        <v>N/A</v>
      </c>
      <c r="R1184" s="7" t="s">
        <v>74</v>
      </c>
      <c r="S1184" s="7" t="s">
        <v>6521</v>
      </c>
      <c r="T1184" s="5" t="s">
        <v>221</v>
      </c>
      <c r="U1184" s="7" t="s">
        <v>6521</v>
      </c>
      <c r="V1184" s="8" t="s">
        <v>26</v>
      </c>
      <c r="W1184" s="9" t="s">
        <v>3485</v>
      </c>
    </row>
    <row r="1185" spans="1:23" ht="108" customHeight="1">
      <c r="A1185" s="2" t="s">
        <v>1746</v>
      </c>
      <c r="B1185" s="3" t="s">
        <v>1747</v>
      </c>
      <c r="C1185" s="3" t="s">
        <v>1748</v>
      </c>
      <c r="D1185" s="4">
        <v>2012</v>
      </c>
      <c r="E1185" s="3" t="s">
        <v>39</v>
      </c>
      <c r="F1185" s="3" t="s">
        <v>22</v>
      </c>
      <c r="G1185" s="4" t="s">
        <v>23</v>
      </c>
      <c r="H1185" s="7" t="s">
        <v>6521</v>
      </c>
      <c r="I1185" s="7" t="s">
        <v>6521</v>
      </c>
      <c r="J1185" s="7" t="s">
        <v>6521</v>
      </c>
      <c r="K1185" s="7" t="s">
        <v>6521</v>
      </c>
      <c r="L1185" s="7" t="s">
        <v>6521</v>
      </c>
      <c r="M1185" s="7" t="s">
        <v>6521</v>
      </c>
      <c r="N1185" s="3" t="s">
        <v>1749</v>
      </c>
      <c r="O1185" s="5" t="s">
        <v>6521</v>
      </c>
      <c r="P1185" s="3" t="s">
        <v>6780</v>
      </c>
      <c r="Q1185" s="6" t="str">
        <f t="shared" si="19"/>
        <v>N/A</v>
      </c>
      <c r="R1185" s="7" t="s">
        <v>41</v>
      </c>
      <c r="S1185" s="3" t="s">
        <v>61</v>
      </c>
      <c r="T1185" s="7" t="s">
        <v>6521</v>
      </c>
      <c r="U1185" s="7" t="s">
        <v>6521</v>
      </c>
      <c r="V1185" s="8" t="s">
        <v>26</v>
      </c>
      <c r="W1185" s="9" t="s">
        <v>1750</v>
      </c>
    </row>
    <row r="1186" spans="1:23" ht="108" customHeight="1">
      <c r="A1186" s="2" t="s">
        <v>4867</v>
      </c>
      <c r="B1186" s="3" t="s">
        <v>4868</v>
      </c>
      <c r="C1186" s="3" t="s">
        <v>4869</v>
      </c>
      <c r="D1186" s="4">
        <v>2012</v>
      </c>
      <c r="E1186" s="3" t="s">
        <v>39</v>
      </c>
      <c r="F1186" s="3" t="s">
        <v>22</v>
      </c>
      <c r="G1186" s="4" t="s">
        <v>23</v>
      </c>
      <c r="H1186" s="7" t="s">
        <v>6521</v>
      </c>
      <c r="I1186" s="7" t="s">
        <v>6521</v>
      </c>
      <c r="J1186" s="7" t="s">
        <v>6521</v>
      </c>
      <c r="K1186" s="7" t="s">
        <v>6521</v>
      </c>
      <c r="L1186" s="7" t="s">
        <v>6521</v>
      </c>
      <c r="M1186" s="7" t="s">
        <v>6521</v>
      </c>
      <c r="N1186" s="3" t="s">
        <v>4870</v>
      </c>
      <c r="O1186" s="5" t="s">
        <v>6521</v>
      </c>
      <c r="P1186" s="3" t="s">
        <v>6964</v>
      </c>
      <c r="Q1186" s="6" t="str">
        <f t="shared" si="19"/>
        <v>N/A</v>
      </c>
      <c r="R1186" s="7" t="s">
        <v>74</v>
      </c>
      <c r="S1186" s="7" t="s">
        <v>6521</v>
      </c>
      <c r="T1186" s="7" t="s">
        <v>6521</v>
      </c>
      <c r="U1186" s="7" t="s">
        <v>6521</v>
      </c>
      <c r="V1186" s="8" t="s">
        <v>26</v>
      </c>
      <c r="W1186" s="9" t="s">
        <v>4871</v>
      </c>
    </row>
    <row r="1187" spans="1:23" ht="108" customHeight="1">
      <c r="A1187" s="2" t="s">
        <v>4447</v>
      </c>
      <c r="B1187" s="3" t="s">
        <v>4448</v>
      </c>
      <c r="C1187" s="7" t="s">
        <v>6521</v>
      </c>
      <c r="D1187" s="4">
        <v>2010</v>
      </c>
      <c r="E1187" s="3" t="s">
        <v>4449</v>
      </c>
      <c r="F1187" s="3" t="s">
        <v>22</v>
      </c>
      <c r="G1187" s="4" t="s">
        <v>23</v>
      </c>
      <c r="H1187" s="7" t="s">
        <v>6521</v>
      </c>
      <c r="I1187" s="7" t="s">
        <v>6521</v>
      </c>
      <c r="J1187" s="7" t="s">
        <v>6521</v>
      </c>
      <c r="K1187" s="7" t="s">
        <v>6521</v>
      </c>
      <c r="L1187" s="7" t="s">
        <v>6521</v>
      </c>
      <c r="M1187" s="7" t="s">
        <v>6521</v>
      </c>
      <c r="N1187" s="3" t="s">
        <v>6688</v>
      </c>
      <c r="O1187" s="5" t="s">
        <v>6521</v>
      </c>
      <c r="P1187" s="3" t="s">
        <v>258</v>
      </c>
      <c r="Q1187" s="6" t="str">
        <f t="shared" si="19"/>
        <v>N/A</v>
      </c>
      <c r="R1187" s="7" t="s">
        <v>6521</v>
      </c>
      <c r="S1187" s="7" t="s">
        <v>6521</v>
      </c>
      <c r="T1187" s="7" t="s">
        <v>6521</v>
      </c>
      <c r="U1187" s="7" t="s">
        <v>6521</v>
      </c>
      <c r="V1187" s="8" t="s">
        <v>26</v>
      </c>
      <c r="W1187" s="9" t="s">
        <v>4450</v>
      </c>
    </row>
    <row r="1188" spans="1:23" ht="108" customHeight="1">
      <c r="A1188" s="2" t="s">
        <v>4607</v>
      </c>
      <c r="B1188" s="3" t="s">
        <v>4608</v>
      </c>
      <c r="C1188" s="3" t="s">
        <v>4609</v>
      </c>
      <c r="D1188" s="4">
        <v>2010</v>
      </c>
      <c r="E1188" s="3" t="s">
        <v>4610</v>
      </c>
      <c r="F1188" s="3" t="s">
        <v>22</v>
      </c>
      <c r="G1188" s="4" t="s">
        <v>26</v>
      </c>
      <c r="H1188" s="7" t="s">
        <v>6521</v>
      </c>
      <c r="I1188" s="7" t="s">
        <v>6521</v>
      </c>
      <c r="J1188" s="7" t="s">
        <v>6521</v>
      </c>
      <c r="K1188" s="7" t="s">
        <v>6521</v>
      </c>
      <c r="L1188" s="7" t="s">
        <v>6521</v>
      </c>
      <c r="M1188" s="7" t="s">
        <v>6521</v>
      </c>
      <c r="N1188" s="3" t="s">
        <v>4611</v>
      </c>
      <c r="O1188" s="5" t="s">
        <v>6521</v>
      </c>
      <c r="P1188" s="3" t="s">
        <v>4612</v>
      </c>
      <c r="Q1188" s="6" t="str">
        <f t="shared" si="19"/>
        <v>N/A</v>
      </c>
      <c r="R1188" s="7" t="s">
        <v>6521</v>
      </c>
      <c r="S1188" s="7" t="s">
        <v>6521</v>
      </c>
      <c r="T1188" s="7" t="s">
        <v>6521</v>
      </c>
      <c r="U1188" s="7" t="s">
        <v>6521</v>
      </c>
      <c r="V1188" s="8" t="s">
        <v>163</v>
      </c>
      <c r="W1188" s="9" t="s">
        <v>4613</v>
      </c>
    </row>
    <row r="1189" spans="1:23" ht="108" customHeight="1">
      <c r="A1189" s="2" t="s">
        <v>1507</v>
      </c>
      <c r="B1189" s="3" t="s">
        <v>1508</v>
      </c>
      <c r="C1189" s="3" t="s">
        <v>1509</v>
      </c>
      <c r="D1189" s="4">
        <v>2003</v>
      </c>
      <c r="E1189" s="3" t="s">
        <v>865</v>
      </c>
      <c r="F1189" s="3" t="s">
        <v>22</v>
      </c>
      <c r="G1189" s="4" t="s">
        <v>23</v>
      </c>
      <c r="H1189" s="7" t="s">
        <v>6521</v>
      </c>
      <c r="I1189" s="7" t="s">
        <v>6521</v>
      </c>
      <c r="J1189" s="7" t="s">
        <v>6521</v>
      </c>
      <c r="K1189" s="7" t="s">
        <v>6521</v>
      </c>
      <c r="L1189" s="7" t="s">
        <v>6521</v>
      </c>
      <c r="M1189" s="7" t="s">
        <v>6521</v>
      </c>
      <c r="N1189" s="3" t="s">
        <v>6757</v>
      </c>
      <c r="O1189" s="5" t="s">
        <v>6521</v>
      </c>
      <c r="P1189" s="3" t="s">
        <v>1510</v>
      </c>
      <c r="Q1189" s="6" t="str">
        <f t="shared" si="19"/>
        <v>N/A</v>
      </c>
      <c r="R1189" s="7" t="s">
        <v>74</v>
      </c>
      <c r="S1189" s="7" t="s">
        <v>6521</v>
      </c>
      <c r="T1189" s="7" t="s">
        <v>6521</v>
      </c>
      <c r="U1189" s="7" t="s">
        <v>6521</v>
      </c>
      <c r="V1189" s="8" t="s">
        <v>26</v>
      </c>
      <c r="W1189" s="9" t="s">
        <v>1511</v>
      </c>
    </row>
    <row r="1190" spans="1:23" ht="108" customHeight="1">
      <c r="A1190" s="2" t="s">
        <v>2588</v>
      </c>
      <c r="B1190" s="3" t="s">
        <v>2589</v>
      </c>
      <c r="C1190" s="3" t="s">
        <v>2590</v>
      </c>
      <c r="D1190" s="4">
        <v>2006</v>
      </c>
      <c r="E1190" s="3" t="s">
        <v>865</v>
      </c>
      <c r="F1190" s="3" t="s">
        <v>22</v>
      </c>
      <c r="G1190" s="4" t="s">
        <v>23</v>
      </c>
      <c r="H1190" s="7" t="s">
        <v>6521</v>
      </c>
      <c r="I1190" s="7" t="s">
        <v>6521</v>
      </c>
      <c r="J1190" s="7" t="s">
        <v>6521</v>
      </c>
      <c r="K1190" s="7" t="s">
        <v>6521</v>
      </c>
      <c r="L1190" s="7" t="s">
        <v>6521</v>
      </c>
      <c r="M1190" s="7" t="s">
        <v>6521</v>
      </c>
      <c r="N1190" s="3" t="s">
        <v>1648</v>
      </c>
      <c r="O1190" s="5" t="s">
        <v>6521</v>
      </c>
      <c r="P1190" s="3" t="s">
        <v>2591</v>
      </c>
      <c r="Q1190" s="6" t="str">
        <f t="shared" si="19"/>
        <v>N/A</v>
      </c>
      <c r="R1190" s="7" t="s">
        <v>74</v>
      </c>
      <c r="S1190" s="7" t="s">
        <v>6521</v>
      </c>
      <c r="T1190" s="7" t="s">
        <v>6521</v>
      </c>
      <c r="U1190" s="7" t="s">
        <v>6521</v>
      </c>
      <c r="V1190" s="8" t="s">
        <v>26</v>
      </c>
      <c r="W1190" s="9" t="s">
        <v>2592</v>
      </c>
    </row>
    <row r="1191" spans="1:23" ht="108" customHeight="1">
      <c r="A1191" s="2" t="s">
        <v>862</v>
      </c>
      <c r="B1191" s="3" t="s">
        <v>863</v>
      </c>
      <c r="C1191" s="3" t="s">
        <v>864</v>
      </c>
      <c r="D1191" s="4">
        <v>2008</v>
      </c>
      <c r="E1191" s="3" t="s">
        <v>865</v>
      </c>
      <c r="F1191" s="3" t="s">
        <v>22</v>
      </c>
      <c r="G1191" s="4" t="s">
        <v>23</v>
      </c>
      <c r="H1191" s="7" t="s">
        <v>6521</v>
      </c>
      <c r="I1191" s="7" t="s">
        <v>6521</v>
      </c>
      <c r="J1191" s="7" t="s">
        <v>6521</v>
      </c>
      <c r="K1191" s="7" t="s">
        <v>6521</v>
      </c>
      <c r="L1191" s="7" t="s">
        <v>6521</v>
      </c>
      <c r="M1191" s="7" t="s">
        <v>6521</v>
      </c>
      <c r="N1191" s="3" t="s">
        <v>866</v>
      </c>
      <c r="O1191" s="5" t="s">
        <v>6521</v>
      </c>
      <c r="P1191" s="3" t="s">
        <v>6780</v>
      </c>
      <c r="Q1191" s="6" t="str">
        <f t="shared" si="19"/>
        <v>N/A</v>
      </c>
      <c r="R1191" s="7" t="s">
        <v>6521</v>
      </c>
      <c r="S1191" s="7" t="s">
        <v>6521</v>
      </c>
      <c r="T1191" s="7" t="s">
        <v>6521</v>
      </c>
      <c r="U1191" s="7" t="s">
        <v>6521</v>
      </c>
      <c r="V1191" s="8" t="s">
        <v>26</v>
      </c>
      <c r="W1191" s="9" t="s">
        <v>867</v>
      </c>
    </row>
    <row r="1192" spans="1:23" ht="108" customHeight="1">
      <c r="A1192" s="2" t="s">
        <v>1976</v>
      </c>
      <c r="B1192" s="3" t="s">
        <v>1977</v>
      </c>
      <c r="C1192" s="3" t="s">
        <v>1978</v>
      </c>
      <c r="D1192" s="4">
        <v>2009</v>
      </c>
      <c r="E1192" s="3" t="s">
        <v>865</v>
      </c>
      <c r="F1192" s="3" t="s">
        <v>22</v>
      </c>
      <c r="G1192" s="4" t="s">
        <v>26</v>
      </c>
      <c r="H1192" s="7" t="s">
        <v>6521</v>
      </c>
      <c r="I1192" s="7" t="s">
        <v>6521</v>
      </c>
      <c r="J1192" s="7" t="s">
        <v>6521</v>
      </c>
      <c r="K1192" s="7" t="s">
        <v>6521</v>
      </c>
      <c r="L1192" s="7" t="s">
        <v>6521</v>
      </c>
      <c r="M1192" s="7" t="s">
        <v>6521</v>
      </c>
      <c r="N1192" s="3" t="s">
        <v>6737</v>
      </c>
      <c r="O1192" s="5" t="s">
        <v>6521</v>
      </c>
      <c r="P1192" s="3" t="s">
        <v>6780</v>
      </c>
      <c r="Q1192" s="6" t="str">
        <f t="shared" si="19"/>
        <v>N/A</v>
      </c>
      <c r="R1192" s="7" t="s">
        <v>41</v>
      </c>
      <c r="S1192" s="7" t="s">
        <v>6521</v>
      </c>
      <c r="T1192" s="7" t="s">
        <v>6521</v>
      </c>
      <c r="U1192" s="7" t="s">
        <v>6521</v>
      </c>
      <c r="V1192" s="8" t="s">
        <v>26</v>
      </c>
      <c r="W1192" s="9" t="s">
        <v>1979</v>
      </c>
    </row>
    <row r="1193" spans="1:23" ht="108" customHeight="1">
      <c r="A1193" s="2" t="s">
        <v>88</v>
      </c>
      <c r="B1193" s="3" t="s">
        <v>89</v>
      </c>
      <c r="C1193" s="3" t="s">
        <v>90</v>
      </c>
      <c r="D1193" s="4">
        <v>2011</v>
      </c>
      <c r="E1193" s="3" t="s">
        <v>91</v>
      </c>
      <c r="F1193" s="3" t="s">
        <v>22</v>
      </c>
      <c r="G1193" s="4" t="s">
        <v>92</v>
      </c>
      <c r="H1193" s="7" t="s">
        <v>6521</v>
      </c>
      <c r="I1193" s="7" t="s">
        <v>6521</v>
      </c>
      <c r="J1193" s="7" t="s">
        <v>6521</v>
      </c>
      <c r="K1193" s="7" t="s">
        <v>6521</v>
      </c>
      <c r="L1193" s="7" t="s">
        <v>6521</v>
      </c>
      <c r="M1193" s="7" t="s">
        <v>6521</v>
      </c>
      <c r="N1193" s="3" t="s">
        <v>93</v>
      </c>
      <c r="O1193" s="5" t="s">
        <v>6521</v>
      </c>
      <c r="P1193" s="3" t="s">
        <v>60</v>
      </c>
      <c r="Q1193" s="6" t="str">
        <f t="shared" si="19"/>
        <v>N/A</v>
      </c>
      <c r="R1193" s="7" t="s">
        <v>6521</v>
      </c>
      <c r="S1193" s="7" t="s">
        <v>6521</v>
      </c>
      <c r="T1193" s="7" t="s">
        <v>6521</v>
      </c>
      <c r="U1193" s="7" t="s">
        <v>6521</v>
      </c>
      <c r="V1193" s="8" t="s">
        <v>26</v>
      </c>
      <c r="W1193" s="9" t="s">
        <v>94</v>
      </c>
    </row>
    <row r="1194" spans="1:23" ht="108" customHeight="1">
      <c r="A1194" s="2" t="s">
        <v>354</v>
      </c>
      <c r="B1194" s="3" t="s">
        <v>355</v>
      </c>
      <c r="C1194" s="3" t="s">
        <v>356</v>
      </c>
      <c r="D1194" s="4">
        <v>2011</v>
      </c>
      <c r="E1194" s="3" t="s">
        <v>91</v>
      </c>
      <c r="F1194" s="3" t="s">
        <v>22</v>
      </c>
      <c r="G1194" s="4" t="s">
        <v>23</v>
      </c>
      <c r="H1194" s="7" t="s">
        <v>6521</v>
      </c>
      <c r="I1194" s="7" t="s">
        <v>6521</v>
      </c>
      <c r="J1194" s="7" t="s">
        <v>6521</v>
      </c>
      <c r="K1194" s="7" t="s">
        <v>6521</v>
      </c>
      <c r="L1194" s="7" t="s">
        <v>6521</v>
      </c>
      <c r="M1194" s="7" t="s">
        <v>6521</v>
      </c>
      <c r="N1194" s="3" t="s">
        <v>357</v>
      </c>
      <c r="O1194" s="5" t="s">
        <v>6521</v>
      </c>
      <c r="P1194" s="3" t="s">
        <v>6857</v>
      </c>
      <c r="Q1194" s="6" t="str">
        <f t="shared" si="19"/>
        <v>N/A</v>
      </c>
      <c r="R1194" s="7" t="s">
        <v>6521</v>
      </c>
      <c r="S1194" s="7" t="s">
        <v>6521</v>
      </c>
      <c r="T1194" s="7" t="s">
        <v>6521</v>
      </c>
      <c r="U1194" s="7" t="s">
        <v>6521</v>
      </c>
      <c r="V1194" s="8" t="s">
        <v>26</v>
      </c>
      <c r="W1194" s="9" t="s">
        <v>358</v>
      </c>
    </row>
    <row r="1195" spans="1:23" ht="108" customHeight="1">
      <c r="A1195" s="2" t="s">
        <v>2009</v>
      </c>
      <c r="B1195" s="3" t="s">
        <v>2010</v>
      </c>
      <c r="C1195" s="3" t="s">
        <v>2011</v>
      </c>
      <c r="D1195" s="4">
        <v>2007</v>
      </c>
      <c r="E1195" s="3" t="s">
        <v>2012</v>
      </c>
      <c r="F1195" s="3" t="s">
        <v>22</v>
      </c>
      <c r="G1195" s="4" t="s">
        <v>23</v>
      </c>
      <c r="H1195" s="7" t="s">
        <v>6521</v>
      </c>
      <c r="I1195" s="7" t="s">
        <v>6521</v>
      </c>
      <c r="J1195" s="7" t="s">
        <v>6521</v>
      </c>
      <c r="K1195" s="7" t="s">
        <v>6521</v>
      </c>
      <c r="L1195" s="7" t="s">
        <v>6521</v>
      </c>
      <c r="M1195" s="7" t="s">
        <v>6521</v>
      </c>
      <c r="N1195" s="3" t="s">
        <v>2013</v>
      </c>
      <c r="O1195" s="5" t="s">
        <v>6521</v>
      </c>
      <c r="P1195" s="3" t="s">
        <v>6992</v>
      </c>
      <c r="Q1195" s="6" t="str">
        <f t="shared" si="19"/>
        <v>N/A</v>
      </c>
      <c r="R1195" s="7" t="s">
        <v>6521</v>
      </c>
      <c r="S1195" s="3" t="s">
        <v>34</v>
      </c>
      <c r="T1195" s="7" t="s">
        <v>6521</v>
      </c>
      <c r="U1195" s="7" t="s">
        <v>6521</v>
      </c>
      <c r="V1195" s="8" t="s">
        <v>26</v>
      </c>
      <c r="W1195" s="9" t="s">
        <v>2014</v>
      </c>
    </row>
    <row r="1196" spans="1:23" ht="108" customHeight="1">
      <c r="A1196" s="2" t="s">
        <v>949</v>
      </c>
      <c r="B1196" s="3" t="s">
        <v>950</v>
      </c>
      <c r="C1196" s="7" t="s">
        <v>6521</v>
      </c>
      <c r="D1196" s="4">
        <v>2008</v>
      </c>
      <c r="E1196" s="3" t="s">
        <v>951</v>
      </c>
      <c r="F1196" s="3" t="s">
        <v>22</v>
      </c>
      <c r="G1196" s="4" t="s">
        <v>23</v>
      </c>
      <c r="H1196" s="7" t="s">
        <v>6521</v>
      </c>
      <c r="I1196" s="7" t="s">
        <v>6521</v>
      </c>
      <c r="J1196" s="7" t="s">
        <v>6521</v>
      </c>
      <c r="K1196" s="7" t="s">
        <v>6521</v>
      </c>
      <c r="L1196" s="7" t="s">
        <v>6521</v>
      </c>
      <c r="M1196" s="7" t="s">
        <v>6521</v>
      </c>
      <c r="N1196" s="3" t="s">
        <v>952</v>
      </c>
      <c r="O1196" s="5" t="s">
        <v>6521</v>
      </c>
      <c r="P1196" s="3" t="s">
        <v>6820</v>
      </c>
      <c r="Q1196" s="6" t="str">
        <f t="shared" si="19"/>
        <v>N/A</v>
      </c>
      <c r="R1196" s="7" t="s">
        <v>6521</v>
      </c>
      <c r="S1196" s="3" t="s">
        <v>61</v>
      </c>
      <c r="T1196" s="7" t="s">
        <v>6521</v>
      </c>
      <c r="U1196" s="7" t="s">
        <v>6521</v>
      </c>
      <c r="V1196" s="8" t="s">
        <v>26</v>
      </c>
      <c r="W1196" s="9" t="s">
        <v>953</v>
      </c>
    </row>
    <row r="1197" spans="1:23" ht="108" customHeight="1">
      <c r="A1197" s="2" t="s">
        <v>56</v>
      </c>
      <c r="B1197" s="3" t="s">
        <v>57</v>
      </c>
      <c r="C1197" s="3" t="s">
        <v>58</v>
      </c>
      <c r="D1197" s="4">
        <v>2010</v>
      </c>
      <c r="E1197" s="3" t="s">
        <v>31</v>
      </c>
      <c r="F1197" s="3" t="s">
        <v>22</v>
      </c>
      <c r="G1197" s="4" t="s">
        <v>23</v>
      </c>
      <c r="H1197" s="7" t="s">
        <v>6521</v>
      </c>
      <c r="I1197" s="7" t="s">
        <v>6521</v>
      </c>
      <c r="J1197" s="7" t="s">
        <v>6521</v>
      </c>
      <c r="K1197" s="7" t="s">
        <v>6521</v>
      </c>
      <c r="L1197" s="7" t="s">
        <v>6521</v>
      </c>
      <c r="M1197" s="7" t="s">
        <v>6521</v>
      </c>
      <c r="N1197" s="3" t="s">
        <v>59</v>
      </c>
      <c r="O1197" s="5" t="s">
        <v>6521</v>
      </c>
      <c r="P1197" s="3" t="s">
        <v>60</v>
      </c>
      <c r="Q1197" s="6" t="str">
        <f t="shared" si="19"/>
        <v>N/A</v>
      </c>
      <c r="R1197" s="7" t="s">
        <v>6521</v>
      </c>
      <c r="S1197" s="3" t="s">
        <v>61</v>
      </c>
      <c r="T1197" s="7" t="s">
        <v>6521</v>
      </c>
      <c r="U1197" s="7" t="s">
        <v>6521</v>
      </c>
      <c r="V1197" s="8" t="s">
        <v>26</v>
      </c>
      <c r="W1197" s="9" t="s">
        <v>6425</v>
      </c>
    </row>
    <row r="1198" spans="1:23" ht="108" customHeight="1">
      <c r="A1198" s="2" t="s">
        <v>240</v>
      </c>
      <c r="B1198" s="3" t="s">
        <v>241</v>
      </c>
      <c r="C1198" s="3" t="s">
        <v>242</v>
      </c>
      <c r="D1198" s="4">
        <v>2011</v>
      </c>
      <c r="E1198" s="3" t="s">
        <v>31</v>
      </c>
      <c r="F1198" s="3" t="s">
        <v>22</v>
      </c>
      <c r="G1198" s="4" t="s">
        <v>23</v>
      </c>
      <c r="H1198" s="7" t="s">
        <v>6521</v>
      </c>
      <c r="I1198" s="7" t="s">
        <v>6521</v>
      </c>
      <c r="J1198" s="7" t="s">
        <v>6521</v>
      </c>
      <c r="K1198" s="7" t="s">
        <v>6521</v>
      </c>
      <c r="L1198" s="7" t="s">
        <v>6521</v>
      </c>
      <c r="M1198" s="7" t="s">
        <v>6521</v>
      </c>
      <c r="N1198" s="3" t="s">
        <v>243</v>
      </c>
      <c r="O1198" s="5" t="s">
        <v>6521</v>
      </c>
      <c r="P1198" s="3" t="s">
        <v>162</v>
      </c>
      <c r="Q1198" s="6" t="str">
        <f t="shared" si="19"/>
        <v>N/A</v>
      </c>
      <c r="R1198" s="7" t="s">
        <v>41</v>
      </c>
      <c r="S1198" s="7" t="s">
        <v>6521</v>
      </c>
      <c r="T1198" s="7" t="s">
        <v>6521</v>
      </c>
      <c r="U1198" s="7" t="s">
        <v>6521</v>
      </c>
      <c r="V1198" s="8" t="s">
        <v>26</v>
      </c>
      <c r="W1198" s="9" t="s">
        <v>244</v>
      </c>
    </row>
    <row r="1199" spans="1:23" ht="108" customHeight="1">
      <c r="A1199" s="2" t="s">
        <v>3019</v>
      </c>
      <c r="B1199" s="3" t="s">
        <v>3020</v>
      </c>
      <c r="C1199" s="3" t="s">
        <v>3021</v>
      </c>
      <c r="D1199" s="4">
        <v>2011</v>
      </c>
      <c r="E1199" s="3" t="s">
        <v>31</v>
      </c>
      <c r="F1199" s="3" t="s">
        <v>22</v>
      </c>
      <c r="G1199" s="4" t="s">
        <v>23</v>
      </c>
      <c r="H1199" s="7" t="s">
        <v>6521</v>
      </c>
      <c r="I1199" s="7" t="s">
        <v>6521</v>
      </c>
      <c r="J1199" s="7" t="s">
        <v>6521</v>
      </c>
      <c r="K1199" s="7" t="s">
        <v>6521</v>
      </c>
      <c r="L1199" s="7" t="s">
        <v>6521</v>
      </c>
      <c r="M1199" s="7" t="s">
        <v>6521</v>
      </c>
      <c r="N1199" s="3" t="s">
        <v>6653</v>
      </c>
      <c r="O1199" s="5" t="s">
        <v>6521</v>
      </c>
      <c r="P1199" s="3" t="s">
        <v>6841</v>
      </c>
      <c r="Q1199" s="6" t="str">
        <f t="shared" si="19"/>
        <v>N/A</v>
      </c>
      <c r="R1199" s="7" t="s">
        <v>41</v>
      </c>
      <c r="S1199" s="3" t="s">
        <v>55</v>
      </c>
      <c r="T1199" s="7" t="s">
        <v>6521</v>
      </c>
      <c r="U1199" s="7" t="s">
        <v>6521</v>
      </c>
      <c r="V1199" s="8" t="s">
        <v>26</v>
      </c>
      <c r="W1199" s="9" t="s">
        <v>3022</v>
      </c>
    </row>
    <row r="1200" spans="1:23" ht="108" customHeight="1">
      <c r="A1200" s="2" t="s">
        <v>712</v>
      </c>
      <c r="B1200" s="3" t="s">
        <v>713</v>
      </c>
      <c r="C1200" s="3" t="s">
        <v>714</v>
      </c>
      <c r="D1200" s="4">
        <v>2012</v>
      </c>
      <c r="E1200" s="3" t="s">
        <v>31</v>
      </c>
      <c r="F1200" s="3" t="s">
        <v>22</v>
      </c>
      <c r="G1200" s="4" t="s">
        <v>23</v>
      </c>
      <c r="H1200" s="7" t="s">
        <v>6521</v>
      </c>
      <c r="I1200" s="7" t="s">
        <v>6521</v>
      </c>
      <c r="J1200" s="7" t="s">
        <v>6521</v>
      </c>
      <c r="K1200" s="7" t="s">
        <v>6521</v>
      </c>
      <c r="L1200" s="7" t="s">
        <v>6521</v>
      </c>
      <c r="M1200" s="7" t="s">
        <v>6521</v>
      </c>
      <c r="N1200" s="3" t="s">
        <v>715</v>
      </c>
      <c r="O1200" s="5" t="s">
        <v>6521</v>
      </c>
      <c r="P1200" s="3" t="s">
        <v>258</v>
      </c>
      <c r="Q1200" s="6" t="str">
        <f t="shared" si="19"/>
        <v>N/A</v>
      </c>
      <c r="R1200" s="7" t="s">
        <v>6521</v>
      </c>
      <c r="S1200" s="7" t="s">
        <v>6521</v>
      </c>
      <c r="T1200" s="7" t="s">
        <v>6521</v>
      </c>
      <c r="U1200" s="7" t="s">
        <v>6521</v>
      </c>
      <c r="V1200" s="8" t="s">
        <v>26</v>
      </c>
      <c r="W1200" s="9" t="s">
        <v>716</v>
      </c>
    </row>
    <row r="1201" spans="1:23" ht="108" customHeight="1">
      <c r="A1201" s="2" t="s">
        <v>2220</v>
      </c>
      <c r="B1201" s="3" t="s">
        <v>2221</v>
      </c>
      <c r="C1201" s="3" t="s">
        <v>2222</v>
      </c>
      <c r="D1201" s="4">
        <v>2012</v>
      </c>
      <c r="E1201" s="3" t="s">
        <v>31</v>
      </c>
      <c r="F1201" s="3" t="s">
        <v>22</v>
      </c>
      <c r="G1201" s="4" t="s">
        <v>23</v>
      </c>
      <c r="H1201" s="7" t="s">
        <v>6521</v>
      </c>
      <c r="I1201" s="7" t="s">
        <v>6521</v>
      </c>
      <c r="J1201" s="7" t="s">
        <v>6521</v>
      </c>
      <c r="K1201" s="7" t="s">
        <v>6521</v>
      </c>
      <c r="L1201" s="7" t="s">
        <v>6521</v>
      </c>
      <c r="M1201" s="7" t="s">
        <v>6521</v>
      </c>
      <c r="N1201" s="3" t="s">
        <v>2223</v>
      </c>
      <c r="O1201" s="5" t="s">
        <v>6521</v>
      </c>
      <c r="P1201" s="3" t="s">
        <v>6774</v>
      </c>
      <c r="Q1201" s="6" t="str">
        <f t="shared" si="19"/>
        <v>N/A</v>
      </c>
      <c r="R1201" s="7" t="s">
        <v>41</v>
      </c>
      <c r="S1201" s="7" t="s">
        <v>6521</v>
      </c>
      <c r="T1201" s="7" t="s">
        <v>6521</v>
      </c>
      <c r="U1201" s="7" t="s">
        <v>6521</v>
      </c>
      <c r="V1201" s="8" t="s">
        <v>163</v>
      </c>
      <c r="W1201" s="9" t="s">
        <v>2224</v>
      </c>
    </row>
    <row r="1202" spans="1:23" ht="108" customHeight="1">
      <c r="A1202" s="2" t="s">
        <v>5925</v>
      </c>
      <c r="B1202" s="3" t="s">
        <v>5926</v>
      </c>
      <c r="C1202" s="3" t="s">
        <v>5927</v>
      </c>
      <c r="D1202" s="4">
        <v>2012</v>
      </c>
      <c r="E1202" s="3" t="s">
        <v>31</v>
      </c>
      <c r="F1202" s="3" t="s">
        <v>22</v>
      </c>
      <c r="G1202" s="4" t="s">
        <v>23</v>
      </c>
      <c r="H1202" s="7" t="s">
        <v>6521</v>
      </c>
      <c r="I1202" s="7" t="s">
        <v>6521</v>
      </c>
      <c r="J1202" s="7" t="s">
        <v>6521</v>
      </c>
      <c r="K1202" s="7" t="s">
        <v>6521</v>
      </c>
      <c r="L1202" s="7" t="s">
        <v>6521</v>
      </c>
      <c r="M1202" s="7" t="s">
        <v>6521</v>
      </c>
      <c r="N1202" s="3" t="s">
        <v>5928</v>
      </c>
      <c r="O1202" s="5" t="s">
        <v>6521</v>
      </c>
      <c r="P1202" s="3" t="s">
        <v>7036</v>
      </c>
      <c r="Q1202" s="6" t="str">
        <f t="shared" si="19"/>
        <v>N/A</v>
      </c>
      <c r="R1202" s="7" t="s">
        <v>41</v>
      </c>
      <c r="S1202" s="7" t="s">
        <v>6521</v>
      </c>
      <c r="T1202" s="7" t="s">
        <v>6521</v>
      </c>
      <c r="U1202" s="7" t="s">
        <v>6521</v>
      </c>
      <c r="V1202" s="8" t="s">
        <v>26</v>
      </c>
      <c r="W1202" s="9" t="s">
        <v>5929</v>
      </c>
    </row>
    <row r="1203" spans="1:23" ht="108" customHeight="1">
      <c r="A1203" s="2" t="s">
        <v>583</v>
      </c>
      <c r="B1203" s="3" t="s">
        <v>584</v>
      </c>
      <c r="C1203" s="3" t="s">
        <v>585</v>
      </c>
      <c r="D1203" s="4">
        <v>2005</v>
      </c>
      <c r="E1203" s="3" t="s">
        <v>586</v>
      </c>
      <c r="F1203" s="3" t="s">
        <v>22</v>
      </c>
      <c r="G1203" s="4" t="s">
        <v>23</v>
      </c>
      <c r="H1203" s="7" t="s">
        <v>6521</v>
      </c>
      <c r="I1203" s="7" t="s">
        <v>6521</v>
      </c>
      <c r="J1203" s="7" t="s">
        <v>6521</v>
      </c>
      <c r="K1203" s="7" t="s">
        <v>6521</v>
      </c>
      <c r="L1203" s="7" t="s">
        <v>6521</v>
      </c>
      <c r="M1203" s="7" t="s">
        <v>6521</v>
      </c>
      <c r="N1203" s="3" t="s">
        <v>587</v>
      </c>
      <c r="O1203" s="5" t="s">
        <v>6521</v>
      </c>
      <c r="P1203" s="3" t="s">
        <v>6984</v>
      </c>
      <c r="Q1203" s="6" t="str">
        <f t="shared" si="19"/>
        <v>N/A</v>
      </c>
      <c r="R1203" s="7" t="s">
        <v>6521</v>
      </c>
      <c r="S1203" s="7" t="s">
        <v>6521</v>
      </c>
      <c r="T1203" s="7" t="s">
        <v>6521</v>
      </c>
      <c r="U1203" s="7" t="s">
        <v>6521</v>
      </c>
      <c r="V1203" s="8" t="s">
        <v>26</v>
      </c>
      <c r="W1203" s="9" t="s">
        <v>588</v>
      </c>
    </row>
    <row r="1204" spans="1:23" ht="108" customHeight="1">
      <c r="A1204" s="2" t="s">
        <v>1240</v>
      </c>
      <c r="B1204" s="3" t="s">
        <v>1241</v>
      </c>
      <c r="C1204" s="3" t="s">
        <v>6483</v>
      </c>
      <c r="D1204" s="4">
        <v>2005</v>
      </c>
      <c r="E1204" s="3" t="s">
        <v>586</v>
      </c>
      <c r="F1204" s="3" t="s">
        <v>22</v>
      </c>
      <c r="G1204" s="4" t="s">
        <v>23</v>
      </c>
      <c r="H1204" s="7" t="s">
        <v>6521</v>
      </c>
      <c r="I1204" s="7" t="s">
        <v>6521</v>
      </c>
      <c r="J1204" s="7" t="s">
        <v>6521</v>
      </c>
      <c r="K1204" s="7" t="s">
        <v>6521</v>
      </c>
      <c r="L1204" s="7" t="s">
        <v>6521</v>
      </c>
      <c r="M1204" s="7" t="s">
        <v>6521</v>
      </c>
      <c r="N1204" s="3" t="s">
        <v>6739</v>
      </c>
      <c r="O1204" s="5" t="s">
        <v>6521</v>
      </c>
      <c r="P1204" s="3" t="s">
        <v>1261</v>
      </c>
      <c r="Q1204" s="6" t="str">
        <f t="shared" si="19"/>
        <v>N/A</v>
      </c>
      <c r="R1204" s="7" t="s">
        <v>41</v>
      </c>
      <c r="S1204" s="7" t="s">
        <v>6521</v>
      </c>
      <c r="T1204" s="7" t="s">
        <v>6521</v>
      </c>
      <c r="U1204" s="7" t="s">
        <v>6521</v>
      </c>
      <c r="V1204" s="8" t="s">
        <v>26</v>
      </c>
      <c r="W1204" s="9" t="s">
        <v>1242</v>
      </c>
    </row>
    <row r="1205" spans="1:23" ht="108" customHeight="1">
      <c r="A1205" s="2" t="s">
        <v>3195</v>
      </c>
      <c r="B1205" s="3" t="s">
        <v>3196</v>
      </c>
      <c r="C1205" s="3" t="s">
        <v>3197</v>
      </c>
      <c r="D1205" s="4">
        <v>2005</v>
      </c>
      <c r="E1205" s="3" t="s">
        <v>586</v>
      </c>
      <c r="F1205" s="3" t="s">
        <v>22</v>
      </c>
      <c r="G1205" s="4" t="s">
        <v>23</v>
      </c>
      <c r="H1205" s="7" t="s">
        <v>6521</v>
      </c>
      <c r="I1205" s="7" t="s">
        <v>6521</v>
      </c>
      <c r="J1205" s="7" t="s">
        <v>6521</v>
      </c>
      <c r="K1205" s="7" t="s">
        <v>6521</v>
      </c>
      <c r="L1205" s="7" t="s">
        <v>6521</v>
      </c>
      <c r="M1205" s="7" t="s">
        <v>6521</v>
      </c>
      <c r="N1205" s="3" t="s">
        <v>3198</v>
      </c>
      <c r="O1205" s="5" t="s">
        <v>6521</v>
      </c>
      <c r="P1205" s="3" t="s">
        <v>3199</v>
      </c>
      <c r="Q1205" s="6" t="str">
        <f t="shared" si="19"/>
        <v>N/A</v>
      </c>
      <c r="R1205" s="7" t="s">
        <v>41</v>
      </c>
      <c r="S1205" s="7" t="s">
        <v>6521</v>
      </c>
      <c r="T1205" s="7" t="s">
        <v>6521</v>
      </c>
      <c r="U1205" s="7" t="s">
        <v>6521</v>
      </c>
      <c r="V1205" s="8" t="s">
        <v>26</v>
      </c>
      <c r="W1205" s="9" t="s">
        <v>3200</v>
      </c>
    </row>
    <row r="1206" spans="1:23" ht="108" customHeight="1">
      <c r="A1206" s="2" t="s">
        <v>4650</v>
      </c>
      <c r="B1206" s="3" t="s">
        <v>4651</v>
      </c>
      <c r="C1206" s="3" t="s">
        <v>4652</v>
      </c>
      <c r="D1206" s="4">
        <v>2005</v>
      </c>
      <c r="E1206" s="3" t="s">
        <v>586</v>
      </c>
      <c r="F1206" s="3" t="s">
        <v>22</v>
      </c>
      <c r="G1206" s="4" t="s">
        <v>23</v>
      </c>
      <c r="H1206" s="7" t="s">
        <v>6521</v>
      </c>
      <c r="I1206" s="7" t="s">
        <v>6521</v>
      </c>
      <c r="J1206" s="7" t="s">
        <v>6521</v>
      </c>
      <c r="K1206" s="7" t="s">
        <v>6521</v>
      </c>
      <c r="L1206" s="7" t="s">
        <v>6521</v>
      </c>
      <c r="M1206" s="7" t="s">
        <v>6521</v>
      </c>
      <c r="N1206" s="3" t="s">
        <v>4653</v>
      </c>
      <c r="O1206" s="5" t="s">
        <v>6521</v>
      </c>
      <c r="P1206" s="3" t="s">
        <v>1586</v>
      </c>
      <c r="Q1206" s="6" t="str">
        <f t="shared" si="19"/>
        <v>N/A</v>
      </c>
      <c r="R1206" s="7" t="s">
        <v>41</v>
      </c>
      <c r="S1206" s="7" t="s">
        <v>6521</v>
      </c>
      <c r="T1206" s="7" t="s">
        <v>6521</v>
      </c>
      <c r="U1206" s="7" t="s">
        <v>6521</v>
      </c>
      <c r="V1206" s="8" t="s">
        <v>26</v>
      </c>
      <c r="W1206" s="9" t="s">
        <v>4654</v>
      </c>
    </row>
    <row r="1207" spans="1:23" ht="108" customHeight="1">
      <c r="A1207" s="2" t="s">
        <v>4769</v>
      </c>
      <c r="B1207" s="3" t="s">
        <v>4770</v>
      </c>
      <c r="C1207" s="3" t="s">
        <v>4771</v>
      </c>
      <c r="D1207" s="4">
        <v>2004</v>
      </c>
      <c r="E1207" s="3" t="s">
        <v>346</v>
      </c>
      <c r="F1207" s="3" t="s">
        <v>22</v>
      </c>
      <c r="G1207" s="4" t="s">
        <v>23</v>
      </c>
      <c r="H1207" s="7" t="s">
        <v>6521</v>
      </c>
      <c r="I1207" s="7" t="s">
        <v>6521</v>
      </c>
      <c r="J1207" s="7" t="s">
        <v>6521</v>
      </c>
      <c r="K1207" s="7" t="s">
        <v>6521</v>
      </c>
      <c r="L1207" s="7" t="s">
        <v>6521</v>
      </c>
      <c r="M1207" s="7" t="s">
        <v>6521</v>
      </c>
      <c r="N1207" s="3" t="s">
        <v>6718</v>
      </c>
      <c r="O1207" s="5" t="s">
        <v>6521</v>
      </c>
      <c r="P1207" s="3" t="s">
        <v>4772</v>
      </c>
      <c r="Q1207" s="6" t="str">
        <f t="shared" si="19"/>
        <v>N/A</v>
      </c>
      <c r="R1207" s="7" t="s">
        <v>6521</v>
      </c>
      <c r="S1207" s="7" t="s">
        <v>6521</v>
      </c>
      <c r="T1207" s="7" t="s">
        <v>6521</v>
      </c>
      <c r="U1207" s="7" t="s">
        <v>6521</v>
      </c>
      <c r="V1207" s="8" t="s">
        <v>26</v>
      </c>
      <c r="W1207" s="9" t="s">
        <v>4773</v>
      </c>
    </row>
    <row r="1208" spans="1:23" ht="108" customHeight="1">
      <c r="A1208" s="2" t="s">
        <v>6004</v>
      </c>
      <c r="B1208" s="3" t="s">
        <v>6005</v>
      </c>
      <c r="C1208" s="3" t="s">
        <v>6006</v>
      </c>
      <c r="D1208" s="4">
        <v>2007</v>
      </c>
      <c r="E1208" s="3" t="s">
        <v>346</v>
      </c>
      <c r="F1208" s="3" t="s">
        <v>22</v>
      </c>
      <c r="G1208" s="4" t="s">
        <v>23</v>
      </c>
      <c r="H1208" s="7" t="s">
        <v>6521</v>
      </c>
      <c r="I1208" s="7" t="s">
        <v>6521</v>
      </c>
      <c r="J1208" s="7" t="s">
        <v>6521</v>
      </c>
      <c r="K1208" s="7" t="s">
        <v>6521</v>
      </c>
      <c r="L1208" s="7" t="s">
        <v>6521</v>
      </c>
      <c r="M1208" s="7" t="s">
        <v>6521</v>
      </c>
      <c r="N1208" s="3" t="s">
        <v>6007</v>
      </c>
      <c r="O1208" s="5" t="s">
        <v>6521</v>
      </c>
      <c r="P1208" s="3" t="s">
        <v>6965</v>
      </c>
      <c r="Q1208" s="6" t="str">
        <f t="shared" si="19"/>
        <v>N/A</v>
      </c>
      <c r="R1208" s="7" t="s">
        <v>6521</v>
      </c>
      <c r="S1208" s="7" t="s">
        <v>6521</v>
      </c>
      <c r="T1208" s="7" t="s">
        <v>6521</v>
      </c>
      <c r="U1208" s="7" t="s">
        <v>6521</v>
      </c>
      <c r="V1208" s="8" t="s">
        <v>26</v>
      </c>
      <c r="W1208" s="9" t="s">
        <v>6008</v>
      </c>
    </row>
    <row r="1209" spans="1:23" ht="108" customHeight="1">
      <c r="A1209" s="2" t="s">
        <v>343</v>
      </c>
      <c r="B1209" s="3" t="s">
        <v>344</v>
      </c>
      <c r="C1209" s="3" t="s">
        <v>345</v>
      </c>
      <c r="D1209" s="4">
        <v>2010</v>
      </c>
      <c r="E1209" s="3" t="s">
        <v>346</v>
      </c>
      <c r="F1209" s="3" t="s">
        <v>22</v>
      </c>
      <c r="G1209" s="4" t="s">
        <v>23</v>
      </c>
      <c r="H1209" s="7" t="s">
        <v>6521</v>
      </c>
      <c r="I1209" s="7" t="s">
        <v>6521</v>
      </c>
      <c r="J1209" s="7" t="s">
        <v>6521</v>
      </c>
      <c r="K1209" s="7" t="s">
        <v>6521</v>
      </c>
      <c r="L1209" s="7" t="s">
        <v>6521</v>
      </c>
      <c r="M1209" s="7" t="s">
        <v>6521</v>
      </c>
      <c r="N1209" s="3" t="s">
        <v>347</v>
      </c>
      <c r="O1209" s="5" t="s">
        <v>6521</v>
      </c>
      <c r="P1209" s="3" t="s">
        <v>1937</v>
      </c>
      <c r="Q1209" s="6" t="str">
        <f t="shared" si="19"/>
        <v>N/A</v>
      </c>
      <c r="R1209" s="7" t="s">
        <v>6521</v>
      </c>
      <c r="S1209" s="7" t="s">
        <v>6521</v>
      </c>
      <c r="T1209" s="7" t="s">
        <v>6521</v>
      </c>
      <c r="U1209" s="7" t="s">
        <v>6521</v>
      </c>
      <c r="V1209" s="8" t="s">
        <v>26</v>
      </c>
      <c r="W1209" s="9" t="s">
        <v>348</v>
      </c>
    </row>
    <row r="1210" spans="1:23" ht="108" customHeight="1">
      <c r="A1210" s="2" t="s">
        <v>3154</v>
      </c>
      <c r="B1210" s="3" t="s">
        <v>3155</v>
      </c>
      <c r="C1210" s="3" t="s">
        <v>3156</v>
      </c>
      <c r="D1210" s="4">
        <v>1996</v>
      </c>
      <c r="E1210" s="3" t="s">
        <v>149</v>
      </c>
      <c r="F1210" s="3" t="s">
        <v>22</v>
      </c>
      <c r="G1210" s="4" t="s">
        <v>23</v>
      </c>
      <c r="H1210" s="7" t="s">
        <v>6521</v>
      </c>
      <c r="I1210" s="7" t="s">
        <v>6521</v>
      </c>
      <c r="J1210" s="7" t="s">
        <v>6521</v>
      </c>
      <c r="K1210" s="7" t="s">
        <v>6521</v>
      </c>
      <c r="L1210" s="7" t="s">
        <v>6521</v>
      </c>
      <c r="M1210" s="7" t="s">
        <v>6521</v>
      </c>
      <c r="N1210" s="3" t="s">
        <v>3157</v>
      </c>
      <c r="O1210" s="5" t="s">
        <v>6521</v>
      </c>
      <c r="P1210" s="7" t="s">
        <v>6521</v>
      </c>
      <c r="Q1210" s="6" t="str">
        <f t="shared" si="19"/>
        <v>N/A</v>
      </c>
      <c r="R1210" s="7" t="s">
        <v>6521</v>
      </c>
      <c r="S1210" s="7" t="s">
        <v>6521</v>
      </c>
      <c r="T1210" s="7" t="s">
        <v>6521</v>
      </c>
      <c r="U1210" s="7" t="s">
        <v>6521</v>
      </c>
      <c r="V1210" s="8" t="s">
        <v>163</v>
      </c>
      <c r="W1210" s="9" t="s">
        <v>3158</v>
      </c>
    </row>
    <row r="1211" spans="1:23" ht="108" customHeight="1">
      <c r="A1211" s="2" t="s">
        <v>1101</v>
      </c>
      <c r="B1211" s="3" t="s">
        <v>1102</v>
      </c>
      <c r="C1211" s="3" t="s">
        <v>1103</v>
      </c>
      <c r="D1211" s="4">
        <v>1998</v>
      </c>
      <c r="E1211" s="3" t="s">
        <v>149</v>
      </c>
      <c r="F1211" s="3" t="s">
        <v>22</v>
      </c>
      <c r="G1211" s="4" t="s">
        <v>23</v>
      </c>
      <c r="H1211" s="7" t="s">
        <v>6521</v>
      </c>
      <c r="I1211" s="7" t="s">
        <v>6521</v>
      </c>
      <c r="J1211" s="7" t="s">
        <v>6521</v>
      </c>
      <c r="K1211" s="7" t="s">
        <v>6521</v>
      </c>
      <c r="L1211" s="7" t="s">
        <v>6521</v>
      </c>
      <c r="M1211" s="7" t="s">
        <v>6521</v>
      </c>
      <c r="N1211" s="3" t="s">
        <v>926</v>
      </c>
      <c r="O1211" s="5" t="s">
        <v>6521</v>
      </c>
      <c r="P1211" s="3" t="s">
        <v>6966</v>
      </c>
      <c r="Q1211" s="6" t="str">
        <f t="shared" si="19"/>
        <v>N/A</v>
      </c>
      <c r="R1211" s="7" t="s">
        <v>6521</v>
      </c>
      <c r="S1211" s="7" t="s">
        <v>6521</v>
      </c>
      <c r="T1211" s="7" t="s">
        <v>6521</v>
      </c>
      <c r="U1211" s="7" t="s">
        <v>6521</v>
      </c>
      <c r="V1211" s="8" t="s">
        <v>163</v>
      </c>
      <c r="W1211" s="9" t="s">
        <v>1104</v>
      </c>
    </row>
    <row r="1212" spans="1:23" ht="108" customHeight="1">
      <c r="A1212" s="2" t="s">
        <v>4808</v>
      </c>
      <c r="B1212" s="3" t="s">
        <v>4809</v>
      </c>
      <c r="C1212" s="3" t="s">
        <v>4810</v>
      </c>
      <c r="D1212" s="4">
        <v>1998</v>
      </c>
      <c r="E1212" s="3" t="s">
        <v>149</v>
      </c>
      <c r="F1212" s="3" t="s">
        <v>22</v>
      </c>
      <c r="G1212" s="4" t="s">
        <v>23</v>
      </c>
      <c r="H1212" s="7" t="s">
        <v>6521</v>
      </c>
      <c r="I1212" s="7" t="s">
        <v>6521</v>
      </c>
      <c r="J1212" s="7" t="s">
        <v>6521</v>
      </c>
      <c r="K1212" s="7" t="s">
        <v>6521</v>
      </c>
      <c r="L1212" s="7" t="s">
        <v>6521</v>
      </c>
      <c r="M1212" s="7" t="s">
        <v>6521</v>
      </c>
      <c r="N1212" s="3" t="s">
        <v>4811</v>
      </c>
      <c r="O1212" s="5" t="s">
        <v>6521</v>
      </c>
      <c r="P1212" s="3" t="s">
        <v>4812</v>
      </c>
      <c r="Q1212" s="6" t="str">
        <f t="shared" si="19"/>
        <v>N/A</v>
      </c>
      <c r="R1212" s="7" t="s">
        <v>6521</v>
      </c>
      <c r="S1212" s="7" t="s">
        <v>6521</v>
      </c>
      <c r="T1212" s="7" t="s">
        <v>6521</v>
      </c>
      <c r="U1212" s="7" t="s">
        <v>6521</v>
      </c>
      <c r="V1212" s="8" t="s">
        <v>163</v>
      </c>
      <c r="W1212" s="7" t="s">
        <v>6521</v>
      </c>
    </row>
    <row r="1213" spans="1:23" ht="108" customHeight="1">
      <c r="A1213" s="2" t="s">
        <v>1901</v>
      </c>
      <c r="B1213" s="3" t="s">
        <v>1902</v>
      </c>
      <c r="C1213" s="3" t="s">
        <v>1903</v>
      </c>
      <c r="D1213" s="4">
        <v>2000</v>
      </c>
      <c r="E1213" s="3" t="s">
        <v>149</v>
      </c>
      <c r="F1213" s="3" t="s">
        <v>22</v>
      </c>
      <c r="G1213" s="4" t="s">
        <v>23</v>
      </c>
      <c r="H1213" s="7" t="s">
        <v>6521</v>
      </c>
      <c r="I1213" s="7" t="s">
        <v>6521</v>
      </c>
      <c r="J1213" s="7" t="s">
        <v>6521</v>
      </c>
      <c r="K1213" s="7" t="s">
        <v>6521</v>
      </c>
      <c r="L1213" s="7" t="s">
        <v>6521</v>
      </c>
      <c r="M1213" s="7" t="s">
        <v>6521</v>
      </c>
      <c r="N1213" s="3" t="s">
        <v>1904</v>
      </c>
      <c r="O1213" s="5" t="s">
        <v>6521</v>
      </c>
      <c r="P1213" s="7" t="s">
        <v>6521</v>
      </c>
      <c r="Q1213" s="6" t="str">
        <f t="shared" si="19"/>
        <v>N/A</v>
      </c>
      <c r="R1213" s="7" t="s">
        <v>6521</v>
      </c>
      <c r="S1213" s="7" t="s">
        <v>6521</v>
      </c>
      <c r="T1213" s="7" t="s">
        <v>6521</v>
      </c>
      <c r="U1213" s="7" t="s">
        <v>6521</v>
      </c>
      <c r="V1213" s="8" t="s">
        <v>163</v>
      </c>
      <c r="W1213" s="9" t="s">
        <v>6440</v>
      </c>
    </row>
    <row r="1214" spans="1:23" ht="108" customHeight="1">
      <c r="A1214" s="2" t="s">
        <v>4714</v>
      </c>
      <c r="B1214" s="3" t="s">
        <v>4715</v>
      </c>
      <c r="C1214" s="3" t="s">
        <v>4716</v>
      </c>
      <c r="D1214" s="4">
        <v>2001</v>
      </c>
      <c r="E1214" s="3" t="s">
        <v>149</v>
      </c>
      <c r="F1214" s="3" t="s">
        <v>22</v>
      </c>
      <c r="G1214" s="4" t="s">
        <v>23</v>
      </c>
      <c r="H1214" s="7" t="s">
        <v>6521</v>
      </c>
      <c r="I1214" s="7" t="s">
        <v>6521</v>
      </c>
      <c r="J1214" s="7" t="s">
        <v>6521</v>
      </c>
      <c r="K1214" s="7" t="s">
        <v>6521</v>
      </c>
      <c r="L1214" s="7" t="s">
        <v>6521</v>
      </c>
      <c r="M1214" s="7" t="s">
        <v>6521</v>
      </c>
      <c r="N1214" s="3" t="s">
        <v>6709</v>
      </c>
      <c r="O1214" s="5" t="s">
        <v>6521</v>
      </c>
      <c r="P1214" s="3" t="s">
        <v>6828</v>
      </c>
      <c r="Q1214" s="6" t="str">
        <f t="shared" si="19"/>
        <v>N/A</v>
      </c>
      <c r="R1214" s="7" t="s">
        <v>6521</v>
      </c>
      <c r="S1214" s="7" t="s">
        <v>6521</v>
      </c>
      <c r="T1214" s="7" t="s">
        <v>6521</v>
      </c>
      <c r="U1214" s="7" t="s">
        <v>6521</v>
      </c>
      <c r="V1214" s="8" t="s">
        <v>26</v>
      </c>
      <c r="W1214" s="9" t="s">
        <v>4717</v>
      </c>
    </row>
    <row r="1215" spans="1:23" ht="108" customHeight="1">
      <c r="A1215" s="2" t="s">
        <v>380</v>
      </c>
      <c r="B1215" s="3" t="s">
        <v>381</v>
      </c>
      <c r="C1215" s="3" t="s">
        <v>382</v>
      </c>
      <c r="D1215" s="4">
        <v>2002</v>
      </c>
      <c r="E1215" s="3" t="s">
        <v>149</v>
      </c>
      <c r="F1215" s="3" t="s">
        <v>22</v>
      </c>
      <c r="G1215" s="4" t="s">
        <v>23</v>
      </c>
      <c r="H1215" s="7" t="s">
        <v>6521</v>
      </c>
      <c r="I1215" s="7" t="s">
        <v>6521</v>
      </c>
      <c r="J1215" s="7" t="s">
        <v>6521</v>
      </c>
      <c r="K1215" s="7" t="s">
        <v>6521</v>
      </c>
      <c r="L1215" s="7" t="s">
        <v>6521</v>
      </c>
      <c r="M1215" s="7" t="s">
        <v>6521</v>
      </c>
      <c r="N1215" s="3" t="s">
        <v>383</v>
      </c>
      <c r="O1215" s="5" t="s">
        <v>6521</v>
      </c>
      <c r="P1215" s="3" t="s">
        <v>6897</v>
      </c>
      <c r="Q1215" s="6" t="str">
        <f t="shared" si="19"/>
        <v>N/A</v>
      </c>
      <c r="R1215" s="7" t="s">
        <v>74</v>
      </c>
      <c r="S1215" s="7" t="s">
        <v>6521</v>
      </c>
      <c r="T1215" s="7" t="s">
        <v>6521</v>
      </c>
      <c r="U1215" s="7" t="s">
        <v>6521</v>
      </c>
      <c r="V1215" s="8" t="s">
        <v>26</v>
      </c>
      <c r="W1215" s="9" t="s">
        <v>6429</v>
      </c>
    </row>
    <row r="1216" spans="1:23" ht="108" customHeight="1">
      <c r="A1216" s="2" t="s">
        <v>739</v>
      </c>
      <c r="B1216" s="3" t="s">
        <v>740</v>
      </c>
      <c r="C1216" s="3" t="s">
        <v>741</v>
      </c>
      <c r="D1216" s="4">
        <v>2002</v>
      </c>
      <c r="E1216" s="3" t="s">
        <v>149</v>
      </c>
      <c r="F1216" s="3" t="s">
        <v>22</v>
      </c>
      <c r="G1216" s="4" t="s">
        <v>23</v>
      </c>
      <c r="H1216" s="7" t="s">
        <v>6521</v>
      </c>
      <c r="I1216" s="7" t="s">
        <v>6521</v>
      </c>
      <c r="J1216" s="7" t="s">
        <v>6521</v>
      </c>
      <c r="K1216" s="7" t="s">
        <v>6521</v>
      </c>
      <c r="L1216" s="7" t="s">
        <v>6521</v>
      </c>
      <c r="M1216" s="7" t="s">
        <v>6521</v>
      </c>
      <c r="N1216" s="3" t="s">
        <v>742</v>
      </c>
      <c r="O1216" s="5" t="s">
        <v>6521</v>
      </c>
      <c r="P1216" s="3" t="s">
        <v>7041</v>
      </c>
      <c r="Q1216" s="6" t="str">
        <f t="shared" si="19"/>
        <v>N/A</v>
      </c>
      <c r="R1216" s="7" t="s">
        <v>74</v>
      </c>
      <c r="S1216" s="7" t="s">
        <v>6521</v>
      </c>
      <c r="T1216" s="7" t="s">
        <v>6521</v>
      </c>
      <c r="U1216" s="7" t="s">
        <v>6521</v>
      </c>
      <c r="V1216" s="8" t="s">
        <v>163</v>
      </c>
      <c r="W1216" s="9" t="s">
        <v>743</v>
      </c>
    </row>
    <row r="1217" spans="1:23" ht="108" customHeight="1">
      <c r="A1217" s="2" t="s">
        <v>2320</v>
      </c>
      <c r="B1217" s="3" t="s">
        <v>2321</v>
      </c>
      <c r="C1217" s="3" t="s">
        <v>2322</v>
      </c>
      <c r="D1217" s="4">
        <v>2002</v>
      </c>
      <c r="E1217" s="3" t="s">
        <v>149</v>
      </c>
      <c r="F1217" s="3" t="s">
        <v>22</v>
      </c>
      <c r="G1217" s="4" t="s">
        <v>23</v>
      </c>
      <c r="H1217" s="7" t="s">
        <v>6521</v>
      </c>
      <c r="I1217" s="7" t="s">
        <v>6521</v>
      </c>
      <c r="J1217" s="7" t="s">
        <v>6521</v>
      </c>
      <c r="K1217" s="7" t="s">
        <v>6521</v>
      </c>
      <c r="L1217" s="7" t="s">
        <v>6521</v>
      </c>
      <c r="M1217" s="7" t="s">
        <v>6521</v>
      </c>
      <c r="N1217" s="3" t="s">
        <v>2323</v>
      </c>
      <c r="O1217" s="5" t="s">
        <v>6521</v>
      </c>
      <c r="P1217" s="3" t="s">
        <v>6829</v>
      </c>
      <c r="Q1217" s="6" t="str">
        <f t="shared" si="19"/>
        <v>N/A</v>
      </c>
      <c r="R1217" s="7" t="s">
        <v>6521</v>
      </c>
      <c r="S1217" s="7" t="s">
        <v>6521</v>
      </c>
      <c r="T1217" s="7" t="s">
        <v>6521</v>
      </c>
      <c r="U1217" s="7" t="s">
        <v>6521</v>
      </c>
      <c r="V1217" s="8" t="s">
        <v>26</v>
      </c>
      <c r="W1217" s="7" t="s">
        <v>6521</v>
      </c>
    </row>
    <row r="1218" spans="1:23" ht="108" customHeight="1">
      <c r="A1218" s="2" t="s">
        <v>2395</v>
      </c>
      <c r="B1218" s="3" t="s">
        <v>2396</v>
      </c>
      <c r="C1218" s="3" t="s">
        <v>2397</v>
      </c>
      <c r="D1218" s="4">
        <v>2002</v>
      </c>
      <c r="E1218" s="3" t="s">
        <v>149</v>
      </c>
      <c r="F1218" s="3" t="s">
        <v>22</v>
      </c>
      <c r="G1218" s="4" t="s">
        <v>23</v>
      </c>
      <c r="H1218" s="7" t="s">
        <v>6521</v>
      </c>
      <c r="I1218" s="7" t="s">
        <v>6521</v>
      </c>
      <c r="J1218" s="7" t="s">
        <v>6521</v>
      </c>
      <c r="K1218" s="7" t="s">
        <v>6521</v>
      </c>
      <c r="L1218" s="7" t="s">
        <v>6521</v>
      </c>
      <c r="M1218" s="7" t="s">
        <v>6521</v>
      </c>
      <c r="N1218" s="3" t="s">
        <v>2398</v>
      </c>
      <c r="O1218" s="5" t="s">
        <v>6521</v>
      </c>
      <c r="P1218" s="7" t="s">
        <v>6521</v>
      </c>
      <c r="Q1218" s="6" t="str">
        <f t="shared" si="19"/>
        <v>N/A</v>
      </c>
      <c r="R1218" s="7" t="s">
        <v>6521</v>
      </c>
      <c r="S1218" s="7" t="s">
        <v>6521</v>
      </c>
      <c r="T1218" s="7" t="s">
        <v>6521</v>
      </c>
      <c r="U1218" s="7" t="s">
        <v>6521</v>
      </c>
      <c r="V1218" s="8" t="s">
        <v>26</v>
      </c>
      <c r="W1218" s="9" t="s">
        <v>2399</v>
      </c>
    </row>
    <row r="1219" spans="1:23" ht="108" customHeight="1">
      <c r="A1219" s="2" t="s">
        <v>4630</v>
      </c>
      <c r="B1219" s="3" t="s">
        <v>4631</v>
      </c>
      <c r="C1219" s="3" t="s">
        <v>4632</v>
      </c>
      <c r="D1219" s="4">
        <v>2002</v>
      </c>
      <c r="E1219" s="3" t="s">
        <v>149</v>
      </c>
      <c r="F1219" s="3" t="s">
        <v>22</v>
      </c>
      <c r="G1219" s="4" t="s">
        <v>23</v>
      </c>
      <c r="H1219" s="7" t="s">
        <v>6521</v>
      </c>
      <c r="I1219" s="7" t="s">
        <v>6521</v>
      </c>
      <c r="J1219" s="7" t="s">
        <v>6521</v>
      </c>
      <c r="K1219" s="7" t="s">
        <v>6521</v>
      </c>
      <c r="L1219" s="7" t="s">
        <v>6521</v>
      </c>
      <c r="M1219" s="7" t="s">
        <v>6521</v>
      </c>
      <c r="N1219" s="3" t="s">
        <v>4633</v>
      </c>
      <c r="O1219" s="5" t="s">
        <v>6521</v>
      </c>
      <c r="P1219" s="3" t="s">
        <v>6972</v>
      </c>
      <c r="Q1219" s="6" t="str">
        <f t="shared" ref="Q1219:Q1282" si="20">Q1218</f>
        <v>N/A</v>
      </c>
      <c r="R1219" s="7" t="s">
        <v>6521</v>
      </c>
      <c r="S1219" s="3" t="s">
        <v>34</v>
      </c>
      <c r="T1219" s="7" t="s">
        <v>6521</v>
      </c>
      <c r="U1219" s="7" t="s">
        <v>6521</v>
      </c>
      <c r="V1219" s="8" t="s">
        <v>26</v>
      </c>
      <c r="W1219" s="9" t="s">
        <v>4634</v>
      </c>
    </row>
    <row r="1220" spans="1:23" ht="108" customHeight="1">
      <c r="A1220" s="2" t="s">
        <v>5219</v>
      </c>
      <c r="B1220" s="3" t="s">
        <v>5220</v>
      </c>
      <c r="C1220" s="3" t="s">
        <v>5221</v>
      </c>
      <c r="D1220" s="4">
        <v>2002</v>
      </c>
      <c r="E1220" s="3" t="s">
        <v>149</v>
      </c>
      <c r="F1220" s="3" t="s">
        <v>22</v>
      </c>
      <c r="G1220" s="4" t="s">
        <v>23</v>
      </c>
      <c r="H1220" s="7" t="s">
        <v>6521</v>
      </c>
      <c r="I1220" s="7" t="s">
        <v>6521</v>
      </c>
      <c r="J1220" s="7" t="s">
        <v>6521</v>
      </c>
      <c r="K1220" s="7" t="s">
        <v>6521</v>
      </c>
      <c r="L1220" s="7" t="s">
        <v>6521</v>
      </c>
      <c r="M1220" s="7" t="s">
        <v>6521</v>
      </c>
      <c r="N1220" s="3" t="s">
        <v>5222</v>
      </c>
      <c r="O1220" s="5" t="s">
        <v>6521</v>
      </c>
      <c r="P1220" s="3" t="s">
        <v>60</v>
      </c>
      <c r="Q1220" s="6" t="str">
        <f t="shared" si="20"/>
        <v>N/A</v>
      </c>
      <c r="R1220" s="7" t="s">
        <v>6521</v>
      </c>
      <c r="S1220" s="7" t="s">
        <v>6521</v>
      </c>
      <c r="T1220" s="7" t="s">
        <v>6521</v>
      </c>
      <c r="U1220" s="7" t="s">
        <v>6521</v>
      </c>
      <c r="V1220" s="8" t="s">
        <v>26</v>
      </c>
      <c r="W1220" s="9" t="s">
        <v>5223</v>
      </c>
    </row>
    <row r="1221" spans="1:23" ht="108" customHeight="1">
      <c r="A1221" s="2" t="s">
        <v>765</v>
      </c>
      <c r="B1221" s="3" t="s">
        <v>6519</v>
      </c>
      <c r="C1221" s="3" t="s">
        <v>766</v>
      </c>
      <c r="D1221" s="4">
        <v>2003</v>
      </c>
      <c r="E1221" s="3" t="s">
        <v>149</v>
      </c>
      <c r="F1221" s="3" t="s">
        <v>22</v>
      </c>
      <c r="G1221" s="4" t="s">
        <v>23</v>
      </c>
      <c r="H1221" s="7" t="s">
        <v>6521</v>
      </c>
      <c r="I1221" s="7" t="s">
        <v>6521</v>
      </c>
      <c r="J1221" s="7" t="s">
        <v>6521</v>
      </c>
      <c r="K1221" s="7" t="s">
        <v>6521</v>
      </c>
      <c r="L1221" s="7" t="s">
        <v>6521</v>
      </c>
      <c r="M1221" s="7" t="s">
        <v>6521</v>
      </c>
      <c r="N1221" s="3" t="s">
        <v>767</v>
      </c>
      <c r="O1221" s="5" t="s">
        <v>6521</v>
      </c>
      <c r="P1221" s="3" t="s">
        <v>768</v>
      </c>
      <c r="Q1221" s="6" t="str">
        <f t="shared" si="20"/>
        <v>N/A</v>
      </c>
      <c r="R1221" s="7" t="s">
        <v>74</v>
      </c>
      <c r="S1221" s="7" t="s">
        <v>6521</v>
      </c>
      <c r="T1221" s="7" t="s">
        <v>6521</v>
      </c>
      <c r="U1221" s="7" t="s">
        <v>6521</v>
      </c>
      <c r="V1221" s="8" t="s">
        <v>163</v>
      </c>
      <c r="W1221" s="9" t="s">
        <v>769</v>
      </c>
    </row>
    <row r="1222" spans="1:23" ht="108" customHeight="1">
      <c r="A1222" s="2" t="s">
        <v>6580</v>
      </c>
      <c r="B1222" s="3" t="s">
        <v>5630</v>
      </c>
      <c r="C1222" s="3" t="s">
        <v>5631</v>
      </c>
      <c r="D1222" s="4">
        <v>2003</v>
      </c>
      <c r="E1222" s="3" t="s">
        <v>149</v>
      </c>
      <c r="F1222" s="3" t="s">
        <v>22</v>
      </c>
      <c r="G1222" s="4" t="s">
        <v>23</v>
      </c>
      <c r="H1222" s="7" t="s">
        <v>6521</v>
      </c>
      <c r="I1222" s="7" t="s">
        <v>6521</v>
      </c>
      <c r="J1222" s="7" t="s">
        <v>6521</v>
      </c>
      <c r="K1222" s="7" t="s">
        <v>6521</v>
      </c>
      <c r="L1222" s="7" t="s">
        <v>6521</v>
      </c>
      <c r="M1222" s="7" t="s">
        <v>6521</v>
      </c>
      <c r="N1222" s="3" t="s">
        <v>5632</v>
      </c>
      <c r="O1222" s="5" t="s">
        <v>6521</v>
      </c>
      <c r="P1222" s="3" t="s">
        <v>7013</v>
      </c>
      <c r="Q1222" s="6" t="str">
        <f t="shared" si="20"/>
        <v>N/A</v>
      </c>
      <c r="R1222" s="7" t="s">
        <v>6521</v>
      </c>
      <c r="S1222" s="7" t="s">
        <v>6521</v>
      </c>
      <c r="T1222" s="7" t="s">
        <v>6521</v>
      </c>
      <c r="U1222" s="7" t="s">
        <v>6521</v>
      </c>
      <c r="V1222" s="8" t="s">
        <v>163</v>
      </c>
      <c r="W1222" s="9" t="s">
        <v>5633</v>
      </c>
    </row>
    <row r="1223" spans="1:23" ht="108" customHeight="1">
      <c r="A1223" s="2" t="s">
        <v>5715</v>
      </c>
      <c r="B1223" s="3" t="s">
        <v>5716</v>
      </c>
      <c r="C1223" s="3" t="s">
        <v>5717</v>
      </c>
      <c r="D1223" s="4">
        <v>2003</v>
      </c>
      <c r="E1223" s="3" t="s">
        <v>149</v>
      </c>
      <c r="F1223" s="3" t="s">
        <v>22</v>
      </c>
      <c r="G1223" s="4" t="s">
        <v>23</v>
      </c>
      <c r="H1223" s="7" t="s">
        <v>6521</v>
      </c>
      <c r="I1223" s="7" t="s">
        <v>6521</v>
      </c>
      <c r="J1223" s="7" t="s">
        <v>6521</v>
      </c>
      <c r="K1223" s="7" t="s">
        <v>6521</v>
      </c>
      <c r="L1223" s="7" t="s">
        <v>6521</v>
      </c>
      <c r="M1223" s="7" t="s">
        <v>6521</v>
      </c>
      <c r="N1223" s="3" t="s">
        <v>2363</v>
      </c>
      <c r="O1223" s="5" t="s">
        <v>6521</v>
      </c>
      <c r="P1223" s="3" t="s">
        <v>99</v>
      </c>
      <c r="Q1223" s="6" t="str">
        <f t="shared" si="20"/>
        <v>N/A</v>
      </c>
      <c r="R1223" s="7" t="s">
        <v>6521</v>
      </c>
      <c r="S1223" s="7" t="s">
        <v>6521</v>
      </c>
      <c r="T1223" s="7" t="s">
        <v>6521</v>
      </c>
      <c r="U1223" s="7" t="s">
        <v>6521</v>
      </c>
      <c r="V1223" s="8" t="s">
        <v>26</v>
      </c>
      <c r="W1223" s="9" t="s">
        <v>5718</v>
      </c>
    </row>
    <row r="1224" spans="1:23" ht="108" customHeight="1">
      <c r="A1224" s="2" t="s">
        <v>1543</v>
      </c>
      <c r="B1224" s="3" t="s">
        <v>1396</v>
      </c>
      <c r="C1224" s="3" t="s">
        <v>1544</v>
      </c>
      <c r="D1224" s="4">
        <v>2004</v>
      </c>
      <c r="E1224" s="3" t="s">
        <v>149</v>
      </c>
      <c r="F1224" s="3" t="s">
        <v>22</v>
      </c>
      <c r="G1224" s="4" t="s">
        <v>23</v>
      </c>
      <c r="H1224" s="7" t="s">
        <v>6521</v>
      </c>
      <c r="I1224" s="7" t="s">
        <v>6521</v>
      </c>
      <c r="J1224" s="7" t="s">
        <v>6521</v>
      </c>
      <c r="K1224" s="7" t="s">
        <v>6521</v>
      </c>
      <c r="L1224" s="7" t="s">
        <v>6521</v>
      </c>
      <c r="M1224" s="7" t="s">
        <v>6521</v>
      </c>
      <c r="N1224" s="3" t="s">
        <v>1545</v>
      </c>
      <c r="O1224" s="5" t="s">
        <v>6521</v>
      </c>
      <c r="P1224" s="3" t="s">
        <v>6967</v>
      </c>
      <c r="Q1224" s="6" t="str">
        <f t="shared" si="20"/>
        <v>N/A</v>
      </c>
      <c r="R1224" s="7" t="s">
        <v>74</v>
      </c>
      <c r="S1224" s="7" t="s">
        <v>6521</v>
      </c>
      <c r="T1224" s="7" t="s">
        <v>6521</v>
      </c>
      <c r="U1224" s="7" t="s">
        <v>6521</v>
      </c>
      <c r="V1224" s="8" t="s">
        <v>163</v>
      </c>
      <c r="W1224" s="9" t="s">
        <v>1546</v>
      </c>
    </row>
    <row r="1225" spans="1:23" ht="108" customHeight="1">
      <c r="A1225" s="2" t="s">
        <v>3169</v>
      </c>
      <c r="B1225" s="3" t="s">
        <v>3170</v>
      </c>
      <c r="C1225" s="3" t="s">
        <v>3171</v>
      </c>
      <c r="D1225" s="4">
        <v>2004</v>
      </c>
      <c r="E1225" s="3" t="s">
        <v>149</v>
      </c>
      <c r="F1225" s="3" t="s">
        <v>22</v>
      </c>
      <c r="G1225" s="4" t="s">
        <v>23</v>
      </c>
      <c r="H1225" s="7" t="s">
        <v>6521</v>
      </c>
      <c r="I1225" s="7" t="s">
        <v>6521</v>
      </c>
      <c r="J1225" s="7" t="s">
        <v>6521</v>
      </c>
      <c r="K1225" s="7" t="s">
        <v>6521</v>
      </c>
      <c r="L1225" s="7" t="s">
        <v>6521</v>
      </c>
      <c r="M1225" s="7" t="s">
        <v>6521</v>
      </c>
      <c r="N1225" s="3" t="s">
        <v>3172</v>
      </c>
      <c r="O1225" s="5" t="s">
        <v>6521</v>
      </c>
      <c r="P1225" s="3" t="s">
        <v>6940</v>
      </c>
      <c r="Q1225" s="6" t="str">
        <f t="shared" si="20"/>
        <v>N/A</v>
      </c>
      <c r="R1225" s="7" t="s">
        <v>962</v>
      </c>
      <c r="S1225" s="7" t="s">
        <v>6521</v>
      </c>
      <c r="T1225" s="7" t="s">
        <v>6521</v>
      </c>
      <c r="U1225" s="7" t="s">
        <v>6521</v>
      </c>
      <c r="V1225" s="8" t="s">
        <v>163</v>
      </c>
      <c r="W1225" s="9" t="s">
        <v>3173</v>
      </c>
    </row>
    <row r="1226" spans="1:23" ht="108" customHeight="1">
      <c r="A1226" s="2" t="s">
        <v>3762</v>
      </c>
      <c r="B1226" s="3" t="s">
        <v>3763</v>
      </c>
      <c r="C1226" s="3" t="s">
        <v>3764</v>
      </c>
      <c r="D1226" s="4">
        <v>2004</v>
      </c>
      <c r="E1226" s="3" t="s">
        <v>149</v>
      </c>
      <c r="F1226" s="3" t="s">
        <v>22</v>
      </c>
      <c r="G1226" s="4" t="s">
        <v>23</v>
      </c>
      <c r="H1226" s="7" t="s">
        <v>6521</v>
      </c>
      <c r="I1226" s="7" t="s">
        <v>6521</v>
      </c>
      <c r="J1226" s="7" t="s">
        <v>6521</v>
      </c>
      <c r="K1226" s="7" t="s">
        <v>6521</v>
      </c>
      <c r="L1226" s="7" t="s">
        <v>6521</v>
      </c>
      <c r="M1226" s="7" t="s">
        <v>6521</v>
      </c>
      <c r="N1226" s="3" t="s">
        <v>3765</v>
      </c>
      <c r="O1226" s="5" t="s">
        <v>6521</v>
      </c>
      <c r="P1226" s="3" t="s">
        <v>2428</v>
      </c>
      <c r="Q1226" s="6" t="str">
        <f t="shared" si="20"/>
        <v>N/A</v>
      </c>
      <c r="R1226" s="7" t="s">
        <v>6521</v>
      </c>
      <c r="S1226" s="7" t="s">
        <v>6521</v>
      </c>
      <c r="T1226" s="7" t="s">
        <v>6521</v>
      </c>
      <c r="U1226" s="7" t="s">
        <v>6521</v>
      </c>
      <c r="V1226" s="8" t="s">
        <v>163</v>
      </c>
      <c r="W1226" s="9" t="s">
        <v>3766</v>
      </c>
    </row>
    <row r="1227" spans="1:23" ht="108" customHeight="1">
      <c r="A1227" s="2" t="s">
        <v>4625</v>
      </c>
      <c r="B1227" s="3" t="s">
        <v>4626</v>
      </c>
      <c r="C1227" s="3" t="s">
        <v>4627</v>
      </c>
      <c r="D1227" s="4">
        <v>2004</v>
      </c>
      <c r="E1227" s="3" t="s">
        <v>149</v>
      </c>
      <c r="F1227" s="3" t="s">
        <v>22</v>
      </c>
      <c r="G1227" s="4" t="s">
        <v>23</v>
      </c>
      <c r="H1227" s="7" t="s">
        <v>6521</v>
      </c>
      <c r="I1227" s="7" t="s">
        <v>6521</v>
      </c>
      <c r="J1227" s="7" t="s">
        <v>6521</v>
      </c>
      <c r="K1227" s="7" t="s">
        <v>6521</v>
      </c>
      <c r="L1227" s="7" t="s">
        <v>6521</v>
      </c>
      <c r="M1227" s="7" t="s">
        <v>6521</v>
      </c>
      <c r="N1227" s="3" t="s">
        <v>2029</v>
      </c>
      <c r="O1227" s="5" t="s">
        <v>6521</v>
      </c>
      <c r="P1227" s="3" t="s">
        <v>4628</v>
      </c>
      <c r="Q1227" s="6" t="str">
        <f t="shared" si="20"/>
        <v>N/A</v>
      </c>
      <c r="R1227" s="7" t="s">
        <v>6521</v>
      </c>
      <c r="S1227" s="7" t="s">
        <v>6521</v>
      </c>
      <c r="T1227" s="7" t="s">
        <v>6521</v>
      </c>
      <c r="U1227" s="7" t="s">
        <v>6521</v>
      </c>
      <c r="V1227" s="8" t="s">
        <v>163</v>
      </c>
      <c r="W1227" s="9" t="s">
        <v>4629</v>
      </c>
    </row>
    <row r="1228" spans="1:23" ht="108" customHeight="1">
      <c r="A1228" s="2" t="s">
        <v>4699</v>
      </c>
      <c r="B1228" s="3" t="s">
        <v>4700</v>
      </c>
      <c r="C1228" s="3" t="s">
        <v>4701</v>
      </c>
      <c r="D1228" s="4">
        <v>2004</v>
      </c>
      <c r="E1228" s="3" t="s">
        <v>149</v>
      </c>
      <c r="F1228" s="3" t="s">
        <v>22</v>
      </c>
      <c r="G1228" s="4" t="s">
        <v>23</v>
      </c>
      <c r="H1228" s="7" t="s">
        <v>6521</v>
      </c>
      <c r="I1228" s="7" t="s">
        <v>6521</v>
      </c>
      <c r="J1228" s="7" t="s">
        <v>6521</v>
      </c>
      <c r="K1228" s="7" t="s">
        <v>6521</v>
      </c>
      <c r="L1228" s="7" t="s">
        <v>6521</v>
      </c>
      <c r="M1228" s="7" t="s">
        <v>6521</v>
      </c>
      <c r="N1228" s="3" t="s">
        <v>4702</v>
      </c>
      <c r="O1228" s="5" t="s">
        <v>6521</v>
      </c>
      <c r="P1228" s="3" t="s">
        <v>4703</v>
      </c>
      <c r="Q1228" s="6" t="str">
        <f t="shared" si="20"/>
        <v>N/A</v>
      </c>
      <c r="R1228" s="7" t="s">
        <v>6521</v>
      </c>
      <c r="S1228" s="7" t="s">
        <v>6521</v>
      </c>
      <c r="T1228" s="7" t="s">
        <v>6521</v>
      </c>
      <c r="U1228" s="7" t="s">
        <v>6521</v>
      </c>
      <c r="V1228" s="8" t="s">
        <v>163</v>
      </c>
      <c r="W1228" s="9" t="s">
        <v>4704</v>
      </c>
    </row>
    <row r="1229" spans="1:23" ht="108" customHeight="1">
      <c r="A1229" s="2" t="s">
        <v>5199</v>
      </c>
      <c r="B1229" s="3" t="s">
        <v>5200</v>
      </c>
      <c r="C1229" s="3" t="s">
        <v>5201</v>
      </c>
      <c r="D1229" s="4">
        <v>2004</v>
      </c>
      <c r="E1229" s="3" t="s">
        <v>149</v>
      </c>
      <c r="F1229" s="3" t="s">
        <v>22</v>
      </c>
      <c r="G1229" s="4" t="s">
        <v>23</v>
      </c>
      <c r="H1229" s="7" t="s">
        <v>6521</v>
      </c>
      <c r="I1229" s="7" t="s">
        <v>6521</v>
      </c>
      <c r="J1229" s="7" t="s">
        <v>6521</v>
      </c>
      <c r="K1229" s="7" t="s">
        <v>6521</v>
      </c>
      <c r="L1229" s="7" t="s">
        <v>6521</v>
      </c>
      <c r="M1229" s="7" t="s">
        <v>6521</v>
      </c>
      <c r="N1229" s="3" t="s">
        <v>5202</v>
      </c>
      <c r="O1229" s="5" t="s">
        <v>6521</v>
      </c>
      <c r="P1229" s="3" t="s">
        <v>6985</v>
      </c>
      <c r="Q1229" s="6" t="str">
        <f t="shared" si="20"/>
        <v>N/A</v>
      </c>
      <c r="R1229" s="7" t="s">
        <v>41</v>
      </c>
      <c r="S1229" s="7" t="s">
        <v>6521</v>
      </c>
      <c r="T1229" s="7" t="s">
        <v>6521</v>
      </c>
      <c r="U1229" s="7" t="s">
        <v>6521</v>
      </c>
      <c r="V1229" s="8" t="s">
        <v>163</v>
      </c>
      <c r="W1229" s="9" t="s">
        <v>5203</v>
      </c>
    </row>
    <row r="1230" spans="1:23" ht="108" customHeight="1">
      <c r="A1230" s="2" t="s">
        <v>5883</v>
      </c>
      <c r="B1230" s="3" t="s">
        <v>5884</v>
      </c>
      <c r="C1230" s="3" t="s">
        <v>5885</v>
      </c>
      <c r="D1230" s="4">
        <v>2004</v>
      </c>
      <c r="E1230" s="3" t="s">
        <v>149</v>
      </c>
      <c r="F1230" s="3" t="s">
        <v>22</v>
      </c>
      <c r="G1230" s="4" t="s">
        <v>23</v>
      </c>
      <c r="H1230" s="7" t="s">
        <v>6521</v>
      </c>
      <c r="I1230" s="7" t="s">
        <v>6521</v>
      </c>
      <c r="J1230" s="7" t="s">
        <v>6521</v>
      </c>
      <c r="K1230" s="7" t="s">
        <v>6521</v>
      </c>
      <c r="L1230" s="7" t="s">
        <v>6521</v>
      </c>
      <c r="M1230" s="7" t="s">
        <v>6521</v>
      </c>
      <c r="N1230" s="3" t="s">
        <v>5886</v>
      </c>
      <c r="O1230" s="5" t="s">
        <v>6521</v>
      </c>
      <c r="P1230" s="3" t="s">
        <v>5887</v>
      </c>
      <c r="Q1230" s="6" t="str">
        <f t="shared" si="20"/>
        <v>N/A</v>
      </c>
      <c r="R1230" s="7" t="s">
        <v>74</v>
      </c>
      <c r="S1230" s="7" t="s">
        <v>6521</v>
      </c>
      <c r="T1230" s="7" t="s">
        <v>6521</v>
      </c>
      <c r="U1230" s="7" t="s">
        <v>6521</v>
      </c>
      <c r="V1230" s="8" t="s">
        <v>163</v>
      </c>
      <c r="W1230" s="9" t="s">
        <v>5888</v>
      </c>
    </row>
    <row r="1231" spans="1:23" ht="108" customHeight="1">
      <c r="A1231" s="2" t="s">
        <v>5904</v>
      </c>
      <c r="B1231" s="3" t="s">
        <v>5905</v>
      </c>
      <c r="C1231" s="3" t="s">
        <v>5906</v>
      </c>
      <c r="D1231" s="4">
        <v>2004</v>
      </c>
      <c r="E1231" s="3" t="s">
        <v>149</v>
      </c>
      <c r="F1231" s="3" t="s">
        <v>22</v>
      </c>
      <c r="G1231" s="4" t="s">
        <v>23</v>
      </c>
      <c r="H1231" s="7" t="s">
        <v>6521</v>
      </c>
      <c r="I1231" s="7" t="s">
        <v>6521</v>
      </c>
      <c r="J1231" s="7" t="s">
        <v>6521</v>
      </c>
      <c r="K1231" s="7" t="s">
        <v>6521</v>
      </c>
      <c r="L1231" s="7" t="s">
        <v>6521</v>
      </c>
      <c r="M1231" s="7" t="s">
        <v>6521</v>
      </c>
      <c r="N1231" s="3" t="s">
        <v>5907</v>
      </c>
      <c r="O1231" s="5" t="s">
        <v>6521</v>
      </c>
      <c r="P1231" s="3" t="s">
        <v>6968</v>
      </c>
      <c r="Q1231" s="6" t="str">
        <f t="shared" si="20"/>
        <v>N/A</v>
      </c>
      <c r="R1231" s="7" t="s">
        <v>74</v>
      </c>
      <c r="S1231" s="7" t="s">
        <v>6521</v>
      </c>
      <c r="T1231" s="7" t="s">
        <v>6521</v>
      </c>
      <c r="U1231" s="7" t="s">
        <v>6521</v>
      </c>
      <c r="V1231" s="8" t="s">
        <v>163</v>
      </c>
      <c r="W1231" s="9" t="s">
        <v>5908</v>
      </c>
    </row>
    <row r="1232" spans="1:23" ht="108" customHeight="1">
      <c r="A1232" s="2" t="s">
        <v>2719</v>
      </c>
      <c r="B1232" s="3" t="s">
        <v>2720</v>
      </c>
      <c r="C1232" s="3" t="s">
        <v>2721</v>
      </c>
      <c r="D1232" s="4">
        <v>2005</v>
      </c>
      <c r="E1232" s="3" t="s">
        <v>149</v>
      </c>
      <c r="F1232" s="3" t="s">
        <v>22</v>
      </c>
      <c r="G1232" s="4" t="s">
        <v>23</v>
      </c>
      <c r="H1232" s="7" t="s">
        <v>6521</v>
      </c>
      <c r="I1232" s="7" t="s">
        <v>6521</v>
      </c>
      <c r="J1232" s="7" t="s">
        <v>6521</v>
      </c>
      <c r="K1232" s="7" t="s">
        <v>6521</v>
      </c>
      <c r="L1232" s="7" t="s">
        <v>6521</v>
      </c>
      <c r="M1232" s="7" t="s">
        <v>6521</v>
      </c>
      <c r="N1232" s="3" t="s">
        <v>2722</v>
      </c>
      <c r="O1232" s="5" t="s">
        <v>6521</v>
      </c>
      <c r="P1232" s="3" t="s">
        <v>60</v>
      </c>
      <c r="Q1232" s="6" t="str">
        <f t="shared" si="20"/>
        <v>N/A</v>
      </c>
      <c r="R1232" s="7" t="s">
        <v>6521</v>
      </c>
      <c r="S1232" s="7" t="s">
        <v>6521</v>
      </c>
      <c r="T1232" s="7" t="s">
        <v>6521</v>
      </c>
      <c r="U1232" s="7" t="s">
        <v>6521</v>
      </c>
      <c r="V1232" s="8" t="s">
        <v>26</v>
      </c>
      <c r="W1232" s="9" t="s">
        <v>2723</v>
      </c>
    </row>
    <row r="1233" spans="1:23" ht="108" customHeight="1">
      <c r="A1233" s="2" t="s">
        <v>5991</v>
      </c>
      <c r="B1233" s="3" t="s">
        <v>5992</v>
      </c>
      <c r="C1233" s="3" t="s">
        <v>5993</v>
      </c>
      <c r="D1233" s="4">
        <v>2005</v>
      </c>
      <c r="E1233" s="3" t="s">
        <v>149</v>
      </c>
      <c r="F1233" s="3" t="s">
        <v>22</v>
      </c>
      <c r="G1233" s="4" t="s">
        <v>23</v>
      </c>
      <c r="H1233" s="7" t="s">
        <v>6521</v>
      </c>
      <c r="I1233" s="7" t="s">
        <v>6521</v>
      </c>
      <c r="J1233" s="7" t="s">
        <v>6521</v>
      </c>
      <c r="K1233" s="7" t="s">
        <v>6521</v>
      </c>
      <c r="L1233" s="7" t="s">
        <v>6521</v>
      </c>
      <c r="M1233" s="7" t="s">
        <v>6521</v>
      </c>
      <c r="N1233" s="3" t="s">
        <v>5994</v>
      </c>
      <c r="O1233" s="5" t="s">
        <v>6521</v>
      </c>
      <c r="P1233" s="3" t="s">
        <v>2428</v>
      </c>
      <c r="Q1233" s="6" t="str">
        <f t="shared" si="20"/>
        <v>N/A</v>
      </c>
      <c r="R1233" s="7" t="s">
        <v>6521</v>
      </c>
      <c r="S1233" s="3" t="s">
        <v>239</v>
      </c>
      <c r="T1233" s="7" t="s">
        <v>6521</v>
      </c>
      <c r="U1233" s="7" t="s">
        <v>6521</v>
      </c>
      <c r="V1233" s="8" t="s">
        <v>163</v>
      </c>
      <c r="W1233" s="9" t="s">
        <v>5995</v>
      </c>
    </row>
    <row r="1234" spans="1:23" ht="108" customHeight="1">
      <c r="A1234" s="2" t="s">
        <v>6235</v>
      </c>
      <c r="B1234" s="3" t="s">
        <v>6236</v>
      </c>
      <c r="C1234" s="3" t="s">
        <v>6237</v>
      </c>
      <c r="D1234" s="4">
        <v>2005</v>
      </c>
      <c r="E1234" s="3" t="s">
        <v>149</v>
      </c>
      <c r="F1234" s="3" t="s">
        <v>22</v>
      </c>
      <c r="G1234" s="4" t="s">
        <v>23</v>
      </c>
      <c r="H1234" s="7" t="s">
        <v>6521</v>
      </c>
      <c r="I1234" s="7" t="s">
        <v>6521</v>
      </c>
      <c r="J1234" s="7" t="s">
        <v>6521</v>
      </c>
      <c r="K1234" s="7" t="s">
        <v>6521</v>
      </c>
      <c r="L1234" s="7" t="s">
        <v>6521</v>
      </c>
      <c r="M1234" s="7" t="s">
        <v>6521</v>
      </c>
      <c r="N1234" s="3" t="s">
        <v>6238</v>
      </c>
      <c r="O1234" s="5" t="s">
        <v>6521</v>
      </c>
      <c r="P1234" s="3" t="s">
        <v>112</v>
      </c>
      <c r="Q1234" s="6" t="str">
        <f t="shared" si="20"/>
        <v>N/A</v>
      </c>
      <c r="R1234" s="7" t="s">
        <v>6521</v>
      </c>
      <c r="S1234" s="7" t="s">
        <v>6521</v>
      </c>
      <c r="T1234" s="7" t="s">
        <v>6521</v>
      </c>
      <c r="U1234" s="7" t="s">
        <v>6521</v>
      </c>
      <c r="V1234" s="8" t="s">
        <v>163</v>
      </c>
      <c r="W1234" s="9" t="s">
        <v>6239</v>
      </c>
    </row>
    <row r="1235" spans="1:23" ht="108" customHeight="1">
      <c r="A1235" s="2" t="s">
        <v>578</v>
      </c>
      <c r="B1235" s="3" t="s">
        <v>579</v>
      </c>
      <c r="C1235" s="3" t="s">
        <v>580</v>
      </c>
      <c r="D1235" s="4">
        <v>2006</v>
      </c>
      <c r="E1235" s="3" t="s">
        <v>149</v>
      </c>
      <c r="F1235" s="3" t="s">
        <v>22</v>
      </c>
      <c r="G1235" s="4" t="s">
        <v>23</v>
      </c>
      <c r="H1235" s="7" t="s">
        <v>6521</v>
      </c>
      <c r="I1235" s="7" t="s">
        <v>6521</v>
      </c>
      <c r="J1235" s="7" t="s">
        <v>6521</v>
      </c>
      <c r="K1235" s="7" t="s">
        <v>6521</v>
      </c>
      <c r="L1235" s="7" t="s">
        <v>6521</v>
      </c>
      <c r="M1235" s="7" t="s">
        <v>6521</v>
      </c>
      <c r="N1235" s="3" t="s">
        <v>581</v>
      </c>
      <c r="O1235" s="5" t="s">
        <v>6521</v>
      </c>
      <c r="P1235" s="3" t="s">
        <v>6969</v>
      </c>
      <c r="Q1235" s="6" t="str">
        <f t="shared" si="20"/>
        <v>N/A</v>
      </c>
      <c r="R1235" s="7" t="s">
        <v>41</v>
      </c>
      <c r="S1235" s="3" t="s">
        <v>68</v>
      </c>
      <c r="T1235" s="7" t="s">
        <v>6521</v>
      </c>
      <c r="U1235" s="7" t="s">
        <v>6521</v>
      </c>
      <c r="V1235" s="8" t="s">
        <v>26</v>
      </c>
      <c r="W1235" s="9" t="s">
        <v>582</v>
      </c>
    </row>
    <row r="1236" spans="1:23" ht="108" customHeight="1">
      <c r="A1236" s="2" t="s">
        <v>1263</v>
      </c>
      <c r="B1236" s="3" t="s">
        <v>1264</v>
      </c>
      <c r="C1236" s="3" t="s">
        <v>1265</v>
      </c>
      <c r="D1236" s="4">
        <v>2006</v>
      </c>
      <c r="E1236" s="3" t="s">
        <v>149</v>
      </c>
      <c r="F1236" s="3" t="s">
        <v>22</v>
      </c>
      <c r="G1236" s="4" t="s">
        <v>23</v>
      </c>
      <c r="H1236" s="7" t="s">
        <v>6521</v>
      </c>
      <c r="I1236" s="7" t="s">
        <v>6521</v>
      </c>
      <c r="J1236" s="7" t="s">
        <v>6521</v>
      </c>
      <c r="K1236" s="7" t="s">
        <v>6521</v>
      </c>
      <c r="L1236" s="7" t="s">
        <v>6521</v>
      </c>
      <c r="M1236" s="7" t="s">
        <v>6521</v>
      </c>
      <c r="N1236" s="3" t="s">
        <v>1266</v>
      </c>
      <c r="O1236" s="5" t="s">
        <v>6521</v>
      </c>
      <c r="P1236" s="7" t="s">
        <v>6521</v>
      </c>
      <c r="Q1236" s="6" t="str">
        <f t="shared" si="20"/>
        <v>N/A</v>
      </c>
      <c r="R1236" s="7" t="s">
        <v>41</v>
      </c>
      <c r="S1236" s="3" t="s">
        <v>1267</v>
      </c>
      <c r="T1236" s="7" t="s">
        <v>6521</v>
      </c>
      <c r="U1236" s="7" t="s">
        <v>6521</v>
      </c>
      <c r="V1236" s="8" t="s">
        <v>26</v>
      </c>
      <c r="W1236" s="9" t="s">
        <v>1268</v>
      </c>
    </row>
    <row r="1237" spans="1:23" ht="108" customHeight="1">
      <c r="A1237" s="2" t="s">
        <v>1522</v>
      </c>
      <c r="B1237" s="3" t="s">
        <v>1523</v>
      </c>
      <c r="C1237" s="3" t="s">
        <v>1524</v>
      </c>
      <c r="D1237" s="4">
        <v>2006</v>
      </c>
      <c r="E1237" s="3" t="s">
        <v>149</v>
      </c>
      <c r="F1237" s="3" t="s">
        <v>22</v>
      </c>
      <c r="G1237" s="4" t="s">
        <v>23</v>
      </c>
      <c r="H1237" s="7" t="s">
        <v>6521</v>
      </c>
      <c r="I1237" s="7" t="s">
        <v>6521</v>
      </c>
      <c r="J1237" s="7" t="s">
        <v>6521</v>
      </c>
      <c r="K1237" s="7" t="s">
        <v>6521</v>
      </c>
      <c r="L1237" s="7" t="s">
        <v>6521</v>
      </c>
      <c r="M1237" s="7" t="s">
        <v>6521</v>
      </c>
      <c r="N1237" s="3" t="s">
        <v>1525</v>
      </c>
      <c r="O1237" s="5" t="s">
        <v>6521</v>
      </c>
      <c r="P1237" s="3" t="s">
        <v>7012</v>
      </c>
      <c r="Q1237" s="6" t="str">
        <f t="shared" si="20"/>
        <v>N/A</v>
      </c>
      <c r="R1237" s="7" t="s">
        <v>41</v>
      </c>
      <c r="S1237" s="3" t="s">
        <v>68</v>
      </c>
      <c r="T1237" s="7" t="s">
        <v>6521</v>
      </c>
      <c r="U1237" s="7" t="s">
        <v>6521</v>
      </c>
      <c r="V1237" s="8" t="s">
        <v>26</v>
      </c>
      <c r="W1237" s="9" t="s">
        <v>1526</v>
      </c>
    </row>
    <row r="1238" spans="1:23" ht="108" customHeight="1">
      <c r="A1238" s="2" t="s">
        <v>3357</v>
      </c>
      <c r="B1238" s="3" t="s">
        <v>3358</v>
      </c>
      <c r="C1238" s="3" t="s">
        <v>356</v>
      </c>
      <c r="D1238" s="4">
        <v>2006</v>
      </c>
      <c r="E1238" s="3" t="s">
        <v>149</v>
      </c>
      <c r="F1238" s="3" t="s">
        <v>22</v>
      </c>
      <c r="G1238" s="4" t="s">
        <v>23</v>
      </c>
      <c r="H1238" s="7" t="s">
        <v>6521</v>
      </c>
      <c r="I1238" s="7" t="s">
        <v>6521</v>
      </c>
      <c r="J1238" s="7" t="s">
        <v>6521</v>
      </c>
      <c r="K1238" s="7" t="s">
        <v>6521</v>
      </c>
      <c r="L1238" s="7" t="s">
        <v>6521</v>
      </c>
      <c r="M1238" s="7" t="s">
        <v>6521</v>
      </c>
      <c r="N1238" s="3" t="s">
        <v>3359</v>
      </c>
      <c r="O1238" s="5" t="s">
        <v>6521</v>
      </c>
      <c r="P1238" s="3" t="s">
        <v>6858</v>
      </c>
      <c r="Q1238" s="6" t="str">
        <f t="shared" si="20"/>
        <v>N/A</v>
      </c>
      <c r="R1238" s="7" t="s">
        <v>6521</v>
      </c>
      <c r="S1238" s="7" t="s">
        <v>6521</v>
      </c>
      <c r="T1238" s="7" t="s">
        <v>6521</v>
      </c>
      <c r="U1238" s="7" t="s">
        <v>6521</v>
      </c>
      <c r="V1238" s="8" t="s">
        <v>26</v>
      </c>
      <c r="W1238" s="9" t="s">
        <v>6452</v>
      </c>
    </row>
    <row r="1239" spans="1:23" ht="108" customHeight="1">
      <c r="A1239" s="2" t="s">
        <v>3405</v>
      </c>
      <c r="B1239" s="3" t="s">
        <v>3406</v>
      </c>
      <c r="C1239" s="3" t="s">
        <v>3407</v>
      </c>
      <c r="D1239" s="4">
        <v>2006</v>
      </c>
      <c r="E1239" s="3" t="s">
        <v>149</v>
      </c>
      <c r="F1239" s="3" t="s">
        <v>22</v>
      </c>
      <c r="G1239" s="4" t="s">
        <v>23</v>
      </c>
      <c r="H1239" s="7" t="s">
        <v>6521</v>
      </c>
      <c r="I1239" s="7" t="s">
        <v>6521</v>
      </c>
      <c r="J1239" s="7" t="s">
        <v>6521</v>
      </c>
      <c r="K1239" s="7" t="s">
        <v>6521</v>
      </c>
      <c r="L1239" s="7" t="s">
        <v>6521</v>
      </c>
      <c r="M1239" s="7" t="s">
        <v>6521</v>
      </c>
      <c r="N1239" s="3" t="s">
        <v>3408</v>
      </c>
      <c r="O1239" s="5" t="s">
        <v>6521</v>
      </c>
      <c r="P1239" s="7" t="s">
        <v>6521</v>
      </c>
      <c r="Q1239" s="6" t="str">
        <f t="shared" si="20"/>
        <v>N/A</v>
      </c>
      <c r="R1239" s="7" t="s">
        <v>6521</v>
      </c>
      <c r="S1239" s="7" t="s">
        <v>6521</v>
      </c>
      <c r="T1239" s="7" t="s">
        <v>6521</v>
      </c>
      <c r="U1239" s="7" t="s">
        <v>6521</v>
      </c>
      <c r="V1239" s="8" t="s">
        <v>26</v>
      </c>
      <c r="W1239" s="9" t="s">
        <v>3409</v>
      </c>
    </row>
    <row r="1240" spans="1:23" ht="108" customHeight="1">
      <c r="A1240" s="2" t="s">
        <v>3608</v>
      </c>
      <c r="B1240" s="3" t="s">
        <v>3609</v>
      </c>
      <c r="C1240" s="3" t="s">
        <v>3610</v>
      </c>
      <c r="D1240" s="4">
        <v>2006</v>
      </c>
      <c r="E1240" s="3" t="s">
        <v>149</v>
      </c>
      <c r="F1240" s="3" t="s">
        <v>22</v>
      </c>
      <c r="G1240" s="4" t="s">
        <v>23</v>
      </c>
      <c r="H1240" s="7" t="s">
        <v>6521</v>
      </c>
      <c r="I1240" s="7" t="s">
        <v>6521</v>
      </c>
      <c r="J1240" s="7" t="s">
        <v>6521</v>
      </c>
      <c r="K1240" s="7" t="s">
        <v>6521</v>
      </c>
      <c r="L1240" s="7" t="s">
        <v>6521</v>
      </c>
      <c r="M1240" s="7" t="s">
        <v>6521</v>
      </c>
      <c r="N1240" s="3" t="s">
        <v>6719</v>
      </c>
      <c r="O1240" s="5" t="s">
        <v>6521</v>
      </c>
      <c r="P1240" s="3" t="s">
        <v>3611</v>
      </c>
      <c r="Q1240" s="6" t="str">
        <f t="shared" si="20"/>
        <v>N/A</v>
      </c>
      <c r="R1240" s="7" t="s">
        <v>6521</v>
      </c>
      <c r="S1240" s="7" t="s">
        <v>6521</v>
      </c>
      <c r="T1240" s="7" t="s">
        <v>6521</v>
      </c>
      <c r="U1240" s="7" t="s">
        <v>6521</v>
      </c>
      <c r="V1240" s="8" t="s">
        <v>26</v>
      </c>
      <c r="W1240" s="9" t="s">
        <v>3612</v>
      </c>
    </row>
    <row r="1241" spans="1:23" ht="108" customHeight="1">
      <c r="A1241" s="2" t="s">
        <v>4390</v>
      </c>
      <c r="B1241" s="3" t="s">
        <v>4391</v>
      </c>
      <c r="C1241" s="3" t="s">
        <v>4392</v>
      </c>
      <c r="D1241" s="4">
        <v>2006</v>
      </c>
      <c r="E1241" s="3" t="s">
        <v>149</v>
      </c>
      <c r="F1241" s="3" t="s">
        <v>22</v>
      </c>
      <c r="G1241" s="4" t="s">
        <v>23</v>
      </c>
      <c r="H1241" s="7" t="s">
        <v>6521</v>
      </c>
      <c r="I1241" s="7" t="s">
        <v>6521</v>
      </c>
      <c r="J1241" s="7" t="s">
        <v>6521</v>
      </c>
      <c r="K1241" s="7" t="s">
        <v>6521</v>
      </c>
      <c r="L1241" s="7" t="s">
        <v>6521</v>
      </c>
      <c r="M1241" s="7" t="s">
        <v>6521</v>
      </c>
      <c r="N1241" s="3" t="s">
        <v>6659</v>
      </c>
      <c r="O1241" s="5" t="s">
        <v>6521</v>
      </c>
      <c r="P1241" s="3" t="s">
        <v>4393</v>
      </c>
      <c r="Q1241" s="6" t="str">
        <f t="shared" si="20"/>
        <v>N/A</v>
      </c>
      <c r="R1241" s="7" t="s">
        <v>74</v>
      </c>
      <c r="S1241" s="7" t="s">
        <v>6521</v>
      </c>
      <c r="T1241" s="7" t="s">
        <v>6521</v>
      </c>
      <c r="U1241" s="7" t="s">
        <v>6521</v>
      </c>
      <c r="V1241" s="8" t="s">
        <v>26</v>
      </c>
      <c r="W1241" s="9" t="s">
        <v>4394</v>
      </c>
    </row>
    <row r="1242" spans="1:23" ht="108" customHeight="1">
      <c r="A1242" s="2" t="s">
        <v>5189</v>
      </c>
      <c r="B1242" s="3" t="s">
        <v>5190</v>
      </c>
      <c r="C1242" s="3" t="s">
        <v>5191</v>
      </c>
      <c r="D1242" s="4">
        <v>2006</v>
      </c>
      <c r="E1242" s="3" t="s">
        <v>149</v>
      </c>
      <c r="F1242" s="3" t="s">
        <v>22</v>
      </c>
      <c r="G1242" s="4" t="s">
        <v>23</v>
      </c>
      <c r="H1242" s="7" t="s">
        <v>6521</v>
      </c>
      <c r="I1242" s="7" t="s">
        <v>6521</v>
      </c>
      <c r="J1242" s="7" t="s">
        <v>6521</v>
      </c>
      <c r="K1242" s="7" t="s">
        <v>6521</v>
      </c>
      <c r="L1242" s="7" t="s">
        <v>6521</v>
      </c>
      <c r="M1242" s="7" t="s">
        <v>6521</v>
      </c>
      <c r="N1242" s="3" t="s">
        <v>5192</v>
      </c>
      <c r="O1242" s="5" t="s">
        <v>6521</v>
      </c>
      <c r="P1242" s="3" t="s">
        <v>112</v>
      </c>
      <c r="Q1242" s="6" t="str">
        <f t="shared" si="20"/>
        <v>N/A</v>
      </c>
      <c r="R1242" s="7" t="s">
        <v>41</v>
      </c>
      <c r="S1242" s="7" t="s">
        <v>6521</v>
      </c>
      <c r="T1242" s="7" t="s">
        <v>6521</v>
      </c>
      <c r="U1242" s="7" t="s">
        <v>6521</v>
      </c>
      <c r="V1242" s="8" t="s">
        <v>26</v>
      </c>
      <c r="W1242" s="9" t="s">
        <v>5193</v>
      </c>
    </row>
    <row r="1243" spans="1:23" ht="108" customHeight="1">
      <c r="A1243" s="2" t="s">
        <v>993</v>
      </c>
      <c r="B1243" s="3" t="s">
        <v>994</v>
      </c>
      <c r="C1243" s="3" t="s">
        <v>995</v>
      </c>
      <c r="D1243" s="4">
        <v>2007</v>
      </c>
      <c r="E1243" s="3" t="s">
        <v>149</v>
      </c>
      <c r="F1243" s="3" t="s">
        <v>22</v>
      </c>
      <c r="G1243" s="4" t="s">
        <v>23</v>
      </c>
      <c r="H1243" s="7" t="s">
        <v>6521</v>
      </c>
      <c r="I1243" s="7" t="s">
        <v>6521</v>
      </c>
      <c r="J1243" s="7" t="s">
        <v>6521</v>
      </c>
      <c r="K1243" s="7" t="s">
        <v>6521</v>
      </c>
      <c r="L1243" s="7" t="s">
        <v>6521</v>
      </c>
      <c r="M1243" s="7" t="s">
        <v>6521</v>
      </c>
      <c r="N1243" s="3" t="s">
        <v>996</v>
      </c>
      <c r="O1243" s="5" t="s">
        <v>6521</v>
      </c>
      <c r="P1243" s="3" t="s">
        <v>462</v>
      </c>
      <c r="Q1243" s="6" t="str">
        <f t="shared" si="20"/>
        <v>N/A</v>
      </c>
      <c r="R1243" s="7" t="s">
        <v>6521</v>
      </c>
      <c r="S1243" s="7" t="s">
        <v>6521</v>
      </c>
      <c r="T1243" s="7" t="s">
        <v>6521</v>
      </c>
      <c r="U1243" s="7" t="s">
        <v>6521</v>
      </c>
      <c r="V1243" s="8" t="s">
        <v>26</v>
      </c>
      <c r="W1243" s="9" t="s">
        <v>997</v>
      </c>
    </row>
    <row r="1244" spans="1:23" ht="108" customHeight="1">
      <c r="A1244" s="2" t="s">
        <v>1345</v>
      </c>
      <c r="B1244" s="3" t="s">
        <v>1346</v>
      </c>
      <c r="C1244" s="3" t="s">
        <v>1347</v>
      </c>
      <c r="D1244" s="4">
        <v>2007</v>
      </c>
      <c r="E1244" s="3" t="s">
        <v>149</v>
      </c>
      <c r="F1244" s="3" t="s">
        <v>22</v>
      </c>
      <c r="G1244" s="4" t="s">
        <v>23</v>
      </c>
      <c r="H1244" s="7" t="s">
        <v>6521</v>
      </c>
      <c r="I1244" s="7" t="s">
        <v>6521</v>
      </c>
      <c r="J1244" s="7" t="s">
        <v>6521</v>
      </c>
      <c r="K1244" s="7" t="s">
        <v>6521</v>
      </c>
      <c r="L1244" s="7" t="s">
        <v>6521</v>
      </c>
      <c r="M1244" s="7" t="s">
        <v>6521</v>
      </c>
      <c r="N1244" s="3" t="s">
        <v>1348</v>
      </c>
      <c r="O1244" s="5" t="s">
        <v>6521</v>
      </c>
      <c r="P1244" s="3" t="s">
        <v>3833</v>
      </c>
      <c r="Q1244" s="6" t="str">
        <f t="shared" si="20"/>
        <v>N/A</v>
      </c>
      <c r="R1244" s="7" t="s">
        <v>74</v>
      </c>
      <c r="S1244" s="7" t="s">
        <v>6521</v>
      </c>
      <c r="T1244" s="7" t="s">
        <v>6521</v>
      </c>
      <c r="U1244" s="7" t="s">
        <v>6521</v>
      </c>
      <c r="V1244" s="8" t="s">
        <v>26</v>
      </c>
      <c r="W1244" s="9" t="s">
        <v>1349</v>
      </c>
    </row>
    <row r="1245" spans="1:23" ht="108" customHeight="1">
      <c r="A1245" s="2" t="s">
        <v>1600</v>
      </c>
      <c r="B1245" s="3" t="s">
        <v>1601</v>
      </c>
      <c r="C1245" s="3" t="s">
        <v>1602</v>
      </c>
      <c r="D1245" s="4">
        <v>2007</v>
      </c>
      <c r="E1245" s="3" t="s">
        <v>149</v>
      </c>
      <c r="F1245" s="3" t="s">
        <v>22</v>
      </c>
      <c r="G1245" s="4" t="s">
        <v>23</v>
      </c>
      <c r="H1245" s="7" t="s">
        <v>6521</v>
      </c>
      <c r="I1245" s="7" t="s">
        <v>6521</v>
      </c>
      <c r="J1245" s="7" t="s">
        <v>6521</v>
      </c>
      <c r="K1245" s="7" t="s">
        <v>6521</v>
      </c>
      <c r="L1245" s="7" t="s">
        <v>6521</v>
      </c>
      <c r="M1245" s="7" t="s">
        <v>6521</v>
      </c>
      <c r="N1245" s="3" t="s">
        <v>1603</v>
      </c>
      <c r="O1245" s="5" t="s">
        <v>6521</v>
      </c>
      <c r="P1245" s="3" t="s">
        <v>25</v>
      </c>
      <c r="Q1245" s="6" t="str">
        <f t="shared" si="20"/>
        <v>N/A</v>
      </c>
      <c r="R1245" s="7" t="s">
        <v>6521</v>
      </c>
      <c r="S1245" s="7" t="s">
        <v>6521</v>
      </c>
      <c r="T1245" s="7" t="s">
        <v>6521</v>
      </c>
      <c r="U1245" s="7" t="s">
        <v>6521</v>
      </c>
      <c r="V1245" s="8" t="s">
        <v>26</v>
      </c>
      <c r="W1245" s="9" t="s">
        <v>6435</v>
      </c>
    </row>
    <row r="1246" spans="1:23" ht="108" customHeight="1">
      <c r="A1246" s="2" t="s">
        <v>2570</v>
      </c>
      <c r="B1246" s="3" t="s">
        <v>2571</v>
      </c>
      <c r="C1246" s="3" t="s">
        <v>2572</v>
      </c>
      <c r="D1246" s="4">
        <v>2007</v>
      </c>
      <c r="E1246" s="3" t="s">
        <v>149</v>
      </c>
      <c r="F1246" s="3" t="s">
        <v>22</v>
      </c>
      <c r="G1246" s="4" t="s">
        <v>23</v>
      </c>
      <c r="H1246" s="7" t="s">
        <v>6521</v>
      </c>
      <c r="I1246" s="7" t="s">
        <v>6521</v>
      </c>
      <c r="J1246" s="7" t="s">
        <v>6521</v>
      </c>
      <c r="K1246" s="7" t="s">
        <v>6521</v>
      </c>
      <c r="L1246" s="7" t="s">
        <v>6521</v>
      </c>
      <c r="M1246" s="7" t="s">
        <v>6521</v>
      </c>
      <c r="N1246" s="3" t="s">
        <v>2573</v>
      </c>
      <c r="O1246" s="5" t="s">
        <v>6521</v>
      </c>
      <c r="P1246" s="3" t="s">
        <v>2574</v>
      </c>
      <c r="Q1246" s="6" t="str">
        <f t="shared" si="20"/>
        <v>N/A</v>
      </c>
      <c r="R1246" s="7" t="s">
        <v>74</v>
      </c>
      <c r="S1246" s="7" t="s">
        <v>6521</v>
      </c>
      <c r="T1246" s="7" t="s">
        <v>6521</v>
      </c>
      <c r="U1246" s="7" t="s">
        <v>6521</v>
      </c>
      <c r="V1246" s="8" t="s">
        <v>26</v>
      </c>
      <c r="W1246" s="9" t="s">
        <v>2575</v>
      </c>
    </row>
    <row r="1247" spans="1:23" ht="108" customHeight="1">
      <c r="A1247" s="2" t="s">
        <v>4210</v>
      </c>
      <c r="B1247" s="3" t="s">
        <v>4211</v>
      </c>
      <c r="C1247" s="3" t="s">
        <v>4212</v>
      </c>
      <c r="D1247" s="4">
        <v>2007</v>
      </c>
      <c r="E1247" s="3" t="s">
        <v>149</v>
      </c>
      <c r="F1247" s="3" t="s">
        <v>22</v>
      </c>
      <c r="G1247" s="4" t="s">
        <v>23</v>
      </c>
      <c r="H1247" s="7" t="s">
        <v>6521</v>
      </c>
      <c r="I1247" s="7" t="s">
        <v>6521</v>
      </c>
      <c r="J1247" s="7" t="s">
        <v>6521</v>
      </c>
      <c r="K1247" s="7" t="s">
        <v>6521</v>
      </c>
      <c r="L1247" s="7" t="s">
        <v>6521</v>
      </c>
      <c r="M1247" s="7" t="s">
        <v>6521</v>
      </c>
      <c r="N1247" s="3" t="s">
        <v>4213</v>
      </c>
      <c r="O1247" s="5" t="s">
        <v>6521</v>
      </c>
      <c r="P1247" s="7" t="s">
        <v>6521</v>
      </c>
      <c r="Q1247" s="6" t="str">
        <f t="shared" si="20"/>
        <v>N/A</v>
      </c>
      <c r="R1247" s="7" t="s">
        <v>74</v>
      </c>
      <c r="S1247" s="7" t="s">
        <v>6521</v>
      </c>
      <c r="T1247" s="5" t="s">
        <v>221</v>
      </c>
      <c r="U1247" s="7" t="s">
        <v>6521</v>
      </c>
      <c r="V1247" s="8" t="s">
        <v>26</v>
      </c>
      <c r="W1247" s="9" t="s">
        <v>4214</v>
      </c>
    </row>
    <row r="1248" spans="1:23" ht="108" customHeight="1">
      <c r="A1248" s="2" t="s">
        <v>4512</v>
      </c>
      <c r="B1248" s="3" t="s">
        <v>4513</v>
      </c>
      <c r="C1248" s="3" t="s">
        <v>4514</v>
      </c>
      <c r="D1248" s="4">
        <v>2007</v>
      </c>
      <c r="E1248" s="3" t="s">
        <v>149</v>
      </c>
      <c r="F1248" s="3" t="s">
        <v>22</v>
      </c>
      <c r="G1248" s="4" t="s">
        <v>23</v>
      </c>
      <c r="H1248" s="7" t="s">
        <v>6521</v>
      </c>
      <c r="I1248" s="7" t="s">
        <v>6521</v>
      </c>
      <c r="J1248" s="7" t="s">
        <v>6521</v>
      </c>
      <c r="K1248" s="7" t="s">
        <v>6521</v>
      </c>
      <c r="L1248" s="7" t="s">
        <v>6521</v>
      </c>
      <c r="M1248" s="7" t="s">
        <v>6521</v>
      </c>
      <c r="N1248" s="3" t="s">
        <v>4515</v>
      </c>
      <c r="O1248" s="5" t="s">
        <v>6521</v>
      </c>
      <c r="P1248" s="3" t="s">
        <v>6775</v>
      </c>
      <c r="Q1248" s="6" t="str">
        <f t="shared" si="20"/>
        <v>N/A</v>
      </c>
      <c r="R1248" s="7" t="s">
        <v>6521</v>
      </c>
      <c r="S1248" s="7" t="s">
        <v>6521</v>
      </c>
      <c r="T1248" s="7" t="s">
        <v>6521</v>
      </c>
      <c r="U1248" s="7" t="s">
        <v>6521</v>
      </c>
      <c r="V1248" s="8" t="s">
        <v>26</v>
      </c>
      <c r="W1248" s="9" t="s">
        <v>4516</v>
      </c>
    </row>
    <row r="1249" spans="1:23" ht="108" customHeight="1">
      <c r="A1249" s="2" t="s">
        <v>5775</v>
      </c>
      <c r="B1249" s="3" t="s">
        <v>5776</v>
      </c>
      <c r="C1249" s="3" t="s">
        <v>5777</v>
      </c>
      <c r="D1249" s="4">
        <v>2007</v>
      </c>
      <c r="E1249" s="3" t="s">
        <v>149</v>
      </c>
      <c r="F1249" s="3" t="s">
        <v>22</v>
      </c>
      <c r="G1249" s="4" t="s">
        <v>23</v>
      </c>
      <c r="H1249" s="7" t="s">
        <v>6521</v>
      </c>
      <c r="I1249" s="7" t="s">
        <v>6521</v>
      </c>
      <c r="J1249" s="7" t="s">
        <v>6521</v>
      </c>
      <c r="K1249" s="7" t="s">
        <v>6521</v>
      </c>
      <c r="L1249" s="7" t="s">
        <v>6521</v>
      </c>
      <c r="M1249" s="7" t="s">
        <v>6521</v>
      </c>
      <c r="N1249" s="3" t="s">
        <v>5778</v>
      </c>
      <c r="O1249" s="5" t="s">
        <v>6521</v>
      </c>
      <c r="P1249" s="3" t="s">
        <v>1937</v>
      </c>
      <c r="Q1249" s="6" t="str">
        <f t="shared" si="20"/>
        <v>N/A</v>
      </c>
      <c r="R1249" s="7" t="s">
        <v>6521</v>
      </c>
      <c r="S1249" s="3" t="s">
        <v>61</v>
      </c>
      <c r="T1249" s="7" t="s">
        <v>6521</v>
      </c>
      <c r="U1249" s="7" t="s">
        <v>6521</v>
      </c>
      <c r="V1249" s="8" t="s">
        <v>26</v>
      </c>
      <c r="W1249" s="9" t="s">
        <v>5779</v>
      </c>
    </row>
    <row r="1250" spans="1:23" ht="108" customHeight="1">
      <c r="A1250" s="2" t="s">
        <v>2300</v>
      </c>
      <c r="B1250" s="3" t="s">
        <v>2301</v>
      </c>
      <c r="C1250" s="3" t="s">
        <v>2302</v>
      </c>
      <c r="D1250" s="4">
        <v>2008</v>
      </c>
      <c r="E1250" s="3" t="s">
        <v>149</v>
      </c>
      <c r="F1250" s="3" t="s">
        <v>22</v>
      </c>
      <c r="G1250" s="4" t="s">
        <v>23</v>
      </c>
      <c r="H1250" s="7" t="s">
        <v>6521</v>
      </c>
      <c r="I1250" s="7" t="s">
        <v>6521</v>
      </c>
      <c r="J1250" s="7" t="s">
        <v>6521</v>
      </c>
      <c r="K1250" s="7" t="s">
        <v>6521</v>
      </c>
      <c r="L1250" s="7" t="s">
        <v>6521</v>
      </c>
      <c r="M1250" s="7" t="s">
        <v>6521</v>
      </c>
      <c r="N1250" s="3" t="s">
        <v>2303</v>
      </c>
      <c r="O1250" s="5" t="s">
        <v>6521</v>
      </c>
      <c r="P1250" s="3" t="s">
        <v>6861</v>
      </c>
      <c r="Q1250" s="6" t="str">
        <f t="shared" si="20"/>
        <v>N/A</v>
      </c>
      <c r="R1250" s="7" t="s">
        <v>441</v>
      </c>
      <c r="S1250" s="7" t="s">
        <v>6521</v>
      </c>
      <c r="T1250" s="7" t="s">
        <v>6521</v>
      </c>
      <c r="U1250" s="7" t="s">
        <v>6521</v>
      </c>
      <c r="V1250" s="8" t="s">
        <v>26</v>
      </c>
      <c r="W1250" s="9" t="s">
        <v>2304</v>
      </c>
    </row>
    <row r="1251" spans="1:23" ht="108" customHeight="1">
      <c r="A1251" s="2" t="s">
        <v>2674</v>
      </c>
      <c r="B1251" s="3" t="s">
        <v>2675</v>
      </c>
      <c r="C1251" s="3" t="s">
        <v>2676</v>
      </c>
      <c r="D1251" s="4">
        <v>2008</v>
      </c>
      <c r="E1251" s="3" t="s">
        <v>149</v>
      </c>
      <c r="F1251" s="3" t="s">
        <v>22</v>
      </c>
      <c r="G1251" s="4" t="s">
        <v>23</v>
      </c>
      <c r="H1251" s="7" t="s">
        <v>6521</v>
      </c>
      <c r="I1251" s="7" t="s">
        <v>6521</v>
      </c>
      <c r="J1251" s="7" t="s">
        <v>6521</v>
      </c>
      <c r="K1251" s="7" t="s">
        <v>6521</v>
      </c>
      <c r="L1251" s="7" t="s">
        <v>6521</v>
      </c>
      <c r="M1251" s="7" t="s">
        <v>6521</v>
      </c>
      <c r="N1251" s="3" t="s">
        <v>2677</v>
      </c>
      <c r="O1251" s="5" t="s">
        <v>6521</v>
      </c>
      <c r="P1251" s="3" t="s">
        <v>2678</v>
      </c>
      <c r="Q1251" s="6" t="str">
        <f t="shared" si="20"/>
        <v>N/A</v>
      </c>
      <c r="R1251" s="7" t="s">
        <v>6521</v>
      </c>
      <c r="S1251" s="7" t="s">
        <v>6521</v>
      </c>
      <c r="T1251" s="7" t="s">
        <v>6521</v>
      </c>
      <c r="U1251" s="7" t="s">
        <v>6521</v>
      </c>
      <c r="V1251" s="8" t="s">
        <v>26</v>
      </c>
      <c r="W1251" s="9" t="s">
        <v>2679</v>
      </c>
    </row>
    <row r="1252" spans="1:23" ht="108" customHeight="1">
      <c r="A1252" s="2" t="s">
        <v>2959</v>
      </c>
      <c r="B1252" s="3" t="s">
        <v>2960</v>
      </c>
      <c r="C1252" s="3" t="s">
        <v>2961</v>
      </c>
      <c r="D1252" s="4">
        <v>2008</v>
      </c>
      <c r="E1252" s="3" t="s">
        <v>149</v>
      </c>
      <c r="F1252" s="3" t="s">
        <v>22</v>
      </c>
      <c r="G1252" s="4" t="s">
        <v>23</v>
      </c>
      <c r="H1252" s="7" t="s">
        <v>6521</v>
      </c>
      <c r="I1252" s="7" t="s">
        <v>6521</v>
      </c>
      <c r="J1252" s="7" t="s">
        <v>6521</v>
      </c>
      <c r="K1252" s="7" t="s">
        <v>6521</v>
      </c>
      <c r="L1252" s="7" t="s">
        <v>6521</v>
      </c>
      <c r="M1252" s="7" t="s">
        <v>6521</v>
      </c>
      <c r="N1252" s="3" t="s">
        <v>2663</v>
      </c>
      <c r="O1252" s="5" t="s">
        <v>6521</v>
      </c>
      <c r="P1252" s="3" t="s">
        <v>6970</v>
      </c>
      <c r="Q1252" s="6" t="str">
        <f t="shared" si="20"/>
        <v>N/A</v>
      </c>
      <c r="R1252" s="7" t="s">
        <v>74</v>
      </c>
      <c r="S1252" s="7" t="s">
        <v>6521</v>
      </c>
      <c r="T1252" s="7" t="s">
        <v>6521</v>
      </c>
      <c r="U1252" s="7" t="s">
        <v>6521</v>
      </c>
      <c r="V1252" s="8" t="s">
        <v>26</v>
      </c>
      <c r="W1252" s="9" t="s">
        <v>2962</v>
      </c>
    </row>
    <row r="1253" spans="1:23" ht="108" customHeight="1">
      <c r="A1253" s="2" t="s">
        <v>894</v>
      </c>
      <c r="B1253" s="3" t="s">
        <v>895</v>
      </c>
      <c r="C1253" s="3" t="s">
        <v>896</v>
      </c>
      <c r="D1253" s="4">
        <v>2009</v>
      </c>
      <c r="E1253" s="3" t="s">
        <v>149</v>
      </c>
      <c r="F1253" s="3" t="s">
        <v>22</v>
      </c>
      <c r="G1253" s="4" t="s">
        <v>23</v>
      </c>
      <c r="H1253" s="7" t="s">
        <v>6521</v>
      </c>
      <c r="I1253" s="7" t="s">
        <v>6521</v>
      </c>
      <c r="J1253" s="7" t="s">
        <v>6521</v>
      </c>
      <c r="K1253" s="7" t="s">
        <v>6521</v>
      </c>
      <c r="L1253" s="7" t="s">
        <v>6521</v>
      </c>
      <c r="M1253" s="7" t="s">
        <v>6521</v>
      </c>
      <c r="N1253" s="3" t="s">
        <v>897</v>
      </c>
      <c r="O1253" s="5" t="s">
        <v>6521</v>
      </c>
      <c r="P1253" s="3" t="s">
        <v>6821</v>
      </c>
      <c r="Q1253" s="6" t="str">
        <f t="shared" si="20"/>
        <v>N/A</v>
      </c>
      <c r="R1253" s="7" t="s">
        <v>41</v>
      </c>
      <c r="S1253" s="7" t="s">
        <v>6521</v>
      </c>
      <c r="T1253" s="7" t="s">
        <v>6521</v>
      </c>
      <c r="U1253" s="7" t="s">
        <v>6521</v>
      </c>
      <c r="V1253" s="8" t="s">
        <v>26</v>
      </c>
      <c r="W1253" s="9" t="s">
        <v>898</v>
      </c>
    </row>
    <row r="1254" spans="1:23" ht="108" customHeight="1">
      <c r="A1254" s="2" t="s">
        <v>6572</v>
      </c>
      <c r="B1254" s="3" t="s">
        <v>988</v>
      </c>
      <c r="C1254" s="3" t="s">
        <v>989</v>
      </c>
      <c r="D1254" s="4">
        <v>2009</v>
      </c>
      <c r="E1254" s="3" t="s">
        <v>149</v>
      </c>
      <c r="F1254" s="3" t="s">
        <v>22</v>
      </c>
      <c r="G1254" s="4" t="s">
        <v>23</v>
      </c>
      <c r="H1254" s="7" t="s">
        <v>6521</v>
      </c>
      <c r="I1254" s="7" t="s">
        <v>6521</v>
      </c>
      <c r="J1254" s="7" t="s">
        <v>6521</v>
      </c>
      <c r="K1254" s="7" t="s">
        <v>6521</v>
      </c>
      <c r="L1254" s="7" t="s">
        <v>6521</v>
      </c>
      <c r="M1254" s="7" t="s">
        <v>6521</v>
      </c>
      <c r="N1254" s="3" t="s">
        <v>991</v>
      </c>
      <c r="O1254" s="5" t="s">
        <v>6521</v>
      </c>
      <c r="P1254" s="3" t="s">
        <v>6861</v>
      </c>
      <c r="Q1254" s="6" t="str">
        <f t="shared" si="20"/>
        <v>N/A</v>
      </c>
      <c r="R1254" s="7" t="s">
        <v>6521</v>
      </c>
      <c r="S1254" s="7" t="s">
        <v>6521</v>
      </c>
      <c r="T1254" s="7" t="s">
        <v>6521</v>
      </c>
      <c r="U1254" s="7" t="s">
        <v>6521</v>
      </c>
      <c r="V1254" s="8" t="s">
        <v>26</v>
      </c>
      <c r="W1254" s="9" t="s">
        <v>992</v>
      </c>
    </row>
    <row r="1255" spans="1:23" ht="108" customHeight="1">
      <c r="A1255" s="2" t="s">
        <v>2527</v>
      </c>
      <c r="B1255" s="3" t="s">
        <v>2528</v>
      </c>
      <c r="C1255" s="3" t="s">
        <v>2529</v>
      </c>
      <c r="D1255" s="4">
        <v>2009</v>
      </c>
      <c r="E1255" s="3" t="s">
        <v>149</v>
      </c>
      <c r="F1255" s="3" t="s">
        <v>22</v>
      </c>
      <c r="G1255" s="4" t="s">
        <v>23</v>
      </c>
      <c r="H1255" s="7" t="s">
        <v>6521</v>
      </c>
      <c r="I1255" s="7" t="s">
        <v>6521</v>
      </c>
      <c r="J1255" s="7" t="s">
        <v>6521</v>
      </c>
      <c r="K1255" s="7" t="s">
        <v>6521</v>
      </c>
      <c r="L1255" s="7" t="s">
        <v>6521</v>
      </c>
      <c r="M1255" s="7" t="s">
        <v>6521</v>
      </c>
      <c r="N1255" s="3" t="s">
        <v>2530</v>
      </c>
      <c r="O1255" s="5" t="s">
        <v>6521</v>
      </c>
      <c r="P1255" s="3" t="s">
        <v>462</v>
      </c>
      <c r="Q1255" s="6" t="str">
        <f t="shared" si="20"/>
        <v>N/A</v>
      </c>
      <c r="R1255" s="7" t="s">
        <v>6521</v>
      </c>
      <c r="S1255" s="7" t="s">
        <v>6521</v>
      </c>
      <c r="T1255" s="7" t="s">
        <v>6521</v>
      </c>
      <c r="U1255" s="7" t="s">
        <v>6521</v>
      </c>
      <c r="V1255" s="8" t="s">
        <v>26</v>
      </c>
      <c r="W1255" s="9" t="s">
        <v>2531</v>
      </c>
    </row>
    <row r="1256" spans="1:23" ht="108" customHeight="1">
      <c r="A1256" s="2" t="s">
        <v>2731</v>
      </c>
      <c r="B1256" s="3" t="s">
        <v>2732</v>
      </c>
      <c r="C1256" s="3" t="s">
        <v>2733</v>
      </c>
      <c r="D1256" s="4">
        <v>2009</v>
      </c>
      <c r="E1256" s="3" t="s">
        <v>149</v>
      </c>
      <c r="F1256" s="3" t="s">
        <v>22</v>
      </c>
      <c r="G1256" s="4" t="s">
        <v>23</v>
      </c>
      <c r="H1256" s="7" t="s">
        <v>6521</v>
      </c>
      <c r="I1256" s="7" t="s">
        <v>6521</v>
      </c>
      <c r="J1256" s="7" t="s">
        <v>6521</v>
      </c>
      <c r="K1256" s="7" t="s">
        <v>6521</v>
      </c>
      <c r="L1256" s="7" t="s">
        <v>6521</v>
      </c>
      <c r="M1256" s="7" t="s">
        <v>6521</v>
      </c>
      <c r="N1256" s="3" t="s">
        <v>6699</v>
      </c>
      <c r="O1256" s="5" t="s">
        <v>6521</v>
      </c>
      <c r="P1256" s="3" t="s">
        <v>162</v>
      </c>
      <c r="Q1256" s="6" t="str">
        <f t="shared" si="20"/>
        <v>N/A</v>
      </c>
      <c r="R1256" s="7" t="s">
        <v>74</v>
      </c>
      <c r="S1256" s="7" t="s">
        <v>6521</v>
      </c>
      <c r="T1256" s="7" t="s">
        <v>6521</v>
      </c>
      <c r="U1256" s="7" t="s">
        <v>6521</v>
      </c>
      <c r="V1256" s="8" t="s">
        <v>26</v>
      </c>
      <c r="W1256" s="9" t="s">
        <v>2734</v>
      </c>
    </row>
    <row r="1257" spans="1:23" ht="108" customHeight="1">
      <c r="A1257" s="2" t="s">
        <v>4038</v>
      </c>
      <c r="B1257" s="3" t="s">
        <v>4039</v>
      </c>
      <c r="C1257" s="3" t="s">
        <v>4040</v>
      </c>
      <c r="D1257" s="4">
        <v>2009</v>
      </c>
      <c r="E1257" s="3" t="s">
        <v>149</v>
      </c>
      <c r="F1257" s="3" t="s">
        <v>22</v>
      </c>
      <c r="G1257" s="4" t="s">
        <v>23</v>
      </c>
      <c r="H1257" s="7" t="s">
        <v>6521</v>
      </c>
      <c r="I1257" s="7" t="s">
        <v>6521</v>
      </c>
      <c r="J1257" s="7" t="s">
        <v>6521</v>
      </c>
      <c r="K1257" s="7" t="s">
        <v>6521</v>
      </c>
      <c r="L1257" s="7" t="s">
        <v>6521</v>
      </c>
      <c r="M1257" s="7" t="s">
        <v>6521</v>
      </c>
      <c r="N1257" s="3" t="s">
        <v>4041</v>
      </c>
      <c r="O1257" s="5" t="s">
        <v>6521</v>
      </c>
      <c r="P1257" s="3" t="s">
        <v>4042</v>
      </c>
      <c r="Q1257" s="6" t="str">
        <f t="shared" si="20"/>
        <v>N/A</v>
      </c>
      <c r="R1257" s="7" t="s">
        <v>74</v>
      </c>
      <c r="S1257" s="7" t="s">
        <v>6521</v>
      </c>
      <c r="T1257" s="7" t="s">
        <v>6521</v>
      </c>
      <c r="U1257" s="7" t="s">
        <v>6521</v>
      </c>
      <c r="V1257" s="8" t="s">
        <v>26</v>
      </c>
      <c r="W1257" s="9" t="s">
        <v>4043</v>
      </c>
    </row>
    <row r="1258" spans="1:23" ht="108" customHeight="1">
      <c r="A1258" s="2" t="s">
        <v>5967</v>
      </c>
      <c r="B1258" s="3" t="s">
        <v>5968</v>
      </c>
      <c r="C1258" s="3" t="s">
        <v>5969</v>
      </c>
      <c r="D1258" s="4">
        <v>2009</v>
      </c>
      <c r="E1258" s="3" t="s">
        <v>149</v>
      </c>
      <c r="F1258" s="3" t="s">
        <v>22</v>
      </c>
      <c r="G1258" s="4" t="s">
        <v>23</v>
      </c>
      <c r="H1258" s="7" t="s">
        <v>6521</v>
      </c>
      <c r="I1258" s="7" t="s">
        <v>6521</v>
      </c>
      <c r="J1258" s="7" t="s">
        <v>6521</v>
      </c>
      <c r="K1258" s="7" t="s">
        <v>6521</v>
      </c>
      <c r="L1258" s="7" t="s">
        <v>6521</v>
      </c>
      <c r="M1258" s="7" t="s">
        <v>6521</v>
      </c>
      <c r="N1258" s="3" t="s">
        <v>5970</v>
      </c>
      <c r="O1258" s="5" t="s">
        <v>6521</v>
      </c>
      <c r="P1258" s="3" t="s">
        <v>6986</v>
      </c>
      <c r="Q1258" s="6" t="str">
        <f t="shared" si="20"/>
        <v>N/A</v>
      </c>
      <c r="R1258" s="7" t="s">
        <v>74</v>
      </c>
      <c r="S1258" s="7" t="s">
        <v>6521</v>
      </c>
      <c r="T1258" s="7" t="s">
        <v>6521</v>
      </c>
      <c r="U1258" s="7" t="s">
        <v>6521</v>
      </c>
      <c r="V1258" s="8" t="s">
        <v>26</v>
      </c>
      <c r="W1258" s="9" t="s">
        <v>5971</v>
      </c>
    </row>
    <row r="1259" spans="1:23" ht="108" customHeight="1">
      <c r="A1259" s="2" t="s">
        <v>2453</v>
      </c>
      <c r="B1259" s="3" t="s">
        <v>2454</v>
      </c>
      <c r="C1259" s="3" t="s">
        <v>2455</v>
      </c>
      <c r="D1259" s="4">
        <v>2010</v>
      </c>
      <c r="E1259" s="3" t="s">
        <v>149</v>
      </c>
      <c r="F1259" s="3" t="s">
        <v>22</v>
      </c>
      <c r="G1259" s="4" t="s">
        <v>23</v>
      </c>
      <c r="H1259" s="7" t="s">
        <v>6521</v>
      </c>
      <c r="I1259" s="7" t="s">
        <v>6521</v>
      </c>
      <c r="J1259" s="7" t="s">
        <v>6521</v>
      </c>
      <c r="K1259" s="7" t="s">
        <v>6521</v>
      </c>
      <c r="L1259" s="7" t="s">
        <v>6521</v>
      </c>
      <c r="M1259" s="7" t="s">
        <v>6521</v>
      </c>
      <c r="N1259" s="3" t="s">
        <v>2456</v>
      </c>
      <c r="O1259" s="5" t="s">
        <v>6521</v>
      </c>
      <c r="P1259" s="3" t="s">
        <v>2457</v>
      </c>
      <c r="Q1259" s="6" t="str">
        <f t="shared" si="20"/>
        <v>N/A</v>
      </c>
      <c r="R1259" s="7" t="s">
        <v>6521</v>
      </c>
      <c r="S1259" s="7" t="s">
        <v>6521</v>
      </c>
      <c r="T1259" s="7" t="s">
        <v>6521</v>
      </c>
      <c r="U1259" s="7" t="s">
        <v>6521</v>
      </c>
      <c r="V1259" s="8" t="s">
        <v>163</v>
      </c>
      <c r="W1259" s="9" t="s">
        <v>2458</v>
      </c>
    </row>
    <row r="1260" spans="1:23" ht="108" customHeight="1">
      <c r="A1260" s="2" t="s">
        <v>4033</v>
      </c>
      <c r="B1260" s="3" t="s">
        <v>4034</v>
      </c>
      <c r="C1260" s="3" t="s">
        <v>4035</v>
      </c>
      <c r="D1260" s="4">
        <v>2010</v>
      </c>
      <c r="E1260" s="3" t="s">
        <v>149</v>
      </c>
      <c r="F1260" s="3" t="s">
        <v>22</v>
      </c>
      <c r="G1260" s="4" t="s">
        <v>23</v>
      </c>
      <c r="H1260" s="7" t="s">
        <v>6521</v>
      </c>
      <c r="I1260" s="7" t="s">
        <v>6521</v>
      </c>
      <c r="J1260" s="7" t="s">
        <v>6521</v>
      </c>
      <c r="K1260" s="7" t="s">
        <v>6521</v>
      </c>
      <c r="L1260" s="7" t="s">
        <v>6521</v>
      </c>
      <c r="M1260" s="7" t="s">
        <v>6521</v>
      </c>
      <c r="N1260" s="3" t="s">
        <v>4036</v>
      </c>
      <c r="O1260" s="5" t="s">
        <v>6521</v>
      </c>
      <c r="P1260" s="3" t="s">
        <v>4318</v>
      </c>
      <c r="Q1260" s="6" t="str">
        <f t="shared" si="20"/>
        <v>N/A</v>
      </c>
      <c r="R1260" s="7" t="s">
        <v>74</v>
      </c>
      <c r="S1260" s="7" t="s">
        <v>6521</v>
      </c>
      <c r="T1260" s="7" t="s">
        <v>6521</v>
      </c>
      <c r="U1260" s="7" t="s">
        <v>6521</v>
      </c>
      <c r="V1260" s="8" t="s">
        <v>163</v>
      </c>
      <c r="W1260" s="9" t="s">
        <v>4037</v>
      </c>
    </row>
    <row r="1261" spans="1:23" ht="108" customHeight="1">
      <c r="A1261" s="2" t="s">
        <v>4491</v>
      </c>
      <c r="B1261" s="3" t="s">
        <v>4492</v>
      </c>
      <c r="C1261" s="3" t="s">
        <v>4493</v>
      </c>
      <c r="D1261" s="4">
        <v>2010</v>
      </c>
      <c r="E1261" s="3" t="s">
        <v>149</v>
      </c>
      <c r="F1261" s="3" t="s">
        <v>22</v>
      </c>
      <c r="G1261" s="4" t="s">
        <v>23</v>
      </c>
      <c r="H1261" s="7" t="s">
        <v>6521</v>
      </c>
      <c r="I1261" s="7" t="s">
        <v>6521</v>
      </c>
      <c r="J1261" s="7" t="s">
        <v>6521</v>
      </c>
      <c r="K1261" s="7" t="s">
        <v>6521</v>
      </c>
      <c r="L1261" s="7" t="s">
        <v>6521</v>
      </c>
      <c r="M1261" s="7" t="s">
        <v>6521</v>
      </c>
      <c r="N1261" s="3" t="s">
        <v>4494</v>
      </c>
      <c r="O1261" s="5" t="s">
        <v>6521</v>
      </c>
      <c r="P1261" s="3" t="s">
        <v>6917</v>
      </c>
      <c r="Q1261" s="6" t="str">
        <f t="shared" si="20"/>
        <v>N/A</v>
      </c>
      <c r="R1261" s="7" t="s">
        <v>41</v>
      </c>
      <c r="S1261" s="7" t="s">
        <v>6521</v>
      </c>
      <c r="T1261" s="7" t="s">
        <v>6521</v>
      </c>
      <c r="U1261" s="7" t="s">
        <v>6521</v>
      </c>
      <c r="V1261" s="8" t="s">
        <v>163</v>
      </c>
      <c r="W1261" s="9" t="s">
        <v>4495</v>
      </c>
    </row>
    <row r="1262" spans="1:23" ht="108" customHeight="1">
      <c r="A1262" s="2" t="s">
        <v>4905</v>
      </c>
      <c r="B1262" s="3" t="s">
        <v>4906</v>
      </c>
      <c r="C1262" s="3" t="s">
        <v>4907</v>
      </c>
      <c r="D1262" s="4">
        <v>2010</v>
      </c>
      <c r="E1262" s="3" t="s">
        <v>149</v>
      </c>
      <c r="F1262" s="3" t="s">
        <v>22</v>
      </c>
      <c r="G1262" s="4" t="s">
        <v>23</v>
      </c>
      <c r="H1262" s="7" t="s">
        <v>6521</v>
      </c>
      <c r="I1262" s="7" t="s">
        <v>6521</v>
      </c>
      <c r="J1262" s="7" t="s">
        <v>6521</v>
      </c>
      <c r="K1262" s="7" t="s">
        <v>6521</v>
      </c>
      <c r="L1262" s="7" t="s">
        <v>6521</v>
      </c>
      <c r="M1262" s="7" t="s">
        <v>6521</v>
      </c>
      <c r="N1262" s="3" t="s">
        <v>4908</v>
      </c>
      <c r="O1262" s="5" t="s">
        <v>6521</v>
      </c>
      <c r="P1262" s="3" t="s">
        <v>6971</v>
      </c>
      <c r="Q1262" s="6" t="str">
        <f t="shared" si="20"/>
        <v>N/A</v>
      </c>
      <c r="R1262" s="7" t="s">
        <v>6521</v>
      </c>
      <c r="S1262" s="3" t="s">
        <v>61</v>
      </c>
      <c r="T1262" s="7" t="s">
        <v>6521</v>
      </c>
      <c r="U1262" s="7" t="s">
        <v>6521</v>
      </c>
      <c r="V1262" s="8" t="s">
        <v>163</v>
      </c>
      <c r="W1262" s="9" t="s">
        <v>4909</v>
      </c>
    </row>
    <row r="1263" spans="1:23" ht="108" customHeight="1">
      <c r="A1263" s="2" t="s">
        <v>1197</v>
      </c>
      <c r="B1263" s="3" t="s">
        <v>1198</v>
      </c>
      <c r="C1263" s="3" t="s">
        <v>1199</v>
      </c>
      <c r="D1263" s="4">
        <v>2011</v>
      </c>
      <c r="E1263" s="3" t="s">
        <v>149</v>
      </c>
      <c r="F1263" s="3" t="s">
        <v>22</v>
      </c>
      <c r="G1263" s="4" t="s">
        <v>23</v>
      </c>
      <c r="H1263" s="7" t="s">
        <v>6521</v>
      </c>
      <c r="I1263" s="7" t="s">
        <v>6521</v>
      </c>
      <c r="J1263" s="7" t="s">
        <v>6521</v>
      </c>
      <c r="K1263" s="7" t="s">
        <v>6521</v>
      </c>
      <c r="L1263" s="7" t="s">
        <v>6521</v>
      </c>
      <c r="M1263" s="7" t="s">
        <v>6521</v>
      </c>
      <c r="N1263" s="3" t="s">
        <v>1200</v>
      </c>
      <c r="O1263" s="5" t="s">
        <v>6521</v>
      </c>
      <c r="P1263" s="3" t="s">
        <v>6822</v>
      </c>
      <c r="Q1263" s="6" t="str">
        <f t="shared" si="20"/>
        <v>N/A</v>
      </c>
      <c r="R1263" s="7" t="s">
        <v>41</v>
      </c>
      <c r="S1263" s="7" t="s">
        <v>6521</v>
      </c>
      <c r="T1263" s="7" t="s">
        <v>6521</v>
      </c>
      <c r="U1263" s="7" t="s">
        <v>6521</v>
      </c>
      <c r="V1263" s="8" t="s">
        <v>26</v>
      </c>
      <c r="W1263" s="9" t="s">
        <v>1201</v>
      </c>
    </row>
    <row r="1264" spans="1:23" ht="108" customHeight="1">
      <c r="A1264" s="2" t="s">
        <v>4014</v>
      </c>
      <c r="B1264" s="3" t="s">
        <v>4015</v>
      </c>
      <c r="C1264" s="3" t="s">
        <v>4016</v>
      </c>
      <c r="D1264" s="4">
        <v>2011</v>
      </c>
      <c r="E1264" s="3" t="s">
        <v>149</v>
      </c>
      <c r="F1264" s="3" t="s">
        <v>22</v>
      </c>
      <c r="G1264" s="4" t="s">
        <v>23</v>
      </c>
      <c r="H1264" s="7" t="s">
        <v>6521</v>
      </c>
      <c r="I1264" s="7" t="s">
        <v>6521</v>
      </c>
      <c r="J1264" s="7" t="s">
        <v>6521</v>
      </c>
      <c r="K1264" s="7" t="s">
        <v>6521</v>
      </c>
      <c r="L1264" s="7" t="s">
        <v>6521</v>
      </c>
      <c r="M1264" s="7" t="s">
        <v>6521</v>
      </c>
      <c r="N1264" s="3" t="s">
        <v>1419</v>
      </c>
      <c r="O1264" s="5" t="s">
        <v>6521</v>
      </c>
      <c r="P1264" s="3" t="s">
        <v>6968</v>
      </c>
      <c r="Q1264" s="6" t="str">
        <f t="shared" si="20"/>
        <v>N/A</v>
      </c>
      <c r="R1264" s="7" t="s">
        <v>74</v>
      </c>
      <c r="S1264" s="7" t="s">
        <v>6521</v>
      </c>
      <c r="T1264" s="7" t="s">
        <v>6521</v>
      </c>
      <c r="U1264" s="7" t="s">
        <v>6521</v>
      </c>
      <c r="V1264" s="8" t="s">
        <v>26</v>
      </c>
      <c r="W1264" s="9" t="s">
        <v>4017</v>
      </c>
    </row>
    <row r="1265" spans="1:23" ht="108" customHeight="1">
      <c r="A1265" s="2" t="s">
        <v>438</v>
      </c>
      <c r="B1265" s="3" t="s">
        <v>439</v>
      </c>
      <c r="C1265" s="3" t="s">
        <v>6477</v>
      </c>
      <c r="D1265" s="4">
        <v>2012</v>
      </c>
      <c r="E1265" s="3" t="s">
        <v>149</v>
      </c>
      <c r="F1265" s="3" t="s">
        <v>22</v>
      </c>
      <c r="G1265" s="4" t="s">
        <v>23</v>
      </c>
      <c r="H1265" s="7" t="s">
        <v>6521</v>
      </c>
      <c r="I1265" s="7" t="s">
        <v>6521</v>
      </c>
      <c r="J1265" s="7" t="s">
        <v>6521</v>
      </c>
      <c r="K1265" s="7" t="s">
        <v>6521</v>
      </c>
      <c r="L1265" s="7" t="s">
        <v>6521</v>
      </c>
      <c r="M1265" s="7" t="s">
        <v>6521</v>
      </c>
      <c r="N1265" s="3" t="s">
        <v>440</v>
      </c>
      <c r="O1265" s="5" t="s">
        <v>6521</v>
      </c>
      <c r="P1265" s="7" t="s">
        <v>6521</v>
      </c>
      <c r="Q1265" s="6" t="str">
        <f t="shared" si="20"/>
        <v>N/A</v>
      </c>
      <c r="R1265" s="7" t="s">
        <v>441</v>
      </c>
      <c r="S1265" s="7" t="s">
        <v>6521</v>
      </c>
      <c r="T1265" s="7" t="s">
        <v>6521</v>
      </c>
      <c r="U1265" s="7" t="s">
        <v>6521</v>
      </c>
      <c r="V1265" s="8" t="s">
        <v>26</v>
      </c>
      <c r="W1265" s="9" t="s">
        <v>442</v>
      </c>
    </row>
    <row r="1266" spans="1:23" ht="108" customHeight="1">
      <c r="A1266" s="2" t="s">
        <v>470</v>
      </c>
      <c r="B1266" s="3" t="s">
        <v>471</v>
      </c>
      <c r="C1266" s="3" t="s">
        <v>472</v>
      </c>
      <c r="D1266" s="4">
        <v>2012</v>
      </c>
      <c r="E1266" s="3" t="s">
        <v>149</v>
      </c>
      <c r="F1266" s="3" t="s">
        <v>22</v>
      </c>
      <c r="G1266" s="4" t="s">
        <v>23</v>
      </c>
      <c r="H1266" s="7" t="s">
        <v>6521</v>
      </c>
      <c r="I1266" s="7" t="s">
        <v>6521</v>
      </c>
      <c r="J1266" s="7" t="s">
        <v>6521</v>
      </c>
      <c r="K1266" s="7" t="s">
        <v>6521</v>
      </c>
      <c r="L1266" s="7" t="s">
        <v>6521</v>
      </c>
      <c r="M1266" s="7" t="s">
        <v>6521</v>
      </c>
      <c r="N1266" s="3" t="s">
        <v>473</v>
      </c>
      <c r="O1266" s="5" t="s">
        <v>6521</v>
      </c>
      <c r="P1266" s="3" t="s">
        <v>6972</v>
      </c>
      <c r="Q1266" s="6" t="str">
        <f t="shared" si="20"/>
        <v>N/A</v>
      </c>
      <c r="R1266" s="7" t="s">
        <v>41</v>
      </c>
      <c r="S1266" s="3" t="s">
        <v>34</v>
      </c>
      <c r="T1266" s="7" t="s">
        <v>6521</v>
      </c>
      <c r="U1266" s="7" t="s">
        <v>6521</v>
      </c>
      <c r="V1266" s="8" t="s">
        <v>26</v>
      </c>
      <c r="W1266" s="9" t="s">
        <v>474</v>
      </c>
    </row>
    <row r="1267" spans="1:23" ht="108" customHeight="1">
      <c r="A1267" s="2" t="s">
        <v>2360</v>
      </c>
      <c r="B1267" s="3" t="s">
        <v>2361</v>
      </c>
      <c r="C1267" s="3" t="s">
        <v>2362</v>
      </c>
      <c r="D1267" s="4">
        <v>2012</v>
      </c>
      <c r="E1267" s="3" t="s">
        <v>149</v>
      </c>
      <c r="F1267" s="3" t="s">
        <v>22</v>
      </c>
      <c r="G1267" s="4" t="s">
        <v>23</v>
      </c>
      <c r="H1267" s="7" t="s">
        <v>6521</v>
      </c>
      <c r="I1267" s="7" t="s">
        <v>6521</v>
      </c>
      <c r="J1267" s="7" t="s">
        <v>6521</v>
      </c>
      <c r="K1267" s="7" t="s">
        <v>6521</v>
      </c>
      <c r="L1267" s="7" t="s">
        <v>6521</v>
      </c>
      <c r="M1267" s="7" t="s">
        <v>6521</v>
      </c>
      <c r="N1267" s="3" t="s">
        <v>2363</v>
      </c>
      <c r="O1267" s="5" t="s">
        <v>6521</v>
      </c>
      <c r="P1267" s="3" t="s">
        <v>2364</v>
      </c>
      <c r="Q1267" s="6" t="str">
        <f t="shared" si="20"/>
        <v>N/A</v>
      </c>
      <c r="R1267" s="7" t="s">
        <v>41</v>
      </c>
      <c r="S1267" s="7" t="s">
        <v>6521</v>
      </c>
      <c r="T1267" s="7" t="s">
        <v>6521</v>
      </c>
      <c r="U1267" s="7" t="s">
        <v>6521</v>
      </c>
      <c r="V1267" s="8" t="s">
        <v>163</v>
      </c>
      <c r="W1267" s="9" t="s">
        <v>2365</v>
      </c>
    </row>
    <row r="1268" spans="1:23" ht="108" customHeight="1">
      <c r="A1268" s="2" t="s">
        <v>2407</v>
      </c>
      <c r="B1268" s="3" t="s">
        <v>2408</v>
      </c>
      <c r="C1268" s="3" t="s">
        <v>2409</v>
      </c>
      <c r="D1268" s="4">
        <v>2012</v>
      </c>
      <c r="E1268" s="3" t="s">
        <v>149</v>
      </c>
      <c r="F1268" s="3" t="s">
        <v>22</v>
      </c>
      <c r="G1268" s="4" t="s">
        <v>23</v>
      </c>
      <c r="H1268" s="7" t="s">
        <v>6521</v>
      </c>
      <c r="I1268" s="7" t="s">
        <v>6521</v>
      </c>
      <c r="J1268" s="7" t="s">
        <v>6521</v>
      </c>
      <c r="K1268" s="7" t="s">
        <v>6521</v>
      </c>
      <c r="L1268" s="7" t="s">
        <v>6521</v>
      </c>
      <c r="M1268" s="7" t="s">
        <v>6521</v>
      </c>
      <c r="N1268" s="3" t="s">
        <v>2410</v>
      </c>
      <c r="O1268" s="5" t="s">
        <v>6521</v>
      </c>
      <c r="P1268" s="3" t="s">
        <v>2411</v>
      </c>
      <c r="Q1268" s="6" t="str">
        <f t="shared" si="20"/>
        <v>N/A</v>
      </c>
      <c r="R1268" s="7" t="s">
        <v>41</v>
      </c>
      <c r="S1268" s="3" t="s">
        <v>68</v>
      </c>
      <c r="T1268" s="7" t="s">
        <v>6521</v>
      </c>
      <c r="U1268" s="7" t="s">
        <v>6521</v>
      </c>
      <c r="V1268" s="8" t="s">
        <v>26</v>
      </c>
      <c r="W1268" s="9" t="s">
        <v>2412</v>
      </c>
    </row>
    <row r="1269" spans="1:23" ht="108" customHeight="1">
      <c r="A1269" s="2" t="s">
        <v>2424</v>
      </c>
      <c r="B1269" s="3" t="s">
        <v>2425</v>
      </c>
      <c r="C1269" s="3" t="s">
        <v>2426</v>
      </c>
      <c r="D1269" s="4">
        <v>2012</v>
      </c>
      <c r="E1269" s="3" t="s">
        <v>149</v>
      </c>
      <c r="F1269" s="3" t="s">
        <v>22</v>
      </c>
      <c r="G1269" s="4" t="s">
        <v>23</v>
      </c>
      <c r="H1269" s="7" t="s">
        <v>6521</v>
      </c>
      <c r="I1269" s="7" t="s">
        <v>6521</v>
      </c>
      <c r="J1269" s="7" t="s">
        <v>6521</v>
      </c>
      <c r="K1269" s="7" t="s">
        <v>6521</v>
      </c>
      <c r="L1269" s="7" t="s">
        <v>6521</v>
      </c>
      <c r="M1269" s="7" t="s">
        <v>6521</v>
      </c>
      <c r="N1269" s="3" t="s">
        <v>2427</v>
      </c>
      <c r="O1269" s="5" t="s">
        <v>6521</v>
      </c>
      <c r="P1269" s="3" t="s">
        <v>2428</v>
      </c>
      <c r="Q1269" s="6" t="str">
        <f t="shared" si="20"/>
        <v>N/A</v>
      </c>
      <c r="R1269" s="7" t="s">
        <v>6521</v>
      </c>
      <c r="S1269" s="7" t="s">
        <v>6521</v>
      </c>
      <c r="T1269" s="7" t="s">
        <v>6521</v>
      </c>
      <c r="U1269" s="7" t="s">
        <v>6521</v>
      </c>
      <c r="V1269" s="8" t="s">
        <v>163</v>
      </c>
      <c r="W1269" s="9" t="s">
        <v>2429</v>
      </c>
    </row>
    <row r="1270" spans="1:23" ht="108" customHeight="1">
      <c r="A1270" s="2" t="s">
        <v>3281</v>
      </c>
      <c r="B1270" s="3" t="s">
        <v>3282</v>
      </c>
      <c r="C1270" s="3" t="s">
        <v>3283</v>
      </c>
      <c r="D1270" s="4">
        <v>2012</v>
      </c>
      <c r="E1270" s="3" t="s">
        <v>149</v>
      </c>
      <c r="F1270" s="3" t="s">
        <v>22</v>
      </c>
      <c r="G1270" s="4" t="s">
        <v>23</v>
      </c>
      <c r="H1270" s="7" t="s">
        <v>6521</v>
      </c>
      <c r="I1270" s="7" t="s">
        <v>6521</v>
      </c>
      <c r="J1270" s="7" t="s">
        <v>6521</v>
      </c>
      <c r="K1270" s="7" t="s">
        <v>6521</v>
      </c>
      <c r="L1270" s="7" t="s">
        <v>6521</v>
      </c>
      <c r="M1270" s="7" t="s">
        <v>6521</v>
      </c>
      <c r="N1270" s="3" t="s">
        <v>3284</v>
      </c>
      <c r="O1270" s="5" t="s">
        <v>6521</v>
      </c>
      <c r="P1270" s="3" t="s">
        <v>3285</v>
      </c>
      <c r="Q1270" s="6" t="str">
        <f t="shared" si="20"/>
        <v>N/A</v>
      </c>
      <c r="R1270" s="7" t="s">
        <v>74</v>
      </c>
      <c r="S1270" s="7" t="s">
        <v>6521</v>
      </c>
      <c r="T1270" s="7" t="s">
        <v>6521</v>
      </c>
      <c r="U1270" s="7" t="s">
        <v>6521</v>
      </c>
      <c r="V1270" s="8" t="s">
        <v>26</v>
      </c>
      <c r="W1270" s="9" t="s">
        <v>3286</v>
      </c>
    </row>
    <row r="1271" spans="1:23" ht="108" customHeight="1">
      <c r="A1271" s="2" t="s">
        <v>3296</v>
      </c>
      <c r="B1271" s="3" t="s">
        <v>3297</v>
      </c>
      <c r="C1271" s="3" t="s">
        <v>3298</v>
      </c>
      <c r="D1271" s="4">
        <v>2012</v>
      </c>
      <c r="E1271" s="3" t="s">
        <v>149</v>
      </c>
      <c r="F1271" s="3" t="s">
        <v>22</v>
      </c>
      <c r="G1271" s="4" t="s">
        <v>23</v>
      </c>
      <c r="H1271" s="7" t="s">
        <v>6521</v>
      </c>
      <c r="I1271" s="7" t="s">
        <v>6521</v>
      </c>
      <c r="J1271" s="7" t="s">
        <v>6521</v>
      </c>
      <c r="K1271" s="7" t="s">
        <v>6521</v>
      </c>
      <c r="L1271" s="7" t="s">
        <v>6521</v>
      </c>
      <c r="M1271" s="7" t="s">
        <v>6521</v>
      </c>
      <c r="N1271" s="3" t="s">
        <v>3299</v>
      </c>
      <c r="O1271" s="5" t="s">
        <v>6521</v>
      </c>
      <c r="P1271" s="7" t="s">
        <v>6521</v>
      </c>
      <c r="Q1271" s="6" t="str">
        <f t="shared" si="20"/>
        <v>N/A</v>
      </c>
      <c r="R1271" s="7" t="s">
        <v>41</v>
      </c>
      <c r="S1271" s="3" t="s">
        <v>68</v>
      </c>
      <c r="T1271" s="7" t="s">
        <v>6521</v>
      </c>
      <c r="U1271" s="7" t="s">
        <v>6521</v>
      </c>
      <c r="V1271" s="8" t="s">
        <v>163</v>
      </c>
      <c r="W1271" s="9" t="s">
        <v>3300</v>
      </c>
    </row>
    <row r="1272" spans="1:23" ht="108" customHeight="1">
      <c r="A1272" s="2" t="s">
        <v>3374</v>
      </c>
      <c r="B1272" s="3" t="s">
        <v>3375</v>
      </c>
      <c r="C1272" s="3" t="s">
        <v>3376</v>
      </c>
      <c r="D1272" s="4">
        <v>2012</v>
      </c>
      <c r="E1272" s="3" t="s">
        <v>149</v>
      </c>
      <c r="F1272" s="3" t="s">
        <v>22</v>
      </c>
      <c r="G1272" s="4" t="s">
        <v>23</v>
      </c>
      <c r="H1272" s="7" t="s">
        <v>6521</v>
      </c>
      <c r="I1272" s="7" t="s">
        <v>6521</v>
      </c>
      <c r="J1272" s="7" t="s">
        <v>6521</v>
      </c>
      <c r="K1272" s="7" t="s">
        <v>6521</v>
      </c>
      <c r="L1272" s="7" t="s">
        <v>6521</v>
      </c>
      <c r="M1272" s="7" t="s">
        <v>6521</v>
      </c>
      <c r="N1272" s="3" t="s">
        <v>3377</v>
      </c>
      <c r="O1272" s="5" t="s">
        <v>6521</v>
      </c>
      <c r="P1272" s="7" t="s">
        <v>6521</v>
      </c>
      <c r="Q1272" s="6" t="str">
        <f t="shared" si="20"/>
        <v>N/A</v>
      </c>
      <c r="R1272" s="7" t="s">
        <v>6521</v>
      </c>
      <c r="S1272" s="3" t="s">
        <v>319</v>
      </c>
      <c r="T1272" s="7" t="s">
        <v>6521</v>
      </c>
      <c r="U1272" s="7" t="s">
        <v>6521</v>
      </c>
      <c r="V1272" s="8" t="s">
        <v>26</v>
      </c>
      <c r="W1272" s="9" t="s">
        <v>3378</v>
      </c>
    </row>
    <row r="1273" spans="1:23" ht="108" customHeight="1">
      <c r="A1273" s="2" t="s">
        <v>4558</v>
      </c>
      <c r="B1273" s="3" t="s">
        <v>4559</v>
      </c>
      <c r="C1273" s="3" t="s">
        <v>4560</v>
      </c>
      <c r="D1273" s="4">
        <v>2012</v>
      </c>
      <c r="E1273" s="3" t="s">
        <v>149</v>
      </c>
      <c r="F1273" s="3" t="s">
        <v>22</v>
      </c>
      <c r="G1273" s="4" t="s">
        <v>23</v>
      </c>
      <c r="H1273" s="7" t="s">
        <v>6521</v>
      </c>
      <c r="I1273" s="7" t="s">
        <v>6521</v>
      </c>
      <c r="J1273" s="7" t="s">
        <v>6521</v>
      </c>
      <c r="K1273" s="7" t="s">
        <v>6521</v>
      </c>
      <c r="L1273" s="7" t="s">
        <v>6521</v>
      </c>
      <c r="M1273" s="7" t="s">
        <v>6521</v>
      </c>
      <c r="N1273" s="3" t="s">
        <v>4561</v>
      </c>
      <c r="O1273" s="5" t="s">
        <v>6521</v>
      </c>
      <c r="P1273" s="3" t="s">
        <v>4562</v>
      </c>
      <c r="Q1273" s="6" t="str">
        <f t="shared" si="20"/>
        <v>N/A</v>
      </c>
      <c r="R1273" s="7" t="s">
        <v>6521</v>
      </c>
      <c r="S1273" s="7" t="s">
        <v>6521</v>
      </c>
      <c r="T1273" s="7" t="s">
        <v>6521</v>
      </c>
      <c r="U1273" s="7" t="s">
        <v>6521</v>
      </c>
      <c r="V1273" s="8" t="s">
        <v>163</v>
      </c>
      <c r="W1273" s="9" t="s">
        <v>4563</v>
      </c>
    </row>
    <row r="1274" spans="1:23" ht="108" customHeight="1">
      <c r="A1274" s="2" t="s">
        <v>4635</v>
      </c>
      <c r="B1274" s="3" t="s">
        <v>4636</v>
      </c>
      <c r="C1274" s="3" t="s">
        <v>4637</v>
      </c>
      <c r="D1274" s="4">
        <v>2012</v>
      </c>
      <c r="E1274" s="3" t="s">
        <v>149</v>
      </c>
      <c r="F1274" s="3" t="s">
        <v>22</v>
      </c>
      <c r="G1274" s="4" t="s">
        <v>23</v>
      </c>
      <c r="H1274" s="7" t="s">
        <v>6521</v>
      </c>
      <c r="I1274" s="7" t="s">
        <v>6521</v>
      </c>
      <c r="J1274" s="7" t="s">
        <v>6521</v>
      </c>
      <c r="K1274" s="7" t="s">
        <v>6521</v>
      </c>
      <c r="L1274" s="7" t="s">
        <v>6521</v>
      </c>
      <c r="M1274" s="7" t="s">
        <v>6521</v>
      </c>
      <c r="N1274" s="3" t="s">
        <v>4638</v>
      </c>
      <c r="O1274" s="5" t="s">
        <v>6521</v>
      </c>
      <c r="P1274" s="3" t="s">
        <v>112</v>
      </c>
      <c r="Q1274" s="6" t="str">
        <f t="shared" si="20"/>
        <v>N/A</v>
      </c>
      <c r="R1274" s="7" t="s">
        <v>41</v>
      </c>
      <c r="S1274" s="3" t="s">
        <v>308</v>
      </c>
      <c r="T1274" s="7" t="s">
        <v>6521</v>
      </c>
      <c r="U1274" s="7" t="s">
        <v>6521</v>
      </c>
      <c r="V1274" s="8" t="s">
        <v>163</v>
      </c>
      <c r="W1274" s="9" t="s">
        <v>4639</v>
      </c>
    </row>
    <row r="1275" spans="1:23" ht="108" customHeight="1">
      <c r="A1275" s="2" t="s">
        <v>4655</v>
      </c>
      <c r="B1275" s="3" t="s">
        <v>4656</v>
      </c>
      <c r="C1275" s="3" t="s">
        <v>4657</v>
      </c>
      <c r="D1275" s="4">
        <v>2012</v>
      </c>
      <c r="E1275" s="3" t="s">
        <v>149</v>
      </c>
      <c r="F1275" s="3" t="s">
        <v>22</v>
      </c>
      <c r="G1275" s="4" t="s">
        <v>23</v>
      </c>
      <c r="H1275" s="7" t="s">
        <v>6521</v>
      </c>
      <c r="I1275" s="7" t="s">
        <v>6521</v>
      </c>
      <c r="J1275" s="7" t="s">
        <v>6521</v>
      </c>
      <c r="K1275" s="7" t="s">
        <v>6521</v>
      </c>
      <c r="L1275" s="7" t="s">
        <v>6521</v>
      </c>
      <c r="M1275" s="7" t="s">
        <v>6521</v>
      </c>
      <c r="N1275" s="3" t="s">
        <v>4658</v>
      </c>
      <c r="O1275" s="5" t="s">
        <v>6521</v>
      </c>
      <c r="P1275" s="3" t="s">
        <v>2428</v>
      </c>
      <c r="Q1275" s="6" t="str">
        <f t="shared" si="20"/>
        <v>N/A</v>
      </c>
      <c r="R1275" s="7" t="s">
        <v>6521</v>
      </c>
      <c r="S1275" s="3" t="s">
        <v>55</v>
      </c>
      <c r="T1275" s="7" t="s">
        <v>6521</v>
      </c>
      <c r="U1275" s="7" t="s">
        <v>6521</v>
      </c>
      <c r="V1275" s="8" t="s">
        <v>163</v>
      </c>
      <c r="W1275" s="9" t="s">
        <v>4659</v>
      </c>
    </row>
    <row r="1276" spans="1:23" ht="108" customHeight="1">
      <c r="A1276" s="2" t="s">
        <v>4789</v>
      </c>
      <c r="B1276" s="3" t="s">
        <v>4790</v>
      </c>
      <c r="C1276" s="3" t="s">
        <v>4791</v>
      </c>
      <c r="D1276" s="4">
        <v>2012</v>
      </c>
      <c r="E1276" s="3" t="s">
        <v>149</v>
      </c>
      <c r="F1276" s="3" t="s">
        <v>22</v>
      </c>
      <c r="G1276" s="4" t="s">
        <v>23</v>
      </c>
      <c r="H1276" s="7" t="s">
        <v>6521</v>
      </c>
      <c r="I1276" s="7" t="s">
        <v>6521</v>
      </c>
      <c r="J1276" s="7" t="s">
        <v>6521</v>
      </c>
      <c r="K1276" s="7" t="s">
        <v>6521</v>
      </c>
      <c r="L1276" s="7" t="s">
        <v>6521</v>
      </c>
      <c r="M1276" s="7" t="s">
        <v>6521</v>
      </c>
      <c r="N1276" s="3" t="s">
        <v>4792</v>
      </c>
      <c r="O1276" s="5" t="s">
        <v>6521</v>
      </c>
      <c r="P1276" s="7" t="s">
        <v>6521</v>
      </c>
      <c r="Q1276" s="6" t="str">
        <f t="shared" si="20"/>
        <v>N/A</v>
      </c>
      <c r="R1276" s="7" t="s">
        <v>6521</v>
      </c>
      <c r="S1276" s="7" t="s">
        <v>6521</v>
      </c>
      <c r="T1276" s="7" t="s">
        <v>6521</v>
      </c>
      <c r="U1276" s="7" t="s">
        <v>6521</v>
      </c>
      <c r="V1276" s="8" t="s">
        <v>163</v>
      </c>
      <c r="W1276" s="9" t="s">
        <v>4793</v>
      </c>
    </row>
    <row r="1277" spans="1:23" ht="108" customHeight="1">
      <c r="A1277" s="2" t="s">
        <v>5575</v>
      </c>
      <c r="B1277" s="3" t="s">
        <v>5576</v>
      </c>
      <c r="C1277" s="3" t="s">
        <v>5577</v>
      </c>
      <c r="D1277" s="4">
        <v>2012</v>
      </c>
      <c r="E1277" s="3" t="s">
        <v>149</v>
      </c>
      <c r="F1277" s="3" t="s">
        <v>22</v>
      </c>
      <c r="G1277" s="4" t="s">
        <v>23</v>
      </c>
      <c r="H1277" s="7" t="s">
        <v>6521</v>
      </c>
      <c r="I1277" s="7" t="s">
        <v>6521</v>
      </c>
      <c r="J1277" s="7" t="s">
        <v>6521</v>
      </c>
      <c r="K1277" s="7" t="s">
        <v>6521</v>
      </c>
      <c r="L1277" s="7" t="s">
        <v>6521</v>
      </c>
      <c r="M1277" s="7" t="s">
        <v>6521</v>
      </c>
      <c r="N1277" s="3" t="s">
        <v>5578</v>
      </c>
      <c r="O1277" s="5" t="s">
        <v>6521</v>
      </c>
      <c r="P1277" s="3" t="s">
        <v>5579</v>
      </c>
      <c r="Q1277" s="6" t="str">
        <f t="shared" si="20"/>
        <v>N/A</v>
      </c>
      <c r="R1277" s="7" t="s">
        <v>74</v>
      </c>
      <c r="S1277" s="7" t="s">
        <v>6521</v>
      </c>
      <c r="T1277" s="5" t="s">
        <v>221</v>
      </c>
      <c r="U1277" s="7" t="s">
        <v>6521</v>
      </c>
      <c r="V1277" s="8" t="s">
        <v>26</v>
      </c>
      <c r="W1277" s="9" t="s">
        <v>5580</v>
      </c>
    </row>
    <row r="1278" spans="1:23" ht="108" customHeight="1">
      <c r="A1278" s="2" t="s">
        <v>114</v>
      </c>
      <c r="B1278" s="3" t="s">
        <v>115</v>
      </c>
      <c r="C1278" s="3" t="s">
        <v>116</v>
      </c>
      <c r="D1278" s="4">
        <v>2006</v>
      </c>
      <c r="E1278" s="3" t="s">
        <v>117</v>
      </c>
      <c r="F1278" s="3" t="s">
        <v>22</v>
      </c>
      <c r="G1278" s="4" t="s">
        <v>23</v>
      </c>
      <c r="H1278" s="7" t="s">
        <v>6521</v>
      </c>
      <c r="I1278" s="7" t="s">
        <v>6521</v>
      </c>
      <c r="J1278" s="7" t="s">
        <v>6521</v>
      </c>
      <c r="K1278" s="7" t="s">
        <v>6521</v>
      </c>
      <c r="L1278" s="7" t="s">
        <v>6521</v>
      </c>
      <c r="M1278" s="7" t="s">
        <v>6521</v>
      </c>
      <c r="N1278" s="3" t="s">
        <v>6671</v>
      </c>
      <c r="O1278" s="5" t="s">
        <v>6521</v>
      </c>
      <c r="P1278" s="3" t="s">
        <v>118</v>
      </c>
      <c r="Q1278" s="6" t="str">
        <f t="shared" si="20"/>
        <v>N/A</v>
      </c>
      <c r="R1278" s="7" t="s">
        <v>6521</v>
      </c>
      <c r="S1278" s="3" t="s">
        <v>68</v>
      </c>
      <c r="T1278" s="7" t="s">
        <v>6521</v>
      </c>
      <c r="U1278" s="7" t="s">
        <v>6521</v>
      </c>
      <c r="V1278" s="8" t="s">
        <v>26</v>
      </c>
      <c r="W1278" s="9" t="s">
        <v>119</v>
      </c>
    </row>
    <row r="1279" spans="1:23" ht="108" customHeight="1">
      <c r="A1279" s="2" t="s">
        <v>954</v>
      </c>
      <c r="B1279" s="3" t="s">
        <v>955</v>
      </c>
      <c r="C1279" s="7" t="s">
        <v>6521</v>
      </c>
      <c r="D1279" s="4">
        <v>2011</v>
      </c>
      <c r="E1279" s="3" t="s">
        <v>79</v>
      </c>
      <c r="F1279" s="3" t="s">
        <v>22</v>
      </c>
      <c r="G1279" s="4" t="s">
        <v>23</v>
      </c>
      <c r="H1279" s="7" t="s">
        <v>6521</v>
      </c>
      <c r="I1279" s="7" t="s">
        <v>6521</v>
      </c>
      <c r="J1279" s="7" t="s">
        <v>6521</v>
      </c>
      <c r="K1279" s="7" t="s">
        <v>6521</v>
      </c>
      <c r="L1279" s="7" t="s">
        <v>6521</v>
      </c>
      <c r="M1279" s="7" t="s">
        <v>6521</v>
      </c>
      <c r="N1279" s="3" t="s">
        <v>956</v>
      </c>
      <c r="O1279" s="5" t="s">
        <v>6521</v>
      </c>
      <c r="P1279" s="3" t="s">
        <v>7017</v>
      </c>
      <c r="Q1279" s="6" t="str">
        <f t="shared" si="20"/>
        <v>N/A</v>
      </c>
      <c r="R1279" s="7" t="s">
        <v>41</v>
      </c>
      <c r="S1279" s="7" t="s">
        <v>6521</v>
      </c>
      <c r="T1279" s="7" t="s">
        <v>6521</v>
      </c>
      <c r="U1279" s="7" t="s">
        <v>6521</v>
      </c>
      <c r="V1279" s="8" t="s">
        <v>26</v>
      </c>
      <c r="W1279" s="9" t="s">
        <v>957</v>
      </c>
    </row>
    <row r="1280" spans="1:23" ht="108" customHeight="1">
      <c r="A1280" s="2" t="s">
        <v>1172</v>
      </c>
      <c r="B1280" s="3" t="s">
        <v>1173</v>
      </c>
      <c r="C1280" s="7" t="s">
        <v>6521</v>
      </c>
      <c r="D1280" s="4">
        <v>2011</v>
      </c>
      <c r="E1280" s="3" t="s">
        <v>79</v>
      </c>
      <c r="F1280" s="3" t="s">
        <v>22</v>
      </c>
      <c r="G1280" s="4" t="s">
        <v>23</v>
      </c>
      <c r="H1280" s="7" t="s">
        <v>6521</v>
      </c>
      <c r="I1280" s="7" t="s">
        <v>6521</v>
      </c>
      <c r="J1280" s="7" t="s">
        <v>6521</v>
      </c>
      <c r="K1280" s="7" t="s">
        <v>6521</v>
      </c>
      <c r="L1280" s="7" t="s">
        <v>6521</v>
      </c>
      <c r="M1280" s="7" t="s">
        <v>6521</v>
      </c>
      <c r="N1280" s="3" t="s">
        <v>1174</v>
      </c>
      <c r="O1280" s="5" t="s">
        <v>6521</v>
      </c>
      <c r="P1280" s="3" t="s">
        <v>1175</v>
      </c>
      <c r="Q1280" s="6" t="str">
        <f t="shared" si="20"/>
        <v>N/A</v>
      </c>
      <c r="R1280" s="7" t="s">
        <v>6521</v>
      </c>
      <c r="S1280" s="7" t="s">
        <v>6521</v>
      </c>
      <c r="T1280" s="7" t="s">
        <v>6521</v>
      </c>
      <c r="U1280" s="7" t="s">
        <v>6521</v>
      </c>
      <c r="V1280" s="8" t="s">
        <v>26</v>
      </c>
      <c r="W1280" s="9" t="s">
        <v>1176</v>
      </c>
    </row>
    <row r="1281" spans="1:23" ht="108" customHeight="1">
      <c r="A1281" s="2" t="s">
        <v>1751</v>
      </c>
      <c r="B1281" s="3" t="s">
        <v>1752</v>
      </c>
      <c r="C1281" s="7" t="s">
        <v>6521</v>
      </c>
      <c r="D1281" s="4">
        <v>2011</v>
      </c>
      <c r="E1281" s="3" t="s">
        <v>79</v>
      </c>
      <c r="F1281" s="3" t="s">
        <v>22</v>
      </c>
      <c r="G1281" s="4" t="s">
        <v>23</v>
      </c>
      <c r="H1281" s="7" t="s">
        <v>6521</v>
      </c>
      <c r="I1281" s="7" t="s">
        <v>6521</v>
      </c>
      <c r="J1281" s="7" t="s">
        <v>6521</v>
      </c>
      <c r="K1281" s="7" t="s">
        <v>6521</v>
      </c>
      <c r="L1281" s="7" t="s">
        <v>6521</v>
      </c>
      <c r="M1281" s="7" t="s">
        <v>6521</v>
      </c>
      <c r="N1281" s="3" t="s">
        <v>1753</v>
      </c>
      <c r="O1281" s="5" t="s">
        <v>6521</v>
      </c>
      <c r="P1281" s="3" t="s">
        <v>258</v>
      </c>
      <c r="Q1281" s="6" t="str">
        <f t="shared" si="20"/>
        <v>N/A</v>
      </c>
      <c r="R1281" s="7" t="s">
        <v>6521</v>
      </c>
      <c r="S1281" s="7" t="s">
        <v>6521</v>
      </c>
      <c r="T1281" s="7" t="s">
        <v>6521</v>
      </c>
      <c r="U1281" s="7" t="s">
        <v>6521</v>
      </c>
      <c r="V1281" s="8" t="s">
        <v>26</v>
      </c>
      <c r="W1281" s="9" t="s">
        <v>1754</v>
      </c>
    </row>
    <row r="1282" spans="1:23" ht="108" customHeight="1">
      <c r="A1282" s="2" t="s">
        <v>2598</v>
      </c>
      <c r="B1282" s="3" t="s">
        <v>2599</v>
      </c>
      <c r="C1282" s="7" t="s">
        <v>6521</v>
      </c>
      <c r="D1282" s="4">
        <v>2011</v>
      </c>
      <c r="E1282" s="3" t="s">
        <v>79</v>
      </c>
      <c r="F1282" s="3" t="s">
        <v>22</v>
      </c>
      <c r="G1282" s="4" t="s">
        <v>23</v>
      </c>
      <c r="H1282" s="7" t="s">
        <v>6521</v>
      </c>
      <c r="I1282" s="7" t="s">
        <v>6521</v>
      </c>
      <c r="J1282" s="7" t="s">
        <v>6521</v>
      </c>
      <c r="K1282" s="7" t="s">
        <v>6521</v>
      </c>
      <c r="L1282" s="7" t="s">
        <v>6521</v>
      </c>
      <c r="M1282" s="7" t="s">
        <v>6521</v>
      </c>
      <c r="N1282" s="3" t="s">
        <v>2228</v>
      </c>
      <c r="O1282" s="5" t="s">
        <v>6521</v>
      </c>
      <c r="P1282" s="3" t="s">
        <v>1937</v>
      </c>
      <c r="Q1282" s="6" t="str">
        <f t="shared" si="20"/>
        <v>N/A</v>
      </c>
      <c r="R1282" s="7" t="s">
        <v>6521</v>
      </c>
      <c r="S1282" s="3" t="s">
        <v>61</v>
      </c>
      <c r="T1282" s="7" t="s">
        <v>6521</v>
      </c>
      <c r="U1282" s="7" t="s">
        <v>6521</v>
      </c>
      <c r="V1282" s="8" t="s">
        <v>26</v>
      </c>
      <c r="W1282" s="9" t="s">
        <v>2600</v>
      </c>
    </row>
    <row r="1283" spans="1:23" ht="108" customHeight="1">
      <c r="A1283" s="2" t="s">
        <v>4586</v>
      </c>
      <c r="B1283" s="3" t="s">
        <v>4587</v>
      </c>
      <c r="C1283" s="7" t="s">
        <v>6521</v>
      </c>
      <c r="D1283" s="4">
        <v>2011</v>
      </c>
      <c r="E1283" s="3" t="s">
        <v>79</v>
      </c>
      <c r="F1283" s="3" t="s">
        <v>22</v>
      </c>
      <c r="G1283" s="4" t="s">
        <v>23</v>
      </c>
      <c r="H1283" s="7" t="s">
        <v>6521</v>
      </c>
      <c r="I1283" s="7" t="s">
        <v>6521</v>
      </c>
      <c r="J1283" s="7" t="s">
        <v>6521</v>
      </c>
      <c r="K1283" s="7" t="s">
        <v>6521</v>
      </c>
      <c r="L1283" s="7" t="s">
        <v>6521</v>
      </c>
      <c r="M1283" s="7" t="s">
        <v>6521</v>
      </c>
      <c r="N1283" s="3" t="s">
        <v>4588</v>
      </c>
      <c r="O1283" s="5" t="s">
        <v>6521</v>
      </c>
      <c r="P1283" s="3" t="s">
        <v>4589</v>
      </c>
      <c r="Q1283" s="6" t="str">
        <f t="shared" ref="Q1283:Q1290" si="21">Q1282</f>
        <v>N/A</v>
      </c>
      <c r="R1283" s="7" t="s">
        <v>41</v>
      </c>
      <c r="S1283" s="7" t="s">
        <v>6521</v>
      </c>
      <c r="T1283" s="7" t="s">
        <v>6521</v>
      </c>
      <c r="U1283" s="7" t="s">
        <v>6521</v>
      </c>
      <c r="V1283" s="8" t="s">
        <v>26</v>
      </c>
      <c r="W1283" s="9" t="s">
        <v>4590</v>
      </c>
    </row>
    <row r="1284" spans="1:23" ht="108" customHeight="1">
      <c r="A1284" s="2" t="s">
        <v>801</v>
      </c>
      <c r="B1284" s="3" t="s">
        <v>802</v>
      </c>
      <c r="C1284" s="3" t="s">
        <v>803</v>
      </c>
      <c r="D1284" s="4">
        <v>2011</v>
      </c>
      <c r="E1284" s="3" t="s">
        <v>804</v>
      </c>
      <c r="F1284" s="3" t="s">
        <v>22</v>
      </c>
      <c r="G1284" s="4" t="s">
        <v>23</v>
      </c>
      <c r="H1284" s="7" t="s">
        <v>6521</v>
      </c>
      <c r="I1284" s="7" t="s">
        <v>6521</v>
      </c>
      <c r="J1284" s="7" t="s">
        <v>6521</v>
      </c>
      <c r="K1284" s="7" t="s">
        <v>6521</v>
      </c>
      <c r="L1284" s="7" t="s">
        <v>6521</v>
      </c>
      <c r="M1284" s="7" t="s">
        <v>6521</v>
      </c>
      <c r="N1284" s="3" t="s">
        <v>6714</v>
      </c>
      <c r="O1284" s="5" t="s">
        <v>6521</v>
      </c>
      <c r="P1284" s="3" t="s">
        <v>6823</v>
      </c>
      <c r="Q1284" s="6" t="str">
        <f t="shared" si="21"/>
        <v>N/A</v>
      </c>
      <c r="R1284" s="7" t="s">
        <v>41</v>
      </c>
      <c r="S1284" s="3" t="s">
        <v>319</v>
      </c>
      <c r="T1284" s="7" t="s">
        <v>6521</v>
      </c>
      <c r="U1284" s="7" t="s">
        <v>6521</v>
      </c>
      <c r="V1284" s="8" t="s">
        <v>26</v>
      </c>
      <c r="W1284" s="9" t="s">
        <v>805</v>
      </c>
    </row>
    <row r="1285" spans="1:23" ht="108" customHeight="1">
      <c r="A1285" s="2" t="s">
        <v>4779</v>
      </c>
      <c r="B1285" s="3" t="s">
        <v>4780</v>
      </c>
      <c r="C1285" s="3" t="s">
        <v>4781</v>
      </c>
      <c r="D1285" s="4">
        <v>2012</v>
      </c>
      <c r="E1285" s="3" t="s">
        <v>1218</v>
      </c>
      <c r="F1285" s="3" t="s">
        <v>22</v>
      </c>
      <c r="G1285" s="4" t="s">
        <v>23</v>
      </c>
      <c r="H1285" s="7" t="s">
        <v>6521</v>
      </c>
      <c r="I1285" s="7" t="s">
        <v>6521</v>
      </c>
      <c r="J1285" s="7" t="s">
        <v>6521</v>
      </c>
      <c r="K1285" s="7" t="s">
        <v>6521</v>
      </c>
      <c r="L1285" s="7" t="s">
        <v>6521</v>
      </c>
      <c r="M1285" s="7" t="s">
        <v>6521</v>
      </c>
      <c r="N1285" s="3" t="s">
        <v>4782</v>
      </c>
      <c r="O1285" s="5" t="s">
        <v>6521</v>
      </c>
      <c r="P1285" s="3" t="s">
        <v>4783</v>
      </c>
      <c r="Q1285" s="6" t="str">
        <f t="shared" si="21"/>
        <v>N/A</v>
      </c>
      <c r="R1285" s="7" t="s">
        <v>6521</v>
      </c>
      <c r="S1285" s="7" t="s">
        <v>6521</v>
      </c>
      <c r="T1285" s="7" t="s">
        <v>6521</v>
      </c>
      <c r="U1285" s="7" t="s">
        <v>6521</v>
      </c>
      <c r="V1285" s="8" t="s">
        <v>26</v>
      </c>
      <c r="W1285" s="9" t="s">
        <v>4784</v>
      </c>
    </row>
    <row r="1286" spans="1:23" ht="108" customHeight="1">
      <c r="A1286" s="2" t="s">
        <v>416</v>
      </c>
      <c r="B1286" s="3" t="s">
        <v>417</v>
      </c>
      <c r="C1286" s="3" t="s">
        <v>418</v>
      </c>
      <c r="D1286" s="4">
        <v>2010</v>
      </c>
      <c r="E1286" s="3" t="s">
        <v>419</v>
      </c>
      <c r="F1286" s="3" t="s">
        <v>22</v>
      </c>
      <c r="G1286" s="4" t="s">
        <v>23</v>
      </c>
      <c r="H1286" s="7" t="s">
        <v>6521</v>
      </c>
      <c r="I1286" s="7" t="s">
        <v>6521</v>
      </c>
      <c r="J1286" s="7" t="s">
        <v>6521</v>
      </c>
      <c r="K1286" s="7" t="s">
        <v>6521</v>
      </c>
      <c r="L1286" s="7" t="s">
        <v>6521</v>
      </c>
      <c r="M1286" s="7" t="s">
        <v>6521</v>
      </c>
      <c r="N1286" s="3" t="s">
        <v>6700</v>
      </c>
      <c r="O1286" s="5" t="s">
        <v>6521</v>
      </c>
      <c r="P1286" s="3" t="s">
        <v>420</v>
      </c>
      <c r="Q1286" s="6" t="str">
        <f t="shared" si="21"/>
        <v>N/A</v>
      </c>
      <c r="R1286" s="7" t="s">
        <v>41</v>
      </c>
      <c r="S1286" s="3" t="s">
        <v>61</v>
      </c>
      <c r="T1286" s="7" t="s">
        <v>6521</v>
      </c>
      <c r="U1286" s="7" t="s">
        <v>6521</v>
      </c>
      <c r="V1286" s="8" t="s">
        <v>26</v>
      </c>
      <c r="W1286" s="9" t="s">
        <v>421</v>
      </c>
    </row>
    <row r="1287" spans="1:23" ht="108" customHeight="1">
      <c r="A1287" s="2" t="s">
        <v>2061</v>
      </c>
      <c r="B1287" s="3" t="s">
        <v>2062</v>
      </c>
      <c r="C1287" s="7" t="s">
        <v>6521</v>
      </c>
      <c r="D1287" s="4">
        <v>2007</v>
      </c>
      <c r="E1287" s="3" t="s">
        <v>2023</v>
      </c>
      <c r="F1287" s="3" t="s">
        <v>22</v>
      </c>
      <c r="G1287" s="4" t="s">
        <v>23</v>
      </c>
      <c r="H1287" s="7" t="s">
        <v>6521</v>
      </c>
      <c r="I1287" s="7" t="s">
        <v>6521</v>
      </c>
      <c r="J1287" s="7" t="s">
        <v>6521</v>
      </c>
      <c r="K1287" s="7" t="s">
        <v>6521</v>
      </c>
      <c r="L1287" s="7" t="s">
        <v>6521</v>
      </c>
      <c r="M1287" s="7" t="s">
        <v>6521</v>
      </c>
      <c r="N1287" s="3" t="s">
        <v>2063</v>
      </c>
      <c r="O1287" s="5" t="s">
        <v>6521</v>
      </c>
      <c r="P1287" s="3" t="s">
        <v>2064</v>
      </c>
      <c r="Q1287" s="6" t="str">
        <f t="shared" si="21"/>
        <v>N/A</v>
      </c>
      <c r="R1287" s="7" t="s">
        <v>6521</v>
      </c>
      <c r="S1287" s="7" t="s">
        <v>6521</v>
      </c>
      <c r="T1287" s="7" t="s">
        <v>6521</v>
      </c>
      <c r="U1287" s="7" t="s">
        <v>6521</v>
      </c>
      <c r="V1287" s="8" t="s">
        <v>26</v>
      </c>
      <c r="W1287" s="9" t="s">
        <v>2065</v>
      </c>
    </row>
    <row r="1288" spans="1:23" ht="108" customHeight="1">
      <c r="A1288" s="2" t="s">
        <v>1717</v>
      </c>
      <c r="B1288" s="3" t="s">
        <v>1718</v>
      </c>
      <c r="C1288" s="3" t="s">
        <v>1719</v>
      </c>
      <c r="D1288" s="4">
        <v>2006</v>
      </c>
      <c r="E1288" s="3" t="s">
        <v>1720</v>
      </c>
      <c r="F1288" s="3" t="s">
        <v>22</v>
      </c>
      <c r="G1288" s="4" t="s">
        <v>23</v>
      </c>
      <c r="H1288" s="7" t="s">
        <v>6521</v>
      </c>
      <c r="I1288" s="7" t="s">
        <v>6521</v>
      </c>
      <c r="J1288" s="7" t="s">
        <v>6521</v>
      </c>
      <c r="K1288" s="7" t="s">
        <v>6521</v>
      </c>
      <c r="L1288" s="7" t="s">
        <v>6521</v>
      </c>
      <c r="M1288" s="7" t="s">
        <v>6521</v>
      </c>
      <c r="N1288" s="3" t="s">
        <v>1721</v>
      </c>
      <c r="O1288" s="5" t="s">
        <v>6521</v>
      </c>
      <c r="P1288" s="3" t="s">
        <v>6780</v>
      </c>
      <c r="Q1288" s="6" t="str">
        <f t="shared" si="21"/>
        <v>N/A</v>
      </c>
      <c r="R1288" s="7" t="s">
        <v>6521</v>
      </c>
      <c r="S1288" s="7" t="s">
        <v>6521</v>
      </c>
      <c r="T1288" s="7" t="s">
        <v>6521</v>
      </c>
      <c r="U1288" s="7" t="s">
        <v>6521</v>
      </c>
      <c r="V1288" s="8" t="s">
        <v>26</v>
      </c>
      <c r="W1288" s="9" t="s">
        <v>1722</v>
      </c>
    </row>
    <row r="1289" spans="1:23" ht="108" customHeight="1">
      <c r="A1289" s="10" t="s">
        <v>5322</v>
      </c>
      <c r="B1289" s="11" t="s">
        <v>5323</v>
      </c>
      <c r="C1289" s="11" t="s">
        <v>5324</v>
      </c>
      <c r="D1289" s="12">
        <v>2008</v>
      </c>
      <c r="E1289" s="11" t="s">
        <v>1720</v>
      </c>
      <c r="F1289" s="11" t="s">
        <v>22</v>
      </c>
      <c r="G1289" s="12" t="s">
        <v>23</v>
      </c>
      <c r="H1289" s="7" t="s">
        <v>6521</v>
      </c>
      <c r="I1289" s="7" t="s">
        <v>6521</v>
      </c>
      <c r="J1289" s="7" t="s">
        <v>6521</v>
      </c>
      <c r="K1289" s="7" t="s">
        <v>6521</v>
      </c>
      <c r="L1289" s="7" t="s">
        <v>6521</v>
      </c>
      <c r="M1289" s="7" t="s">
        <v>6521</v>
      </c>
      <c r="N1289" s="11" t="s">
        <v>5325</v>
      </c>
      <c r="O1289" s="13" t="s">
        <v>6521</v>
      </c>
      <c r="P1289" s="11" t="s">
        <v>6780</v>
      </c>
      <c r="Q1289" s="14" t="str">
        <f t="shared" si="21"/>
        <v>N/A</v>
      </c>
      <c r="R1289" s="15" t="s">
        <v>41</v>
      </c>
      <c r="S1289" s="11" t="s">
        <v>61</v>
      </c>
      <c r="T1289" s="7" t="s">
        <v>6521</v>
      </c>
      <c r="U1289" s="7" t="s">
        <v>6521</v>
      </c>
      <c r="V1289" s="16" t="s">
        <v>26</v>
      </c>
      <c r="W1289" s="17" t="s">
        <v>5326</v>
      </c>
    </row>
    <row r="1290" spans="1:23" ht="108" customHeight="1">
      <c r="A1290" s="10" t="s">
        <v>2907</v>
      </c>
      <c r="B1290" s="11" t="s">
        <v>2908</v>
      </c>
      <c r="C1290" s="11" t="s">
        <v>2909</v>
      </c>
      <c r="D1290" s="12">
        <v>2009</v>
      </c>
      <c r="E1290" s="11" t="s">
        <v>1720</v>
      </c>
      <c r="F1290" s="11" t="s">
        <v>22</v>
      </c>
      <c r="G1290" s="12" t="s">
        <v>23</v>
      </c>
      <c r="H1290" s="7" t="s">
        <v>6521</v>
      </c>
      <c r="I1290" s="7" t="s">
        <v>6521</v>
      </c>
      <c r="J1290" s="7" t="s">
        <v>6521</v>
      </c>
      <c r="K1290" s="7" t="s">
        <v>6521</v>
      </c>
      <c r="L1290" s="7" t="s">
        <v>6521</v>
      </c>
      <c r="M1290" s="7" t="s">
        <v>6521</v>
      </c>
      <c r="N1290" s="11" t="s">
        <v>6738</v>
      </c>
      <c r="O1290" s="13" t="s">
        <v>6521</v>
      </c>
      <c r="P1290" s="11" t="s">
        <v>6887</v>
      </c>
      <c r="Q1290" s="14" t="str">
        <f t="shared" si="21"/>
        <v>N/A</v>
      </c>
      <c r="R1290" s="15" t="s">
        <v>41</v>
      </c>
      <c r="S1290" s="7" t="s">
        <v>6521</v>
      </c>
      <c r="T1290" s="7" t="s">
        <v>6521</v>
      </c>
      <c r="U1290" s="7" t="s">
        <v>6521</v>
      </c>
      <c r="V1290" s="16" t="s">
        <v>26</v>
      </c>
      <c r="W1290" s="17" t="s">
        <v>2910</v>
      </c>
    </row>
  </sheetData>
  <pageMargins left="0.78749999999999998" right="0.78749999999999998" top="1.05277777777778" bottom="1.05277777777778" header="0.78749999999999998" footer="0.78749999999999998"/>
  <pageSetup orientation="portrait" useFirstPageNumber="1" horizontalDpi="200" verticalDpi="200"/>
  <headerFooter>
    <oddHeader>&amp;C&amp;"Times New Roman,Regular"&amp;12&amp;A</oddHeader>
    <oddFooter>&amp;C&amp;"Times New Roman,Regular"&amp;12Page &amp;P</oddFooter>
  </headerFooter>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Ziyun Xu</cp:lastModifiedBy>
  <cp:revision>0</cp:revision>
  <dcterms:created xsi:type="dcterms:W3CDTF">2014-04-05T22:21:26Z</dcterms:created>
  <dcterms:modified xsi:type="dcterms:W3CDTF">2014-09-15T00:05:49Z</dcterms:modified>
</cp:coreProperties>
</file>