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N INFORMATION" sheetId="1" r:id="rId4"/>
    <sheet state="visible" name="TEMPLATE" sheetId="2" r:id="rId5"/>
    <sheet state="visible" name="Data" sheetId="3" r:id="rId6"/>
  </sheets>
  <definedNames/>
  <calcPr/>
  <extLst>
    <ext uri="GoogleSheetsCustomDataVersion2">
      <go:sheetsCustomData xmlns:go="http://customooxmlschemas.google.com/" r:id="rId7" roundtripDataChecksum="aNCnLhA334lpoDUP9JlpgO3MCfM6PeKQYgPpKDf9WzI="/>
    </ext>
  </extLst>
</workbook>
</file>

<file path=xl/sharedStrings.xml><?xml version="1.0" encoding="utf-8"?>
<sst xmlns="http://schemas.openxmlformats.org/spreadsheetml/2006/main" count="54" uniqueCount="35">
  <si>
    <t>MAIN INFO</t>
  </si>
  <si>
    <t>GP NAME</t>
  </si>
  <si>
    <t>START DATE</t>
  </si>
  <si>
    <t>IDENTITY CODE</t>
  </si>
  <si>
    <t>WORKLOAD</t>
  </si>
  <si>
    <t>PROBATION PERIOD END DATE</t>
  </si>
  <si>
    <t>APPRAISAL MEETING DATE</t>
  </si>
  <si>
    <t>PROMOTIONS/APPLICATIONS</t>
  </si>
  <si>
    <t>promoted</t>
  </si>
  <si>
    <t>left</t>
  </si>
  <si>
    <t>new member</t>
  </si>
  <si>
    <t>NAME - Team Name</t>
  </si>
  <si>
    <t>Team Overview Month 2023</t>
  </si>
  <si>
    <t>FM Performance (self evaluation)</t>
  </si>
  <si>
    <t xml:space="preserve">Name </t>
  </si>
  <si>
    <t>Mistakes</t>
  </si>
  <si>
    <t>Extra shifts/hours</t>
  </si>
  <si>
    <t>Lateness</t>
  </si>
  <si>
    <t>Missed day</t>
  </si>
  <si>
    <t>Sick leave</t>
  </si>
  <si>
    <t>Attitude/Concerns/Remarks</t>
  </si>
  <si>
    <t>Please evaluate your performance as a Floor Manager - your studio operations, teamwork with colleagues, and if there are any issues etc)</t>
  </si>
  <si>
    <t>Team Management</t>
  </si>
  <si>
    <t>Goals this month:</t>
  </si>
  <si>
    <t>Team Overview:</t>
  </si>
  <si>
    <t>Please write about your team - what were your goals for this month, did you achieve your set goals, did you have enough time to finish everything, etc.)</t>
  </si>
  <si>
    <t xml:space="preserve">Chart </t>
  </si>
  <si>
    <t>Additional Notes</t>
  </si>
  <si>
    <t>Are there any additional comments from the previous month you would like to add?</t>
  </si>
  <si>
    <t>GAME PERF.</t>
  </si>
  <si>
    <t>APPEARANCE</t>
  </si>
  <si>
    <t>Total average:</t>
  </si>
  <si>
    <t xml:space="preserve">Make a screenshot/ PrintScreen of the table and then copy and paste it to the Main Sheet as a picture! Because the numbers on the table change even if the table is on another sheet. </t>
  </si>
  <si>
    <t>TOTAL AVERAGES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</si>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</sst>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0.0"/>
  </numFmts>
  <fonts count="21">
    <font>
      <sz val="12.0"/>
      <color theme="1"/>
      <name val="Calibri"/>
      <scheme val="minor"/>
    </font>
    <font>
      <b/>
      <sz val="18.0"/>
      <color rgb="FFDCFFDB"/>
      <name val="Calibri"/>
    </font>
    <font/>
    <font>
      <b/>
      <sz val="11.0"/>
      <color theme="1"/>
      <name val="Calibri"/>
    </font>
    <font>
      <b/>
      <sz val="8.0"/>
      <color theme="1"/>
      <name val="Calibri"/>
    </font>
    <font>
      <b/>
      <sz val="11.0"/>
      <color rgb="FFFF0000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sz val="11.0"/>
      <color rgb="FFAEAAAA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4.0"/>
      <color theme="1"/>
      <name val="Calibri"/>
    </font>
    <font>
      <b/>
      <sz val="12.0"/>
      <color rgb="FFFFFFFF"/>
      <name val="Calibri"/>
    </font>
    <font>
      <strike/>
      <sz val="12.0"/>
      <color theme="1"/>
      <name val="Calibri"/>
    </font>
    <font>
      <sz val="14.0"/>
      <color theme="1"/>
      <name val="Calibri"/>
    </font>
    <font>
      <sz val="22.0"/>
      <color rgb="FF8366FE"/>
      <name val="Calibri"/>
    </font>
    <font>
      <b/>
      <sz val="12.0"/>
      <color rgb="FF00B05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582F75"/>
        <bgColor rgb="FF582F75"/>
      </patternFill>
    </fill>
    <fill>
      <patternFill patternType="solid">
        <fgColor rgb="FF9F82B5"/>
        <bgColor rgb="FF9F82B5"/>
      </patternFill>
    </fill>
    <fill>
      <patternFill patternType="solid">
        <fgColor rgb="FFE1CEF0"/>
        <bgColor rgb="FFE1CEF0"/>
      </patternFill>
    </fill>
    <fill>
      <patternFill patternType="solid">
        <fgColor rgb="FFF8F0FF"/>
        <bgColor rgb="FFF8F0FF"/>
      </patternFill>
    </fill>
    <fill>
      <patternFill patternType="solid">
        <fgColor rgb="FFF4EDFA"/>
        <bgColor rgb="FFF4EDFA"/>
      </patternFill>
    </fill>
    <fill>
      <patternFill patternType="solid">
        <fgColor rgb="FFE3D5ED"/>
        <bgColor rgb="FFE3D5ED"/>
      </patternFill>
    </fill>
    <fill>
      <patternFill patternType="solid">
        <fgColor rgb="FFF1DEFF"/>
        <bgColor rgb="FFF1DEFF"/>
      </patternFill>
    </fill>
    <fill>
      <patternFill patternType="solid">
        <fgColor rgb="FFFFFFFF"/>
        <bgColor rgb="FFFFFFFF"/>
      </patternFill>
    </fill>
    <fill>
      <patternFill patternType="solid">
        <fgColor rgb="FFDCDFF8"/>
        <bgColor rgb="FFDCDFF8"/>
      </patternFill>
    </fill>
    <fill>
      <patternFill patternType="solid">
        <fgColor rgb="FFFFBFBF"/>
        <bgColor rgb="FFFFBFBF"/>
      </patternFill>
    </fill>
    <fill>
      <patternFill patternType="solid">
        <fgColor rgb="FFDCFFDB"/>
        <bgColor rgb="FFDCFFDB"/>
      </patternFill>
    </fill>
    <fill>
      <patternFill patternType="solid">
        <fgColor rgb="FFC5C8FB"/>
        <bgColor rgb="FFC5C8FB"/>
      </patternFill>
    </fill>
    <fill>
      <patternFill patternType="solid">
        <fgColor rgb="FFC3BBFD"/>
        <bgColor rgb="FFC3BBFD"/>
      </patternFill>
    </fill>
    <fill>
      <patternFill patternType="solid">
        <fgColor rgb="FFDAD8FE"/>
        <bgColor rgb="FFDAD8FE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</fills>
  <borders count="6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left/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/>
      <right style="medium">
        <color rgb="FF000000"/>
      </right>
      <top style="dotted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/>
    </border>
    <border>
      <left/>
      <right/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9" fontId="3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shrinkToFit="0" wrapText="1"/>
    </xf>
    <xf borderId="7" fillId="10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center"/>
    </xf>
    <xf borderId="8" fillId="0" fontId="2" numFmtId="0" xfId="0" applyBorder="1" applyFont="1"/>
    <xf borderId="7" fillId="11" fontId="6" numFmtId="0" xfId="0" applyAlignment="1" applyBorder="1" applyFill="1" applyFont="1">
      <alignment horizontal="center"/>
    </xf>
    <xf borderId="7" fillId="12" fontId="6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9" fillId="13" fontId="8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14" fontId="9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14" fontId="8" numFmtId="0" xfId="0" applyAlignment="1" applyBorder="1" applyFont="1">
      <alignment horizontal="left" vertical="center"/>
    </xf>
    <xf borderId="16" fillId="0" fontId="2" numFmtId="0" xfId="0" applyBorder="1" applyFont="1"/>
    <xf borderId="17" fillId="0" fontId="2" numFmtId="0" xfId="0" applyBorder="1" applyFont="1"/>
    <xf borderId="18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12" fillId="13" fontId="11" numFmtId="0" xfId="0" applyAlignment="1" applyBorder="1" applyFont="1">
      <alignment horizontal="center" vertical="center"/>
    </xf>
    <xf borderId="19" fillId="0" fontId="2" numFmtId="0" xfId="0" applyBorder="1" applyFont="1"/>
    <xf borderId="12" fillId="13" fontId="12" numFmtId="0" xfId="0" applyAlignment="1" applyBorder="1" applyFont="1">
      <alignment horizontal="center" vertical="center"/>
    </xf>
    <xf borderId="20" fillId="13" fontId="12" numFmtId="0" xfId="0" applyAlignment="1" applyBorder="1" applyFont="1">
      <alignment horizontal="center" vertical="center"/>
    </xf>
    <xf borderId="20" fillId="13" fontId="7" numFmtId="0" xfId="0" applyAlignment="1" applyBorder="1" applyFont="1">
      <alignment horizontal="center" vertical="center"/>
    </xf>
    <xf borderId="15" fillId="13" fontId="12" numFmtId="0" xfId="0" applyAlignment="1" applyBorder="1" applyFont="1">
      <alignment horizontal="center" vertical="center"/>
    </xf>
    <xf borderId="21" fillId="0" fontId="2" numFmtId="0" xfId="0" applyBorder="1" applyFont="1"/>
    <xf borderId="1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8" fillId="0" fontId="2" numFmtId="0" xfId="0" applyBorder="1" applyFont="1"/>
    <xf borderId="22" fillId="0" fontId="2" numFmtId="0" xfId="0" applyBorder="1" applyFont="1"/>
    <xf borderId="1" fillId="0" fontId="11" numFmtId="0" xfId="0" applyAlignment="1" applyBorder="1" applyFont="1">
      <alignment horizontal="center" shrinkToFit="0" wrapText="1"/>
    </xf>
    <xf borderId="23" fillId="0" fontId="11" numFmtId="0" xfId="0" applyBorder="1" applyFont="1"/>
    <xf borderId="1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2" fillId="14" fontId="8" numFmtId="0" xfId="0" applyAlignment="1" applyBorder="1" applyFont="1">
      <alignment horizontal="left" vertical="center"/>
    </xf>
    <xf borderId="12" fillId="0" fontId="11" numFmtId="0" xfId="0" applyAlignment="1" applyBorder="1" applyFont="1">
      <alignment horizontal="center"/>
    </xf>
    <xf borderId="12" fillId="0" fontId="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15" fontId="13" numFmtId="0" xfId="0" applyAlignment="1" applyBorder="1" applyFill="1" applyFont="1">
      <alignment horizontal="left" vertical="center"/>
    </xf>
    <xf borderId="12" fillId="0" fontId="14" numFmtId="0" xfId="0" applyAlignment="1" applyBorder="1" applyFont="1">
      <alignment horizontal="left" vertical="center"/>
    </xf>
    <xf borderId="1" fillId="15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top"/>
    </xf>
    <xf borderId="0" fillId="0" fontId="15" numFmtId="0" xfId="0" applyFont="1"/>
    <xf borderId="1" fillId="16" fontId="8" numFmtId="0" xfId="0" applyAlignment="1" applyBorder="1" applyFill="1" applyFont="1">
      <alignment horizontal="left" vertical="top"/>
    </xf>
    <xf borderId="24" fillId="16" fontId="6" numFmtId="0" xfId="0" applyBorder="1" applyFont="1"/>
    <xf borderId="24" fillId="16" fontId="11" numFmtId="0" xfId="0" applyBorder="1" applyFont="1"/>
    <xf borderId="24" fillId="16" fontId="6" numFmtId="0" xfId="0" applyAlignment="1" applyBorder="1" applyFont="1">
      <alignment horizontal="center"/>
    </xf>
    <xf borderId="0" fillId="0" fontId="6" numFmtId="0" xfId="0" applyFont="1"/>
    <xf borderId="24" fillId="16" fontId="11" numFmtId="1" xfId="0" applyBorder="1" applyFont="1" applyNumberFormat="1"/>
    <xf borderId="25" fillId="16" fontId="11" numFmtId="0" xfId="0" applyBorder="1" applyFont="1"/>
    <xf borderId="26" fillId="17" fontId="16" numFmtId="0" xfId="0" applyBorder="1" applyFill="1" applyFont="1"/>
    <xf borderId="27" fillId="18" fontId="16" numFmtId="0" xfId="0" applyBorder="1" applyFill="1" applyFont="1"/>
    <xf borderId="28" fillId="16" fontId="11" numFmtId="0" xfId="0" applyAlignment="1" applyBorder="1" applyFont="1">
      <alignment horizontal="center"/>
    </xf>
    <xf borderId="29" fillId="16" fontId="6" numFmtId="0" xfId="0" applyBorder="1" applyFont="1"/>
    <xf borderId="30" fillId="16" fontId="6" numFmtId="0" xfId="0" applyBorder="1" applyFont="1"/>
    <xf borderId="28" fillId="16" fontId="6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3" fillId="16" fontId="6" numFmtId="0" xfId="0" applyBorder="1" applyFont="1"/>
    <xf borderId="34" fillId="16" fontId="11" numFmtId="165" xfId="0" applyBorder="1" applyFont="1" applyNumberFormat="1"/>
    <xf borderId="33" fillId="16" fontId="11" numFmtId="165" xfId="0" applyBorder="1" applyFont="1" applyNumberFormat="1"/>
    <xf borderId="25" fillId="16" fontId="12" numFmtId="0" xfId="0" applyBorder="1" applyFont="1"/>
    <xf borderId="35" fillId="16" fontId="6" numFmtId="0" xfId="0" applyBorder="1" applyFont="1"/>
    <xf borderId="25" fillId="16" fontId="6" numFmtId="0" xfId="0" applyBorder="1" applyFont="1"/>
    <xf borderId="28" fillId="16" fontId="6" numFmtId="0" xfId="0" applyAlignment="1" applyBorder="1" applyFont="1">
      <alignment horizontal="center" shrinkToFit="0" wrapText="1"/>
    </xf>
    <xf borderId="36" fillId="16" fontId="6" numFmtId="0" xfId="0" applyBorder="1" applyFont="1"/>
    <xf borderId="37" fillId="16" fontId="11" numFmtId="165" xfId="0" applyBorder="1" applyFont="1" applyNumberFormat="1"/>
    <xf borderId="38" fillId="16" fontId="11" numFmtId="165" xfId="0" applyBorder="1" applyFont="1" applyNumberFormat="1"/>
    <xf borderId="39" fillId="16" fontId="6" numFmtId="0" xfId="0" applyBorder="1" applyFont="1"/>
    <xf borderId="40" fillId="16" fontId="6" numFmtId="0" xfId="0" applyBorder="1" applyFont="1"/>
    <xf borderId="24" fillId="16" fontId="17" numFmtId="0" xfId="0" applyBorder="1" applyFont="1"/>
    <xf borderId="41" fillId="16" fontId="6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44" fillId="16" fontId="6" numFmtId="0" xfId="0" applyBorder="1" applyFont="1"/>
    <xf borderId="24" fillId="16" fontId="6" numFmtId="9" xfId="0" applyBorder="1" applyFont="1" applyNumberFormat="1"/>
    <xf borderId="24" fillId="16" fontId="11" numFmtId="165" xfId="0" applyBorder="1" applyFont="1" applyNumberFormat="1"/>
    <xf borderId="24" fillId="16" fontId="18" numFmtId="0" xfId="0" applyAlignment="1" applyBorder="1" applyFont="1">
      <alignment horizontal="left"/>
    </xf>
    <xf borderId="45" fillId="16" fontId="19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45" fillId="16" fontId="11" numFmtId="0" xfId="0" applyAlignment="1" applyBorder="1" applyFont="1">
      <alignment horizontal="center" vertical="center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27" fillId="16" fontId="11" numFmtId="0" xfId="0" applyBorder="1" applyFont="1"/>
    <xf borderId="56" fillId="16" fontId="20" numFmtId="0" xfId="0" applyAlignment="1" applyBorder="1" applyFont="1">
      <alignment horizontal="center"/>
    </xf>
    <xf borderId="57" fillId="16" fontId="20" numFmtId="0" xfId="0" applyAlignment="1" applyBorder="1" applyFont="1">
      <alignment horizontal="center"/>
    </xf>
    <xf borderId="58" fillId="16" fontId="6" numFmtId="0" xfId="0" applyBorder="1" applyFont="1"/>
    <xf borderId="58" fillId="16" fontId="6" numFmtId="165" xfId="0" applyBorder="1" applyFont="1" applyNumberFormat="1"/>
    <xf borderId="59" fillId="16" fontId="20" numFmtId="0" xfId="0" applyAlignment="1" applyBorder="1" applyFont="1">
      <alignment horizontal="center"/>
    </xf>
    <xf borderId="60" fillId="0" fontId="2" numFmtId="0" xfId="0" applyBorder="1" applyFont="1"/>
    <xf borderId="61" fillId="16" fontId="20" numFmtId="0" xfId="0" applyAlignment="1" applyBorder="1" applyFont="1">
      <alignment horizontal="center"/>
    </xf>
    <xf borderId="62" fillId="16" fontId="6" numFmtId="0" xfId="0" applyBorder="1" applyFont="1"/>
    <xf borderId="62" fillId="16" fontId="6" numFmtId="165" xfId="0" applyBorder="1" applyFont="1" applyNumberFormat="1"/>
    <xf borderId="63" fillId="0" fontId="6" numFmtId="0" xfId="0" applyBorder="1" applyFont="1"/>
    <xf borderId="63" fillId="16" fontId="6" numFmtId="165" xfId="0" applyBorder="1" applyFont="1" applyNumberFormat="1"/>
    <xf borderId="64" fillId="0" fontId="6" numFmtId="0" xfId="0" applyBorder="1" applyFont="1"/>
    <xf borderId="63" fillId="0" fontId="6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Average evaluation ratings MAY 2023 </a:t>
            </a:r>
          </a:p>
        </c:rich>
      </c:tx>
      <c:layout>
        <c:manualLayout>
          <c:xMode val="edge"/>
          <c:yMode val="edge"/>
          <c:x val="0.381275128429507"/>
          <c:y val="0.049987117190572625"/>
        </c:manualLayout>
      </c:layout>
      <c:overlay val="0"/>
    </c:title>
    <c:plotArea>
      <c:layout>
        <c:manualLayout>
          <c:xMode val="edge"/>
          <c:yMode val="edge"/>
          <c:x val="0.11402357743122257"/>
          <c:y val="0.0774689278683172"/>
          <c:w val="0.8481668250088067"/>
          <c:h val="0.7763907703636288"/>
        </c:manualLayout>
      </c:layout>
      <c:barChart>
        <c:barDir val="col"/>
        <c:ser>
          <c:idx val="0"/>
          <c:order val="0"/>
          <c:cat>
            <c:strRef>
              <c:f>Data!$B$73:$B$88</c:f>
            </c:strRef>
          </c:cat>
          <c:val>
            <c:numRef>
              <c:f>Data!$C$73:$C$88</c:f>
              <c:numCache/>
            </c:numRef>
          </c:val>
        </c:ser>
        <c:ser>
          <c:idx val="1"/>
          <c:order val="1"/>
          <c:cat>
            <c:strRef>
              <c:f>Data!$B$73:$B$88</c:f>
            </c:strRef>
          </c:cat>
          <c:val>
            <c:numRef>
              <c:f>Data!$F$73:$F$88</c:f>
              <c:numCache/>
            </c:numRef>
          </c:val>
        </c:ser>
        <c:axId val="1785168013"/>
        <c:axId val="2080982320"/>
      </c:barChart>
      <c:catAx>
        <c:axId val="1785168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80982320"/>
      </c:catAx>
      <c:valAx>
        <c:axId val="208098232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8516801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1152525</xdr:colOff>
      <xdr:row>7</xdr:row>
      <xdr:rowOff>95250</xdr:rowOff>
    </xdr:from>
    <xdr:ext cx="20831175" cy="11563350"/>
    <xdr:graphicFrame>
      <xdr:nvGraphicFramePr>
        <xdr:cNvPr id="6853206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428625</xdr:colOff>
      <xdr:row>54</xdr:row>
      <xdr:rowOff>161925</xdr:rowOff>
    </xdr:from>
    <xdr:ext cx="38100" cy="923925"/>
    <xdr:grpSp>
      <xdr:nvGrpSpPr>
        <xdr:cNvPr id="2" name="Shape 2"/>
        <xdr:cNvGrpSpPr/>
      </xdr:nvGrpSpPr>
      <xdr:grpSpPr>
        <a:xfrm>
          <a:off x="5341238" y="3318038"/>
          <a:ext cx="9525" cy="923925"/>
          <a:chOff x="5341238" y="3318038"/>
          <a:chExt cx="9525" cy="923925"/>
        </a:xfrm>
      </xdr:grpSpPr>
      <xdr:cxnSp>
        <xdr:nvCxnSpPr>
          <xdr:cNvPr id="3" name="Shape 3"/>
          <xdr:cNvCxnSpPr/>
        </xdr:nvCxnSpPr>
        <xdr:spPr>
          <a:xfrm rot="10800000">
            <a:off x="5341238" y="3318038"/>
            <a:ext cx="9525" cy="923925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8.0"/>
    <col customWidth="1" min="14" max="14" width="9.67"/>
    <col customWidth="1" min="15" max="25" width="9.0"/>
    <col customWidth="1" hidden="1" min="26" max="29" width="8.11"/>
    <col customWidth="1" min="30" max="30" width="8.11"/>
    <col customWidth="1" min="31" max="38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ht="15.75" customHeight="1">
      <c r="A3" s="7" t="s">
        <v>1</v>
      </c>
      <c r="B3" s="2"/>
      <c r="C3" s="2"/>
      <c r="D3" s="3"/>
      <c r="E3" s="8" t="s">
        <v>2</v>
      </c>
      <c r="F3" s="2"/>
      <c r="G3" s="3"/>
      <c r="H3" s="8" t="s">
        <v>3</v>
      </c>
      <c r="I3" s="3"/>
      <c r="J3" s="9" t="s">
        <v>4</v>
      </c>
      <c r="K3" s="3"/>
      <c r="L3" s="10" t="s">
        <v>5</v>
      </c>
      <c r="M3" s="2"/>
      <c r="N3" s="3"/>
      <c r="O3" s="11" t="s">
        <v>6</v>
      </c>
      <c r="P3" s="2"/>
      <c r="Q3" s="3"/>
      <c r="R3" s="12" t="s">
        <v>7</v>
      </c>
      <c r="S3" s="2"/>
      <c r="T3" s="3"/>
    </row>
    <row r="4" ht="15.75" customHeight="1">
      <c r="A4" s="4"/>
      <c r="B4" s="5"/>
      <c r="C4" s="5"/>
      <c r="D4" s="6"/>
      <c r="E4" s="4"/>
      <c r="F4" s="5"/>
      <c r="G4" s="6"/>
      <c r="H4" s="4"/>
      <c r="I4" s="6"/>
      <c r="J4" s="4"/>
      <c r="K4" s="6"/>
      <c r="L4" s="4"/>
      <c r="M4" s="5"/>
      <c r="N4" s="6"/>
      <c r="O4" s="4"/>
      <c r="P4" s="5"/>
      <c r="Q4" s="6"/>
      <c r="R4" s="4"/>
      <c r="S4" s="5"/>
      <c r="T4" s="6"/>
    </row>
    <row r="5" ht="15.75" customHeight="1">
      <c r="A5" s="13"/>
      <c r="B5" s="2"/>
      <c r="C5" s="2"/>
      <c r="D5" s="3"/>
      <c r="E5" s="14"/>
      <c r="F5" s="2"/>
      <c r="G5" s="3"/>
      <c r="H5" s="13"/>
      <c r="I5" s="3"/>
      <c r="J5" s="13"/>
      <c r="K5" s="3"/>
      <c r="L5" s="15"/>
      <c r="M5" s="2"/>
      <c r="N5" s="3"/>
      <c r="O5" s="16"/>
      <c r="P5" s="2"/>
      <c r="Q5" s="3"/>
      <c r="R5" s="17"/>
      <c r="S5" s="2"/>
      <c r="T5" s="3"/>
    </row>
    <row r="6" ht="15.75" customHeight="1">
      <c r="A6" s="4"/>
      <c r="B6" s="5"/>
      <c r="C6" s="5"/>
      <c r="D6" s="6"/>
      <c r="E6" s="4"/>
      <c r="F6" s="5"/>
      <c r="G6" s="6"/>
      <c r="H6" s="4"/>
      <c r="I6" s="6"/>
      <c r="J6" s="4"/>
      <c r="K6" s="6"/>
      <c r="L6" s="4"/>
      <c r="M6" s="5"/>
      <c r="N6" s="6"/>
      <c r="O6" s="4"/>
      <c r="P6" s="5"/>
      <c r="Q6" s="6"/>
      <c r="R6" s="4"/>
      <c r="S6" s="5"/>
      <c r="T6" s="6"/>
    </row>
    <row r="7" ht="15.75" hidden="1" customHeight="1">
      <c r="A7" s="18"/>
      <c r="B7" s="2"/>
      <c r="C7" s="2"/>
      <c r="D7" s="3"/>
      <c r="E7" s="15"/>
      <c r="F7" s="2"/>
      <c r="G7" s="3"/>
      <c r="H7" s="13"/>
      <c r="I7" s="3"/>
      <c r="J7" s="13"/>
      <c r="K7" s="3"/>
      <c r="L7" s="15"/>
      <c r="M7" s="2"/>
      <c r="N7" s="3"/>
      <c r="O7" s="16"/>
      <c r="P7" s="2"/>
      <c r="Q7" s="3"/>
      <c r="R7" s="16"/>
      <c r="S7" s="2"/>
      <c r="T7" s="3"/>
    </row>
    <row r="8" ht="15.75" hidden="1" customHeight="1">
      <c r="A8" s="4"/>
      <c r="B8" s="5"/>
      <c r="C8" s="5"/>
      <c r="D8" s="6"/>
      <c r="E8" s="4"/>
      <c r="F8" s="5"/>
      <c r="G8" s="6"/>
      <c r="H8" s="4"/>
      <c r="I8" s="6"/>
      <c r="J8" s="4"/>
      <c r="K8" s="6"/>
      <c r="L8" s="4"/>
      <c r="M8" s="5"/>
      <c r="N8" s="6"/>
      <c r="O8" s="4"/>
      <c r="P8" s="5"/>
      <c r="Q8" s="6"/>
      <c r="R8" s="4"/>
      <c r="S8" s="5"/>
      <c r="T8" s="6"/>
    </row>
    <row r="9" ht="15.75" customHeight="1">
      <c r="A9" s="13"/>
      <c r="B9" s="2"/>
      <c r="C9" s="2"/>
      <c r="D9" s="3"/>
      <c r="E9" s="15"/>
      <c r="F9" s="2"/>
      <c r="G9" s="3"/>
      <c r="H9" s="13"/>
      <c r="I9" s="3"/>
      <c r="J9" s="13"/>
      <c r="K9" s="3"/>
      <c r="L9" s="15"/>
      <c r="M9" s="2"/>
      <c r="N9" s="3"/>
      <c r="O9" s="16"/>
      <c r="P9" s="2"/>
      <c r="Q9" s="3"/>
      <c r="R9" s="13"/>
      <c r="S9" s="2"/>
      <c r="T9" s="3"/>
    </row>
    <row r="10" ht="15.75" customHeight="1">
      <c r="A10" s="4"/>
      <c r="B10" s="5"/>
      <c r="C10" s="5"/>
      <c r="D10" s="6"/>
      <c r="E10" s="4"/>
      <c r="F10" s="5"/>
      <c r="G10" s="6"/>
      <c r="H10" s="4"/>
      <c r="I10" s="6"/>
      <c r="J10" s="4"/>
      <c r="K10" s="6"/>
      <c r="L10" s="4"/>
      <c r="M10" s="5"/>
      <c r="N10" s="6"/>
      <c r="O10" s="4"/>
      <c r="P10" s="5"/>
      <c r="Q10" s="6"/>
      <c r="R10" s="4"/>
      <c r="S10" s="5"/>
      <c r="T10" s="6"/>
    </row>
    <row r="11" ht="15.75" customHeight="1">
      <c r="A11" s="13"/>
      <c r="B11" s="2"/>
      <c r="C11" s="2"/>
      <c r="D11" s="3"/>
      <c r="E11" s="15"/>
      <c r="F11" s="2"/>
      <c r="G11" s="3"/>
      <c r="H11" s="13"/>
      <c r="I11" s="3"/>
      <c r="J11" s="13"/>
      <c r="K11" s="3"/>
      <c r="L11" s="15"/>
      <c r="M11" s="2"/>
      <c r="N11" s="3"/>
      <c r="O11" s="16"/>
      <c r="P11" s="2"/>
      <c r="Q11" s="3"/>
      <c r="R11" s="16"/>
      <c r="S11" s="2"/>
      <c r="T11" s="3"/>
    </row>
    <row r="12" ht="15.75" customHeight="1">
      <c r="A12" s="4"/>
      <c r="B12" s="5"/>
      <c r="C12" s="5"/>
      <c r="D12" s="6"/>
      <c r="E12" s="4"/>
      <c r="F12" s="5"/>
      <c r="G12" s="6"/>
      <c r="H12" s="4"/>
      <c r="I12" s="6"/>
      <c r="J12" s="4"/>
      <c r="K12" s="6"/>
      <c r="L12" s="4"/>
      <c r="M12" s="5"/>
      <c r="N12" s="6"/>
      <c r="O12" s="4"/>
      <c r="P12" s="5"/>
      <c r="Q12" s="6"/>
      <c r="R12" s="4"/>
      <c r="S12" s="5"/>
      <c r="T12" s="6"/>
    </row>
    <row r="13" ht="15.75" customHeight="1">
      <c r="A13" s="19"/>
      <c r="B13" s="2"/>
      <c r="C13" s="2"/>
      <c r="D13" s="3"/>
      <c r="E13" s="14"/>
      <c r="F13" s="2"/>
      <c r="G13" s="3"/>
      <c r="H13" s="13"/>
      <c r="I13" s="3"/>
      <c r="J13" s="13"/>
      <c r="K13" s="3"/>
      <c r="L13" s="15"/>
      <c r="M13" s="2"/>
      <c r="N13" s="3"/>
      <c r="O13" s="16"/>
      <c r="P13" s="2"/>
      <c r="Q13" s="3"/>
      <c r="R13" s="16"/>
      <c r="S13" s="2"/>
      <c r="T13" s="3"/>
    </row>
    <row r="14" ht="15.75" customHeight="1">
      <c r="A14" s="4"/>
      <c r="B14" s="5"/>
      <c r="C14" s="5"/>
      <c r="D14" s="6"/>
      <c r="E14" s="4"/>
      <c r="F14" s="5"/>
      <c r="G14" s="6"/>
      <c r="H14" s="4"/>
      <c r="I14" s="6"/>
      <c r="J14" s="4"/>
      <c r="K14" s="6"/>
      <c r="L14" s="4"/>
      <c r="M14" s="5"/>
      <c r="N14" s="6"/>
      <c r="O14" s="4"/>
      <c r="P14" s="5"/>
      <c r="Q14" s="6"/>
      <c r="R14" s="4"/>
      <c r="S14" s="5"/>
      <c r="T14" s="6"/>
    </row>
    <row r="15" ht="15.75" customHeight="1">
      <c r="A15" s="13"/>
      <c r="B15" s="2"/>
      <c r="C15" s="2"/>
      <c r="D15" s="3"/>
      <c r="E15" s="15"/>
      <c r="F15" s="2"/>
      <c r="G15" s="3"/>
      <c r="H15" s="13"/>
      <c r="I15" s="3"/>
      <c r="J15" s="13"/>
      <c r="K15" s="3"/>
      <c r="L15" s="15"/>
      <c r="M15" s="2"/>
      <c r="N15" s="3"/>
      <c r="O15" s="16"/>
      <c r="P15" s="2"/>
      <c r="Q15" s="3"/>
      <c r="R15" s="13"/>
      <c r="S15" s="2"/>
      <c r="T15" s="3"/>
    </row>
    <row r="16" ht="15.75" customHeight="1">
      <c r="A16" s="4"/>
      <c r="B16" s="5"/>
      <c r="C16" s="5"/>
      <c r="D16" s="6"/>
      <c r="E16" s="4"/>
      <c r="F16" s="5"/>
      <c r="G16" s="6"/>
      <c r="H16" s="4"/>
      <c r="I16" s="6"/>
      <c r="J16" s="4"/>
      <c r="K16" s="6"/>
      <c r="L16" s="4"/>
      <c r="M16" s="5"/>
      <c r="N16" s="6"/>
      <c r="O16" s="4"/>
      <c r="P16" s="5"/>
      <c r="Q16" s="6"/>
      <c r="R16" s="4"/>
      <c r="S16" s="5"/>
      <c r="T16" s="6"/>
    </row>
    <row r="17" ht="15.75" customHeight="1">
      <c r="A17" s="13"/>
      <c r="B17" s="2"/>
      <c r="C17" s="2"/>
      <c r="D17" s="3"/>
      <c r="E17" s="15"/>
      <c r="F17" s="2"/>
      <c r="G17" s="3"/>
      <c r="H17" s="13"/>
      <c r="I17" s="3"/>
      <c r="J17" s="13"/>
      <c r="K17" s="3"/>
      <c r="L17" s="15"/>
      <c r="M17" s="2"/>
      <c r="N17" s="3"/>
      <c r="O17" s="16"/>
      <c r="P17" s="2"/>
      <c r="Q17" s="3"/>
      <c r="R17" s="16"/>
      <c r="S17" s="2"/>
      <c r="T17" s="3"/>
    </row>
    <row r="18" ht="15.75" customHeight="1">
      <c r="A18" s="4"/>
      <c r="B18" s="5"/>
      <c r="C18" s="5"/>
      <c r="D18" s="6"/>
      <c r="E18" s="4"/>
      <c r="F18" s="5"/>
      <c r="G18" s="6"/>
      <c r="H18" s="4"/>
      <c r="I18" s="6"/>
      <c r="J18" s="4"/>
      <c r="K18" s="6"/>
      <c r="L18" s="4"/>
      <c r="M18" s="5"/>
      <c r="N18" s="6"/>
      <c r="O18" s="4"/>
      <c r="P18" s="5"/>
      <c r="Q18" s="6"/>
      <c r="R18" s="4"/>
      <c r="S18" s="5"/>
      <c r="T18" s="6"/>
    </row>
    <row r="19" ht="15.75" customHeight="1">
      <c r="A19" s="13"/>
      <c r="B19" s="2"/>
      <c r="C19" s="2"/>
      <c r="D19" s="3"/>
      <c r="E19" s="14"/>
      <c r="F19" s="2"/>
      <c r="G19" s="3"/>
      <c r="H19" s="13"/>
      <c r="I19" s="3"/>
      <c r="J19" s="13"/>
      <c r="K19" s="3"/>
      <c r="L19" s="15"/>
      <c r="M19" s="2"/>
      <c r="N19" s="3"/>
      <c r="O19" s="16"/>
      <c r="P19" s="2"/>
      <c r="Q19" s="3"/>
      <c r="R19" s="16"/>
      <c r="S19" s="2"/>
      <c r="T19" s="3"/>
    </row>
    <row r="20" ht="15.75" customHeight="1">
      <c r="A20" s="4"/>
      <c r="B20" s="5"/>
      <c r="C20" s="5"/>
      <c r="D20" s="6"/>
      <c r="E20" s="4"/>
      <c r="F20" s="5"/>
      <c r="G20" s="6"/>
      <c r="H20" s="4"/>
      <c r="I20" s="6"/>
      <c r="J20" s="4"/>
      <c r="K20" s="6"/>
      <c r="L20" s="4"/>
      <c r="M20" s="5"/>
      <c r="N20" s="6"/>
      <c r="O20" s="4"/>
      <c r="P20" s="5"/>
      <c r="Q20" s="6"/>
      <c r="R20" s="4"/>
      <c r="S20" s="5"/>
      <c r="T20" s="6"/>
    </row>
    <row r="21" ht="15.75" customHeight="1">
      <c r="A21" s="19"/>
      <c r="B21" s="2"/>
      <c r="C21" s="2"/>
      <c r="D21" s="3"/>
      <c r="E21" s="14"/>
      <c r="F21" s="2"/>
      <c r="G21" s="3"/>
      <c r="H21" s="13"/>
      <c r="I21" s="3"/>
      <c r="J21" s="13"/>
      <c r="K21" s="3"/>
      <c r="L21" s="15"/>
      <c r="M21" s="2"/>
      <c r="N21" s="3"/>
      <c r="O21" s="16"/>
      <c r="P21" s="2"/>
      <c r="Q21" s="3"/>
      <c r="R21" s="16"/>
      <c r="S21" s="2"/>
      <c r="T21" s="3"/>
    </row>
    <row r="22" ht="15.75" customHeight="1">
      <c r="A22" s="4"/>
      <c r="B22" s="5"/>
      <c r="C22" s="5"/>
      <c r="D22" s="6"/>
      <c r="E22" s="4"/>
      <c r="F22" s="5"/>
      <c r="G22" s="6"/>
      <c r="H22" s="4"/>
      <c r="I22" s="6"/>
      <c r="J22" s="4"/>
      <c r="K22" s="6"/>
      <c r="L22" s="4"/>
      <c r="M22" s="5"/>
      <c r="N22" s="6"/>
      <c r="O22" s="4"/>
      <c r="P22" s="5"/>
      <c r="Q22" s="6"/>
      <c r="R22" s="4"/>
      <c r="S22" s="5"/>
      <c r="T22" s="6"/>
    </row>
    <row r="23" ht="15.75" customHeight="1">
      <c r="A23" s="19"/>
      <c r="B23" s="2"/>
      <c r="C23" s="2"/>
      <c r="D23" s="3"/>
      <c r="E23" s="14"/>
      <c r="F23" s="2"/>
      <c r="G23" s="3"/>
      <c r="H23" s="13"/>
      <c r="I23" s="3"/>
      <c r="J23" s="13"/>
      <c r="K23" s="3"/>
      <c r="L23" s="15"/>
      <c r="M23" s="2"/>
      <c r="N23" s="3"/>
      <c r="O23" s="16"/>
      <c r="P23" s="2"/>
      <c r="Q23" s="3"/>
      <c r="R23" s="16"/>
      <c r="S23" s="2"/>
      <c r="T23" s="3"/>
    </row>
    <row r="24" ht="15.75" customHeight="1">
      <c r="A24" s="4"/>
      <c r="B24" s="5"/>
      <c r="C24" s="5"/>
      <c r="D24" s="6"/>
      <c r="E24" s="4"/>
      <c r="F24" s="5"/>
      <c r="G24" s="6"/>
      <c r="H24" s="4"/>
      <c r="I24" s="6"/>
      <c r="J24" s="4"/>
      <c r="K24" s="6"/>
      <c r="L24" s="4"/>
      <c r="M24" s="5"/>
      <c r="N24" s="6"/>
      <c r="O24" s="4"/>
      <c r="P24" s="5"/>
      <c r="Q24" s="6"/>
      <c r="R24" s="4"/>
      <c r="S24" s="5"/>
      <c r="T24" s="6"/>
    </row>
    <row r="25" ht="15.75" customHeight="1">
      <c r="A25" s="19"/>
      <c r="B25" s="2"/>
      <c r="C25" s="2"/>
      <c r="D25" s="3"/>
      <c r="E25" s="14"/>
      <c r="F25" s="2"/>
      <c r="G25" s="3"/>
      <c r="H25" s="13"/>
      <c r="I25" s="3"/>
      <c r="J25" s="13"/>
      <c r="K25" s="3"/>
      <c r="L25" s="15"/>
      <c r="M25" s="2"/>
      <c r="N25" s="3"/>
      <c r="O25" s="16"/>
      <c r="P25" s="2"/>
      <c r="Q25" s="3"/>
      <c r="R25" s="16"/>
      <c r="S25" s="2"/>
      <c r="T25" s="3"/>
    </row>
    <row r="26" ht="15.75" customHeight="1">
      <c r="A26" s="4"/>
      <c r="B26" s="5"/>
      <c r="C26" s="5"/>
      <c r="D26" s="6"/>
      <c r="E26" s="4"/>
      <c r="F26" s="5"/>
      <c r="G26" s="6"/>
      <c r="H26" s="4"/>
      <c r="I26" s="6"/>
      <c r="J26" s="4"/>
      <c r="K26" s="6"/>
      <c r="L26" s="4"/>
      <c r="M26" s="5"/>
      <c r="N26" s="6"/>
      <c r="O26" s="4"/>
      <c r="P26" s="5"/>
      <c r="Q26" s="6"/>
      <c r="R26" s="4"/>
      <c r="S26" s="5"/>
      <c r="T26" s="6"/>
    </row>
    <row r="27" ht="15.75" customHeight="1">
      <c r="A27" s="19"/>
      <c r="B27" s="2"/>
      <c r="C27" s="2"/>
      <c r="D27" s="3"/>
      <c r="E27" s="14"/>
      <c r="F27" s="2"/>
      <c r="G27" s="3"/>
      <c r="H27" s="13"/>
      <c r="I27" s="3"/>
      <c r="J27" s="13"/>
      <c r="K27" s="3"/>
      <c r="L27" s="15"/>
      <c r="M27" s="2"/>
      <c r="N27" s="3"/>
      <c r="O27" s="16"/>
      <c r="P27" s="2"/>
      <c r="Q27" s="3"/>
      <c r="R27" s="16"/>
      <c r="S27" s="2"/>
      <c r="T27" s="3"/>
    </row>
    <row r="28" ht="15.75" customHeight="1">
      <c r="A28" s="4"/>
      <c r="B28" s="5"/>
      <c r="C28" s="5"/>
      <c r="D28" s="6"/>
      <c r="E28" s="4"/>
      <c r="F28" s="5"/>
      <c r="G28" s="6"/>
      <c r="H28" s="4"/>
      <c r="I28" s="6"/>
      <c r="J28" s="4"/>
      <c r="K28" s="6"/>
      <c r="L28" s="4"/>
      <c r="M28" s="5"/>
      <c r="N28" s="6"/>
      <c r="O28" s="4"/>
      <c r="P28" s="5"/>
      <c r="Q28" s="6"/>
      <c r="R28" s="4"/>
      <c r="S28" s="5"/>
      <c r="T28" s="6"/>
    </row>
    <row r="29" ht="15.75" customHeight="1">
      <c r="A29" s="19"/>
      <c r="B29" s="2"/>
      <c r="C29" s="2"/>
      <c r="D29" s="3"/>
      <c r="E29" s="14"/>
      <c r="F29" s="2"/>
      <c r="G29" s="3"/>
      <c r="H29" s="13"/>
      <c r="I29" s="3"/>
      <c r="J29" s="13"/>
      <c r="K29" s="3"/>
      <c r="L29" s="15"/>
      <c r="M29" s="2"/>
      <c r="N29" s="3"/>
      <c r="O29" s="16"/>
      <c r="P29" s="2"/>
      <c r="Q29" s="3"/>
      <c r="R29" s="16"/>
      <c r="S29" s="2"/>
      <c r="T29" s="3"/>
    </row>
    <row r="30" ht="15.75" customHeight="1">
      <c r="A30" s="4"/>
      <c r="B30" s="5"/>
      <c r="C30" s="5"/>
      <c r="D30" s="6"/>
      <c r="E30" s="4"/>
      <c r="F30" s="5"/>
      <c r="G30" s="6"/>
      <c r="H30" s="4"/>
      <c r="I30" s="6"/>
      <c r="J30" s="4"/>
      <c r="K30" s="6"/>
      <c r="L30" s="4"/>
      <c r="M30" s="5"/>
      <c r="N30" s="6"/>
      <c r="O30" s="4"/>
      <c r="P30" s="5"/>
      <c r="Q30" s="6"/>
      <c r="R30" s="4"/>
      <c r="S30" s="5"/>
      <c r="T30" s="6"/>
    </row>
    <row r="31" ht="15.75" customHeight="1">
      <c r="A31" s="19"/>
      <c r="B31" s="2"/>
      <c r="C31" s="2"/>
      <c r="D31" s="3"/>
      <c r="E31" s="14"/>
      <c r="F31" s="2"/>
      <c r="G31" s="3"/>
      <c r="H31" s="13"/>
      <c r="I31" s="3"/>
      <c r="J31" s="13"/>
      <c r="K31" s="3"/>
      <c r="L31" s="15"/>
      <c r="M31" s="2"/>
      <c r="N31" s="3"/>
      <c r="O31" s="16"/>
      <c r="P31" s="2"/>
      <c r="Q31" s="3"/>
      <c r="R31" s="16"/>
      <c r="S31" s="2"/>
      <c r="T31" s="3"/>
    </row>
    <row r="32" ht="15.75" customHeight="1">
      <c r="A32" s="4"/>
      <c r="B32" s="5"/>
      <c r="C32" s="5"/>
      <c r="D32" s="6"/>
      <c r="E32" s="4"/>
      <c r="F32" s="5"/>
      <c r="G32" s="6"/>
      <c r="H32" s="4"/>
      <c r="I32" s="6"/>
      <c r="J32" s="4"/>
      <c r="K32" s="6"/>
      <c r="L32" s="4"/>
      <c r="M32" s="5"/>
      <c r="N32" s="6"/>
      <c r="O32" s="4"/>
      <c r="P32" s="5"/>
      <c r="Q32" s="6"/>
      <c r="R32" s="4"/>
      <c r="S32" s="5"/>
      <c r="T32" s="6"/>
    </row>
    <row r="33" ht="15.75" customHeight="1">
      <c r="A33" s="19"/>
      <c r="B33" s="2"/>
      <c r="C33" s="2"/>
      <c r="D33" s="3"/>
      <c r="E33" s="14"/>
      <c r="F33" s="2"/>
      <c r="G33" s="3"/>
      <c r="H33" s="13"/>
      <c r="I33" s="3"/>
      <c r="J33" s="13"/>
      <c r="K33" s="3"/>
      <c r="L33" s="15"/>
      <c r="M33" s="2"/>
      <c r="N33" s="3"/>
      <c r="O33" s="16"/>
      <c r="P33" s="2"/>
      <c r="Q33" s="3"/>
      <c r="R33" s="16"/>
      <c r="S33" s="2"/>
      <c r="T33" s="3"/>
    </row>
    <row r="34" ht="15.75" customHeight="1">
      <c r="A34" s="4"/>
      <c r="B34" s="5"/>
      <c r="C34" s="5"/>
      <c r="D34" s="6"/>
      <c r="E34" s="4"/>
      <c r="F34" s="5"/>
      <c r="G34" s="6"/>
      <c r="H34" s="4"/>
      <c r="I34" s="6"/>
      <c r="J34" s="4"/>
      <c r="K34" s="6"/>
      <c r="L34" s="4"/>
      <c r="M34" s="5"/>
      <c r="N34" s="6"/>
      <c r="O34" s="4"/>
      <c r="P34" s="5"/>
      <c r="Q34" s="6"/>
      <c r="R34" s="4"/>
      <c r="S34" s="5"/>
      <c r="T34" s="6"/>
    </row>
    <row r="35" ht="15.75" customHeight="1">
      <c r="A35" s="13"/>
      <c r="B35" s="2"/>
      <c r="C35" s="2"/>
      <c r="D35" s="3"/>
      <c r="E35" s="15"/>
      <c r="F35" s="2"/>
      <c r="G35" s="3"/>
      <c r="H35" s="13"/>
      <c r="I35" s="3"/>
      <c r="J35" s="13"/>
      <c r="K35" s="3"/>
      <c r="L35" s="15"/>
      <c r="M35" s="2"/>
      <c r="N35" s="3"/>
      <c r="O35" s="13"/>
      <c r="P35" s="2"/>
      <c r="Q35" s="3"/>
      <c r="R35" s="20"/>
      <c r="S35" s="2"/>
      <c r="T35" s="3"/>
    </row>
    <row r="36" ht="15.75" customHeight="1">
      <c r="A36" s="4"/>
      <c r="B36" s="5"/>
      <c r="C36" s="5"/>
      <c r="D36" s="6"/>
      <c r="E36" s="4"/>
      <c r="F36" s="5"/>
      <c r="G36" s="6"/>
      <c r="H36" s="4"/>
      <c r="I36" s="6"/>
      <c r="J36" s="4"/>
      <c r="K36" s="6"/>
      <c r="L36" s="4"/>
      <c r="M36" s="5"/>
      <c r="N36" s="6"/>
      <c r="O36" s="4"/>
      <c r="P36" s="5"/>
      <c r="Q36" s="6"/>
      <c r="R36" s="4"/>
      <c r="S36" s="5"/>
      <c r="T36" s="6"/>
    </row>
    <row r="37" ht="15.75" customHeight="1"/>
    <row r="38" ht="15.75" customHeight="1">
      <c r="B38" s="21"/>
      <c r="C38" s="22" t="s">
        <v>8</v>
      </c>
      <c r="D38" s="3"/>
    </row>
    <row r="39" ht="15.75" customHeight="1">
      <c r="B39" s="23"/>
      <c r="C39" s="4"/>
      <c r="D39" s="6"/>
    </row>
    <row r="40" ht="15.75" customHeight="1">
      <c r="B40" s="24"/>
      <c r="C40" s="22" t="s">
        <v>9</v>
      </c>
      <c r="D40" s="3"/>
    </row>
    <row r="41" ht="15.75" customHeight="1">
      <c r="B41" s="23"/>
      <c r="C41" s="4"/>
      <c r="D41" s="6"/>
    </row>
    <row r="42" ht="15.75" customHeight="1">
      <c r="B42" s="25"/>
      <c r="C42" s="22" t="s">
        <v>10</v>
      </c>
      <c r="D42" s="3"/>
    </row>
    <row r="43" ht="15.75" customHeight="1">
      <c r="B43" s="23"/>
      <c r="C43" s="4"/>
      <c r="D43" s="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A13:D14"/>
    <mergeCell ref="E15:G16"/>
    <mergeCell ref="H15:I16"/>
    <mergeCell ref="J15:K16"/>
    <mergeCell ref="L15:N16"/>
    <mergeCell ref="O15:Q16"/>
    <mergeCell ref="R15:T16"/>
    <mergeCell ref="A15:D16"/>
    <mergeCell ref="E17:G18"/>
    <mergeCell ref="H17:I18"/>
    <mergeCell ref="J17:K18"/>
    <mergeCell ref="L17:N18"/>
    <mergeCell ref="O17:Q18"/>
    <mergeCell ref="R17:T18"/>
    <mergeCell ref="A17:D18"/>
    <mergeCell ref="E19:G20"/>
    <mergeCell ref="H19:I20"/>
    <mergeCell ref="J19:K20"/>
    <mergeCell ref="L19:N20"/>
    <mergeCell ref="O19:Q20"/>
    <mergeCell ref="R19:T20"/>
    <mergeCell ref="A19:D20"/>
    <mergeCell ref="E21:G22"/>
    <mergeCell ref="H21:I22"/>
    <mergeCell ref="J21:K22"/>
    <mergeCell ref="L21:N22"/>
    <mergeCell ref="O21:Q22"/>
    <mergeCell ref="R21:T22"/>
    <mergeCell ref="A21:D22"/>
    <mergeCell ref="E23:G24"/>
    <mergeCell ref="H23:I24"/>
    <mergeCell ref="J23:K24"/>
    <mergeCell ref="L23:N24"/>
    <mergeCell ref="O23:Q24"/>
    <mergeCell ref="R23:T24"/>
    <mergeCell ref="A23:D24"/>
    <mergeCell ref="E25:G26"/>
    <mergeCell ref="H25:I26"/>
    <mergeCell ref="J25:K26"/>
    <mergeCell ref="L25:N26"/>
    <mergeCell ref="O25:Q26"/>
    <mergeCell ref="R25:T26"/>
    <mergeCell ref="A25:D26"/>
    <mergeCell ref="E27:G28"/>
    <mergeCell ref="H27:I28"/>
    <mergeCell ref="J27:K28"/>
    <mergeCell ref="L27:N28"/>
    <mergeCell ref="O27:Q28"/>
    <mergeCell ref="R27:T28"/>
    <mergeCell ref="A27:D28"/>
    <mergeCell ref="E29:G30"/>
    <mergeCell ref="H29:I30"/>
    <mergeCell ref="J29:K30"/>
    <mergeCell ref="L29:N30"/>
    <mergeCell ref="O29:Q30"/>
    <mergeCell ref="R29:T30"/>
    <mergeCell ref="A29:D30"/>
    <mergeCell ref="E31:G32"/>
    <mergeCell ref="H31:I32"/>
    <mergeCell ref="J31:K32"/>
    <mergeCell ref="L31:N32"/>
    <mergeCell ref="O31:Q32"/>
    <mergeCell ref="R31:T32"/>
    <mergeCell ref="A31:D32"/>
    <mergeCell ref="E33:G34"/>
    <mergeCell ref="H33:I34"/>
    <mergeCell ref="J33:K34"/>
    <mergeCell ref="L33:N34"/>
    <mergeCell ref="O33:Q34"/>
    <mergeCell ref="R33:T34"/>
    <mergeCell ref="A1:T2"/>
    <mergeCell ref="E3:G4"/>
    <mergeCell ref="H3:I4"/>
    <mergeCell ref="J3:K4"/>
    <mergeCell ref="L3:N4"/>
    <mergeCell ref="O3:Q4"/>
    <mergeCell ref="R3:T4"/>
    <mergeCell ref="A3:D4"/>
    <mergeCell ref="E5:G6"/>
    <mergeCell ref="H5:I6"/>
    <mergeCell ref="J5:K6"/>
    <mergeCell ref="L5:N6"/>
    <mergeCell ref="O5:Q6"/>
    <mergeCell ref="R5:T6"/>
    <mergeCell ref="A5:D6"/>
    <mergeCell ref="E7:G8"/>
    <mergeCell ref="H7:I8"/>
    <mergeCell ref="J7:K8"/>
    <mergeCell ref="L7:N8"/>
    <mergeCell ref="O7:Q8"/>
    <mergeCell ref="R7:T8"/>
    <mergeCell ref="A7:D8"/>
    <mergeCell ref="E9:G10"/>
    <mergeCell ref="H9:I10"/>
    <mergeCell ref="J9:K10"/>
    <mergeCell ref="L9:N10"/>
    <mergeCell ref="O9:Q10"/>
    <mergeCell ref="R9:T10"/>
    <mergeCell ref="A9:D10"/>
    <mergeCell ref="E11:G12"/>
    <mergeCell ref="H11:I12"/>
    <mergeCell ref="J11:K12"/>
    <mergeCell ref="L11:N12"/>
    <mergeCell ref="O11:Q12"/>
    <mergeCell ref="R11:T12"/>
    <mergeCell ref="A11:D12"/>
    <mergeCell ref="E13:G14"/>
    <mergeCell ref="H13:I14"/>
    <mergeCell ref="J13:K14"/>
    <mergeCell ref="L13:N14"/>
    <mergeCell ref="O13:Q14"/>
    <mergeCell ref="R13:T14"/>
    <mergeCell ref="A35:D36"/>
    <mergeCell ref="B38:B39"/>
    <mergeCell ref="C38:D39"/>
    <mergeCell ref="B40:B41"/>
    <mergeCell ref="C40:D41"/>
    <mergeCell ref="B42:B43"/>
    <mergeCell ref="C42:D43"/>
    <mergeCell ref="A33:D34"/>
    <mergeCell ref="E35:G36"/>
    <mergeCell ref="H35:I36"/>
    <mergeCell ref="J35:K36"/>
    <mergeCell ref="L35:N36"/>
    <mergeCell ref="O35:Q36"/>
    <mergeCell ref="R35:T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3" width="9.0"/>
    <col customWidth="1" min="14" max="14" width="8.0"/>
    <col customWidth="1" min="15" max="31" width="9.0"/>
  </cols>
  <sheetData>
    <row r="1" ht="21.0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ht="33.0" customHeight="1">
      <c r="A2" s="26"/>
      <c r="B2" s="26"/>
      <c r="C2" s="28" t="s">
        <v>11</v>
      </c>
      <c r="D2" s="29"/>
      <c r="E2" s="29"/>
      <c r="F2" s="29"/>
      <c r="G2" s="30"/>
      <c r="H2" s="26"/>
      <c r="I2" s="26"/>
      <c r="J2" s="26"/>
      <c r="K2" s="26"/>
      <c r="L2" s="26"/>
      <c r="N2" s="31" t="s">
        <v>12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3"/>
      <c r="AD2" s="27"/>
      <c r="AE2" s="27"/>
    </row>
    <row r="3" ht="26.25" customHeight="1">
      <c r="A3" s="26"/>
      <c r="B3" s="34" t="s">
        <v>13</v>
      </c>
      <c r="C3" s="35"/>
      <c r="D3" s="35"/>
      <c r="E3" s="35"/>
      <c r="F3" s="35"/>
      <c r="G3" s="35"/>
      <c r="H3" s="36"/>
      <c r="I3" s="37"/>
      <c r="J3" s="38"/>
      <c r="K3" s="38"/>
      <c r="L3" s="26"/>
      <c r="N3" s="39" t="s">
        <v>14</v>
      </c>
      <c r="O3" s="32"/>
      <c r="P3" s="40"/>
      <c r="Q3" s="39" t="s">
        <v>15</v>
      </c>
      <c r="R3" s="33"/>
      <c r="S3" s="41" t="s">
        <v>16</v>
      </c>
      <c r="T3" s="40"/>
      <c r="U3" s="42" t="s">
        <v>17</v>
      </c>
      <c r="V3" s="43" t="s">
        <v>18</v>
      </c>
      <c r="W3" s="42" t="s">
        <v>19</v>
      </c>
      <c r="X3" s="44" t="s">
        <v>20</v>
      </c>
      <c r="Y3" s="35"/>
      <c r="Z3" s="35"/>
      <c r="AA3" s="35"/>
      <c r="AB3" s="35"/>
      <c r="AC3" s="45"/>
      <c r="AD3" s="26"/>
      <c r="AE3" s="27"/>
    </row>
    <row r="4" ht="12.75" customHeight="1">
      <c r="A4" s="26"/>
      <c r="B4" s="46"/>
      <c r="C4" s="2"/>
      <c r="D4" s="2"/>
      <c r="E4" s="2"/>
      <c r="F4" s="2"/>
      <c r="G4" s="2"/>
      <c r="H4" s="3"/>
      <c r="I4" s="38"/>
      <c r="J4" s="47" t="s">
        <v>21</v>
      </c>
      <c r="N4" s="48"/>
      <c r="O4" s="2"/>
      <c r="P4" s="3"/>
      <c r="Q4" s="49"/>
      <c r="R4" s="3"/>
      <c r="S4" s="50"/>
      <c r="T4" s="3"/>
      <c r="U4" s="50"/>
      <c r="V4" s="51"/>
      <c r="W4" s="50"/>
      <c r="X4" s="50"/>
      <c r="Y4" s="2"/>
      <c r="Z4" s="2"/>
      <c r="AA4" s="2"/>
      <c r="AB4" s="2"/>
      <c r="AC4" s="3"/>
      <c r="AD4" s="27"/>
      <c r="AE4" s="27"/>
    </row>
    <row r="5" ht="12.75" customHeight="1">
      <c r="A5" s="26"/>
      <c r="B5" s="52"/>
      <c r="H5" s="53"/>
      <c r="I5" s="38"/>
      <c r="N5" s="4"/>
      <c r="O5" s="5"/>
      <c r="P5" s="6"/>
      <c r="Q5" s="4"/>
      <c r="R5" s="6"/>
      <c r="S5" s="4"/>
      <c r="T5" s="6"/>
      <c r="U5" s="4"/>
      <c r="V5" s="4"/>
      <c r="W5" s="4"/>
      <c r="X5" s="4"/>
      <c r="Y5" s="5"/>
      <c r="Z5" s="5"/>
      <c r="AA5" s="5"/>
      <c r="AB5" s="5"/>
      <c r="AC5" s="6"/>
      <c r="AD5" s="27"/>
      <c r="AE5" s="27"/>
    </row>
    <row r="6" ht="12.75" customHeight="1">
      <c r="A6" s="26"/>
      <c r="B6" s="52"/>
      <c r="H6" s="53"/>
      <c r="I6" s="38"/>
      <c r="N6" s="48"/>
      <c r="O6" s="2"/>
      <c r="P6" s="3"/>
      <c r="Q6" s="49"/>
      <c r="R6" s="3"/>
      <c r="S6" s="50"/>
      <c r="T6" s="3"/>
      <c r="U6" s="50"/>
      <c r="V6" s="51"/>
      <c r="W6" s="50"/>
      <c r="X6" s="50"/>
      <c r="Y6" s="2"/>
      <c r="Z6" s="2"/>
      <c r="AA6" s="2"/>
      <c r="AB6" s="2"/>
      <c r="AC6" s="3"/>
      <c r="AD6" s="27"/>
      <c r="AE6" s="27"/>
    </row>
    <row r="7" ht="12.75" customHeight="1">
      <c r="A7" s="26"/>
      <c r="B7" s="52"/>
      <c r="H7" s="53"/>
      <c r="I7" s="38"/>
      <c r="N7" s="4"/>
      <c r="O7" s="5"/>
      <c r="P7" s="6"/>
      <c r="Q7" s="4"/>
      <c r="R7" s="6"/>
      <c r="S7" s="4"/>
      <c r="T7" s="6"/>
      <c r="U7" s="4"/>
      <c r="V7" s="4"/>
      <c r="W7" s="4"/>
      <c r="X7" s="4"/>
      <c r="Y7" s="5"/>
      <c r="Z7" s="5"/>
      <c r="AA7" s="5"/>
      <c r="AB7" s="5"/>
      <c r="AC7" s="6"/>
      <c r="AD7" s="27"/>
      <c r="AE7" s="27"/>
    </row>
    <row r="8" ht="12.75" customHeight="1">
      <c r="A8" s="26"/>
      <c r="B8" s="52"/>
      <c r="H8" s="53"/>
      <c r="I8" s="38"/>
      <c r="N8" s="48"/>
      <c r="O8" s="2"/>
      <c r="P8" s="3"/>
      <c r="Q8" s="49"/>
      <c r="R8" s="3"/>
      <c r="S8" s="50"/>
      <c r="T8" s="3"/>
      <c r="U8" s="50"/>
      <c r="V8" s="51"/>
      <c r="W8" s="50"/>
      <c r="X8" s="50"/>
      <c r="Y8" s="2"/>
      <c r="Z8" s="2"/>
      <c r="AA8" s="2"/>
      <c r="AB8" s="2"/>
      <c r="AC8" s="3"/>
      <c r="AD8" s="27"/>
      <c r="AE8" s="27"/>
    </row>
    <row r="9" ht="12.75" customHeight="1">
      <c r="A9" s="26"/>
      <c r="B9" s="52"/>
      <c r="H9" s="53"/>
      <c r="I9" s="38"/>
      <c r="N9" s="4"/>
      <c r="O9" s="5"/>
      <c r="P9" s="6"/>
      <c r="Q9" s="4"/>
      <c r="R9" s="6"/>
      <c r="S9" s="4"/>
      <c r="T9" s="6"/>
      <c r="U9" s="4"/>
      <c r="V9" s="4"/>
      <c r="W9" s="4"/>
      <c r="X9" s="4"/>
      <c r="Y9" s="5"/>
      <c r="Z9" s="5"/>
      <c r="AA9" s="5"/>
      <c r="AB9" s="5"/>
      <c r="AC9" s="6"/>
      <c r="AD9" s="27"/>
      <c r="AE9" s="27"/>
    </row>
    <row r="10" ht="12.75" customHeight="1">
      <c r="A10" s="26"/>
      <c r="B10" s="52"/>
      <c r="H10" s="53"/>
      <c r="I10" s="26"/>
      <c r="N10" s="54"/>
      <c r="O10" s="2"/>
      <c r="P10" s="3"/>
      <c r="Q10" s="49"/>
      <c r="R10" s="3"/>
      <c r="S10" s="50"/>
      <c r="T10" s="3"/>
      <c r="U10" s="50"/>
      <c r="V10" s="51"/>
      <c r="W10" s="50"/>
      <c r="X10" s="50"/>
      <c r="Y10" s="2"/>
      <c r="Z10" s="2"/>
      <c r="AA10" s="2"/>
      <c r="AB10" s="2"/>
      <c r="AC10" s="3"/>
      <c r="AD10" s="27"/>
      <c r="AE10" s="27"/>
    </row>
    <row r="11" ht="12.75" customHeight="1">
      <c r="A11" s="26"/>
      <c r="B11" s="52"/>
      <c r="H11" s="53"/>
      <c r="I11" s="26"/>
      <c r="J11" s="26"/>
      <c r="K11" s="26"/>
      <c r="L11" s="26"/>
      <c r="N11" s="4"/>
      <c r="O11" s="5"/>
      <c r="P11" s="6"/>
      <c r="Q11" s="4"/>
      <c r="R11" s="6"/>
      <c r="S11" s="4"/>
      <c r="T11" s="6"/>
      <c r="U11" s="4"/>
      <c r="V11" s="4"/>
      <c r="W11" s="4"/>
      <c r="X11" s="4"/>
      <c r="Y11" s="5"/>
      <c r="Z11" s="5"/>
      <c r="AA11" s="5"/>
      <c r="AB11" s="5"/>
      <c r="AC11" s="6"/>
      <c r="AD11" s="27"/>
      <c r="AE11" s="27"/>
    </row>
    <row r="12" ht="12.75" customHeight="1">
      <c r="A12" s="26"/>
      <c r="B12" s="52"/>
      <c r="H12" s="53"/>
      <c r="I12" s="26"/>
      <c r="J12" s="26"/>
      <c r="K12" s="26"/>
      <c r="L12" s="26"/>
      <c r="N12" s="48"/>
      <c r="O12" s="2"/>
      <c r="P12" s="3"/>
      <c r="Q12" s="49"/>
      <c r="R12" s="3"/>
      <c r="S12" s="50"/>
      <c r="T12" s="3"/>
      <c r="U12" s="50"/>
      <c r="V12" s="51"/>
      <c r="W12" s="50"/>
      <c r="X12" s="50"/>
      <c r="Y12" s="2"/>
      <c r="Z12" s="2"/>
      <c r="AA12" s="2"/>
      <c r="AB12" s="2"/>
      <c r="AC12" s="3"/>
      <c r="AD12" s="27"/>
      <c r="AE12" s="27"/>
    </row>
    <row r="13" ht="12.75" customHeight="1">
      <c r="A13" s="26"/>
      <c r="B13" s="52"/>
      <c r="H13" s="53"/>
      <c r="I13" s="26"/>
      <c r="J13" s="26"/>
      <c r="K13" s="26"/>
      <c r="L13" s="26"/>
      <c r="N13" s="4"/>
      <c r="O13" s="5"/>
      <c r="P13" s="6"/>
      <c r="Q13" s="4"/>
      <c r="R13" s="6"/>
      <c r="S13" s="4"/>
      <c r="T13" s="6"/>
      <c r="U13" s="4"/>
      <c r="V13" s="4"/>
      <c r="W13" s="4"/>
      <c r="X13" s="4"/>
      <c r="Y13" s="5"/>
      <c r="Z13" s="5"/>
      <c r="AA13" s="5"/>
      <c r="AB13" s="5"/>
      <c r="AC13" s="6"/>
      <c r="AD13" s="27"/>
      <c r="AE13" s="27"/>
    </row>
    <row r="14" ht="12.75" customHeight="1">
      <c r="A14" s="26"/>
      <c r="B14" s="52"/>
      <c r="H14" s="53"/>
      <c r="I14" s="26"/>
      <c r="J14" s="26"/>
      <c r="K14" s="26"/>
      <c r="L14" s="26"/>
      <c r="N14" s="48"/>
      <c r="O14" s="2"/>
      <c r="P14" s="3"/>
      <c r="Q14" s="49"/>
      <c r="R14" s="3"/>
      <c r="S14" s="50"/>
      <c r="T14" s="3"/>
      <c r="U14" s="50"/>
      <c r="V14" s="51"/>
      <c r="W14" s="50"/>
      <c r="X14" s="50"/>
      <c r="Y14" s="2"/>
      <c r="Z14" s="2"/>
      <c r="AA14" s="2"/>
      <c r="AB14" s="2"/>
      <c r="AC14" s="3"/>
      <c r="AD14" s="27"/>
      <c r="AE14" s="27"/>
    </row>
    <row r="15" ht="12.75" customHeight="1">
      <c r="A15" s="26"/>
      <c r="B15" s="52"/>
      <c r="H15" s="53"/>
      <c r="I15" s="26"/>
      <c r="J15" s="26"/>
      <c r="K15" s="26"/>
      <c r="L15" s="26"/>
      <c r="N15" s="4"/>
      <c r="O15" s="5"/>
      <c r="P15" s="6"/>
      <c r="Q15" s="4"/>
      <c r="R15" s="6"/>
      <c r="S15" s="4"/>
      <c r="T15" s="6"/>
      <c r="U15" s="4"/>
      <c r="V15" s="4"/>
      <c r="W15" s="4"/>
      <c r="X15" s="4"/>
      <c r="Y15" s="5"/>
      <c r="Z15" s="5"/>
      <c r="AA15" s="5"/>
      <c r="AB15" s="5"/>
      <c r="AC15" s="6"/>
      <c r="AD15" s="27"/>
      <c r="AE15" s="27"/>
    </row>
    <row r="16" ht="12.75" customHeight="1">
      <c r="A16" s="26"/>
      <c r="B16" s="52"/>
      <c r="H16" s="53"/>
      <c r="I16" s="26"/>
      <c r="J16" s="26"/>
      <c r="K16" s="26"/>
      <c r="L16" s="26"/>
      <c r="N16" s="48"/>
      <c r="O16" s="2"/>
      <c r="P16" s="3"/>
      <c r="Q16" s="49"/>
      <c r="R16" s="3"/>
      <c r="S16" s="50"/>
      <c r="T16" s="3"/>
      <c r="U16" s="50"/>
      <c r="V16" s="51"/>
      <c r="W16" s="50"/>
      <c r="X16" s="50"/>
      <c r="Y16" s="2"/>
      <c r="Z16" s="2"/>
      <c r="AA16" s="2"/>
      <c r="AB16" s="2"/>
      <c r="AC16" s="3"/>
      <c r="AD16" s="27"/>
      <c r="AE16" s="27"/>
    </row>
    <row r="17" ht="12.75" customHeight="1">
      <c r="A17" s="26"/>
      <c r="B17" s="52"/>
      <c r="H17" s="53"/>
      <c r="I17" s="26"/>
      <c r="J17" s="26"/>
      <c r="K17" s="26"/>
      <c r="L17" s="26"/>
      <c r="N17" s="4"/>
      <c r="O17" s="5"/>
      <c r="P17" s="6"/>
      <c r="Q17" s="4"/>
      <c r="R17" s="6"/>
      <c r="S17" s="4"/>
      <c r="T17" s="6"/>
      <c r="U17" s="4"/>
      <c r="V17" s="4"/>
      <c r="W17" s="4"/>
      <c r="X17" s="4"/>
      <c r="Y17" s="5"/>
      <c r="Z17" s="5"/>
      <c r="AA17" s="5"/>
      <c r="AB17" s="5"/>
      <c r="AC17" s="6"/>
      <c r="AD17" s="27"/>
      <c r="AE17" s="27"/>
    </row>
    <row r="18" ht="12.75" customHeight="1">
      <c r="A18" s="26"/>
      <c r="B18" s="52"/>
      <c r="H18" s="53"/>
      <c r="I18" s="26"/>
      <c r="J18" s="26"/>
      <c r="K18" s="26"/>
      <c r="L18" s="26"/>
      <c r="N18" s="48"/>
      <c r="O18" s="2"/>
      <c r="P18" s="3"/>
      <c r="Q18" s="49"/>
      <c r="R18" s="3"/>
      <c r="S18" s="50"/>
      <c r="T18" s="3"/>
      <c r="U18" s="50"/>
      <c r="V18" s="51"/>
      <c r="W18" s="50"/>
      <c r="X18" s="50"/>
      <c r="Y18" s="2"/>
      <c r="Z18" s="2"/>
      <c r="AA18" s="2"/>
      <c r="AB18" s="2"/>
      <c r="AC18" s="3"/>
      <c r="AD18" s="27"/>
      <c r="AE18" s="27"/>
    </row>
    <row r="19" ht="12.75" customHeight="1">
      <c r="A19" s="26"/>
      <c r="B19" s="4"/>
      <c r="C19" s="5"/>
      <c r="D19" s="5"/>
      <c r="E19" s="5"/>
      <c r="F19" s="5"/>
      <c r="G19" s="5"/>
      <c r="H19" s="6"/>
      <c r="I19" s="26"/>
      <c r="J19" s="26"/>
      <c r="K19" s="26"/>
      <c r="L19" s="26"/>
      <c r="N19" s="4"/>
      <c r="O19" s="5"/>
      <c r="P19" s="6"/>
      <c r="Q19" s="4"/>
      <c r="R19" s="6"/>
      <c r="S19" s="4"/>
      <c r="T19" s="6"/>
      <c r="U19" s="4"/>
      <c r="V19" s="4"/>
      <c r="W19" s="4"/>
      <c r="X19" s="4"/>
      <c r="Y19" s="5"/>
      <c r="Z19" s="5"/>
      <c r="AA19" s="5"/>
      <c r="AB19" s="5"/>
      <c r="AC19" s="6"/>
      <c r="AD19" s="27"/>
      <c r="AE19" s="27"/>
    </row>
    <row r="20" ht="12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N20" s="48"/>
      <c r="O20" s="2"/>
      <c r="P20" s="3"/>
      <c r="Q20" s="49"/>
      <c r="R20" s="3"/>
      <c r="S20" s="50"/>
      <c r="T20" s="3"/>
      <c r="U20" s="50"/>
      <c r="V20" s="51"/>
      <c r="W20" s="50"/>
      <c r="X20" s="50"/>
      <c r="Y20" s="2"/>
      <c r="Z20" s="2"/>
      <c r="AA20" s="2"/>
      <c r="AB20" s="2"/>
      <c r="AC20" s="3"/>
      <c r="AD20" s="27"/>
      <c r="AE20" s="27"/>
    </row>
    <row r="21" ht="12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N21" s="4"/>
      <c r="O21" s="5"/>
      <c r="P21" s="6"/>
      <c r="Q21" s="4"/>
      <c r="R21" s="6"/>
      <c r="S21" s="4"/>
      <c r="T21" s="6"/>
      <c r="U21" s="4"/>
      <c r="V21" s="4"/>
      <c r="W21" s="4"/>
      <c r="X21" s="4"/>
      <c r="Y21" s="5"/>
      <c r="Z21" s="5"/>
      <c r="AA21" s="5"/>
      <c r="AB21" s="5"/>
      <c r="AC21" s="6"/>
      <c r="AD21" s="27"/>
      <c r="AE21" s="27"/>
    </row>
    <row r="22" ht="12.75" hidden="1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N22" s="55"/>
      <c r="O22" s="55"/>
      <c r="P22" s="56"/>
      <c r="Q22" s="57"/>
      <c r="R22" s="57"/>
      <c r="S22" s="58"/>
      <c r="T22" s="59"/>
      <c r="U22" s="59"/>
      <c r="V22" s="59"/>
      <c r="W22" s="59"/>
      <c r="X22" s="58"/>
      <c r="Y22" s="58"/>
      <c r="Z22" s="58"/>
      <c r="AA22" s="58"/>
      <c r="AB22" s="58"/>
      <c r="AC22" s="58"/>
      <c r="AD22" s="27"/>
      <c r="AE22" s="27"/>
    </row>
    <row r="23" ht="26.25" customHeight="1">
      <c r="A23" s="26"/>
      <c r="B23" s="60" t="s">
        <v>22</v>
      </c>
      <c r="C23" s="32"/>
      <c r="D23" s="32"/>
      <c r="E23" s="32"/>
      <c r="F23" s="32"/>
      <c r="G23" s="32"/>
      <c r="H23" s="33"/>
      <c r="I23" s="26"/>
      <c r="J23" s="26"/>
      <c r="K23" s="26"/>
      <c r="L23" s="26"/>
      <c r="N23" s="61"/>
      <c r="O23" s="32"/>
      <c r="P23" s="32"/>
      <c r="Q23" s="62"/>
      <c r="R23" s="33"/>
      <c r="S23" s="63"/>
      <c r="T23" s="33"/>
      <c r="U23" s="59"/>
      <c r="V23" s="59"/>
      <c r="W23" s="59"/>
      <c r="X23" s="63"/>
      <c r="Y23" s="32"/>
      <c r="Z23" s="32"/>
      <c r="AA23" s="32"/>
      <c r="AB23" s="32"/>
      <c r="AC23" s="33"/>
      <c r="AD23" s="27"/>
      <c r="AE23" s="27"/>
    </row>
    <row r="24" ht="12.75" customHeight="1">
      <c r="A24" s="26"/>
      <c r="B24" s="64" t="s">
        <v>23</v>
      </c>
      <c r="C24" s="32"/>
      <c r="D24" s="32"/>
      <c r="E24" s="33"/>
      <c r="F24" s="65" t="s">
        <v>24</v>
      </c>
      <c r="G24" s="32"/>
      <c r="H24" s="33"/>
      <c r="I24" s="26"/>
      <c r="J24" s="26"/>
      <c r="K24" s="26"/>
      <c r="L24" s="26"/>
      <c r="N24" s="48"/>
      <c r="O24" s="2"/>
      <c r="P24" s="3"/>
      <c r="Q24" s="49"/>
      <c r="R24" s="3"/>
      <c r="S24" s="50"/>
      <c r="T24" s="3"/>
      <c r="U24" s="50"/>
      <c r="V24" s="51"/>
      <c r="W24" s="50"/>
      <c r="X24" s="50"/>
      <c r="Y24" s="2"/>
      <c r="Z24" s="2"/>
      <c r="AA24" s="2"/>
      <c r="AB24" s="2"/>
      <c r="AC24" s="3"/>
      <c r="AD24" s="27"/>
      <c r="AE24" s="27"/>
    </row>
    <row r="25" ht="14.25" customHeight="1">
      <c r="A25" s="26"/>
      <c r="B25" s="66"/>
      <c r="C25" s="2"/>
      <c r="D25" s="2"/>
      <c r="E25" s="3"/>
      <c r="F25" s="67"/>
      <c r="G25" s="2"/>
      <c r="H25" s="3"/>
      <c r="I25" s="26"/>
      <c r="J25" s="47" t="s">
        <v>25</v>
      </c>
      <c r="N25" s="4"/>
      <c r="O25" s="5"/>
      <c r="P25" s="6"/>
      <c r="Q25" s="4"/>
      <c r="R25" s="6"/>
      <c r="S25" s="4"/>
      <c r="T25" s="6"/>
      <c r="U25" s="4"/>
      <c r="V25" s="4"/>
      <c r="W25" s="4"/>
      <c r="X25" s="4"/>
      <c r="Y25" s="5"/>
      <c r="Z25" s="5"/>
      <c r="AA25" s="5"/>
      <c r="AB25" s="5"/>
      <c r="AC25" s="6"/>
      <c r="AD25" s="27"/>
      <c r="AE25" s="27"/>
    </row>
    <row r="26" ht="12.75" customHeight="1">
      <c r="A26" s="26"/>
      <c r="B26" s="52"/>
      <c r="E26" s="53"/>
      <c r="F26" s="52"/>
      <c r="H26" s="53"/>
      <c r="I26" s="26"/>
      <c r="N26" s="48"/>
      <c r="O26" s="2"/>
      <c r="P26" s="3"/>
      <c r="Q26" s="49"/>
      <c r="R26" s="3"/>
      <c r="S26" s="50"/>
      <c r="T26" s="3"/>
      <c r="U26" s="50"/>
      <c r="V26" s="51"/>
      <c r="W26" s="50"/>
      <c r="X26" s="50"/>
      <c r="Y26" s="2"/>
      <c r="Z26" s="2"/>
      <c r="AA26" s="2"/>
      <c r="AB26" s="2"/>
      <c r="AC26" s="3"/>
      <c r="AD26" s="27"/>
      <c r="AE26" s="27"/>
    </row>
    <row r="27" ht="12.75" customHeight="1">
      <c r="A27" s="26"/>
      <c r="B27" s="52"/>
      <c r="E27" s="53"/>
      <c r="F27" s="52"/>
      <c r="H27" s="53"/>
      <c r="I27" s="26"/>
      <c r="N27" s="4"/>
      <c r="O27" s="5"/>
      <c r="P27" s="6"/>
      <c r="Q27" s="4"/>
      <c r="R27" s="6"/>
      <c r="S27" s="4"/>
      <c r="T27" s="6"/>
      <c r="U27" s="4"/>
      <c r="V27" s="4"/>
      <c r="W27" s="4"/>
      <c r="X27" s="4"/>
      <c r="Y27" s="5"/>
      <c r="Z27" s="5"/>
      <c r="AA27" s="5"/>
      <c r="AB27" s="5"/>
      <c r="AC27" s="6"/>
      <c r="AD27" s="27"/>
      <c r="AE27" s="27"/>
    </row>
    <row r="28" ht="12.75" customHeight="1">
      <c r="A28" s="26"/>
      <c r="B28" s="52"/>
      <c r="E28" s="53"/>
      <c r="F28" s="52"/>
      <c r="H28" s="53"/>
      <c r="I28" s="26"/>
      <c r="N28" s="48"/>
      <c r="O28" s="2"/>
      <c r="P28" s="3"/>
      <c r="Q28" s="49"/>
      <c r="R28" s="3"/>
      <c r="S28" s="50"/>
      <c r="T28" s="3"/>
      <c r="U28" s="50"/>
      <c r="V28" s="51"/>
      <c r="W28" s="50"/>
      <c r="X28" s="50"/>
      <c r="Y28" s="2"/>
      <c r="Z28" s="2"/>
      <c r="AA28" s="2"/>
      <c r="AB28" s="2"/>
      <c r="AC28" s="3"/>
      <c r="AD28" s="27"/>
      <c r="AE28" s="27"/>
    </row>
    <row r="29" ht="12.75" customHeight="1">
      <c r="A29" s="26"/>
      <c r="B29" s="52"/>
      <c r="E29" s="53"/>
      <c r="F29" s="52"/>
      <c r="H29" s="53"/>
      <c r="I29" s="26"/>
      <c r="N29" s="4"/>
      <c r="O29" s="5"/>
      <c r="P29" s="6"/>
      <c r="Q29" s="4"/>
      <c r="R29" s="6"/>
      <c r="S29" s="4"/>
      <c r="T29" s="6"/>
      <c r="U29" s="4"/>
      <c r="V29" s="4"/>
      <c r="W29" s="4"/>
      <c r="X29" s="4"/>
      <c r="Y29" s="5"/>
      <c r="Z29" s="5"/>
      <c r="AA29" s="5"/>
      <c r="AB29" s="5"/>
      <c r="AC29" s="6"/>
      <c r="AD29" s="27"/>
      <c r="AE29" s="27"/>
    </row>
    <row r="30" ht="12.75" customHeight="1">
      <c r="A30" s="26"/>
      <c r="B30" s="52"/>
      <c r="E30" s="53"/>
      <c r="F30" s="52"/>
      <c r="H30" s="53"/>
      <c r="I30" s="26"/>
      <c r="N30" s="48"/>
      <c r="O30" s="2"/>
      <c r="P30" s="3"/>
      <c r="Q30" s="49"/>
      <c r="R30" s="3"/>
      <c r="S30" s="50"/>
      <c r="T30" s="3"/>
      <c r="U30" s="50"/>
      <c r="V30" s="51"/>
      <c r="W30" s="50"/>
      <c r="X30" s="50"/>
      <c r="Y30" s="2"/>
      <c r="Z30" s="2"/>
      <c r="AA30" s="2"/>
      <c r="AB30" s="2"/>
      <c r="AC30" s="3"/>
      <c r="AD30" s="27"/>
      <c r="AE30" s="27"/>
    </row>
    <row r="31" ht="12.75" customHeight="1">
      <c r="A31" s="26"/>
      <c r="B31" s="52"/>
      <c r="E31" s="53"/>
      <c r="F31" s="52"/>
      <c r="H31" s="53"/>
      <c r="I31" s="26"/>
      <c r="N31" s="4"/>
      <c r="O31" s="5"/>
      <c r="P31" s="6"/>
      <c r="Q31" s="4"/>
      <c r="R31" s="6"/>
      <c r="S31" s="4"/>
      <c r="T31" s="6"/>
      <c r="U31" s="4"/>
      <c r="V31" s="4"/>
      <c r="W31" s="4"/>
      <c r="X31" s="4"/>
      <c r="Y31" s="5"/>
      <c r="Z31" s="5"/>
      <c r="AA31" s="5"/>
      <c r="AB31" s="5"/>
      <c r="AC31" s="6"/>
      <c r="AD31" s="27"/>
      <c r="AE31" s="27"/>
    </row>
    <row r="32" ht="12.75" customHeight="1">
      <c r="A32" s="26"/>
      <c r="B32" s="52"/>
      <c r="E32" s="53"/>
      <c r="F32" s="52"/>
      <c r="H32" s="53"/>
      <c r="I32" s="26"/>
      <c r="J32" s="26"/>
      <c r="K32" s="26"/>
      <c r="L32" s="26"/>
      <c r="N32" s="48"/>
      <c r="O32" s="2"/>
      <c r="P32" s="3"/>
      <c r="Q32" s="49"/>
      <c r="R32" s="3"/>
      <c r="S32" s="50"/>
      <c r="T32" s="3"/>
      <c r="U32" s="50"/>
      <c r="V32" s="51"/>
      <c r="W32" s="50"/>
      <c r="X32" s="50"/>
      <c r="Y32" s="2"/>
      <c r="Z32" s="2"/>
      <c r="AA32" s="2"/>
      <c r="AB32" s="2"/>
      <c r="AC32" s="3"/>
      <c r="AD32" s="27"/>
      <c r="AE32" s="27"/>
    </row>
    <row r="33" ht="12.75" customHeight="1">
      <c r="A33" s="26"/>
      <c r="B33" s="52"/>
      <c r="E33" s="53"/>
      <c r="F33" s="52"/>
      <c r="H33" s="53"/>
      <c r="I33" s="26"/>
      <c r="J33" s="26"/>
      <c r="K33" s="26"/>
      <c r="L33" s="26"/>
      <c r="N33" s="4"/>
      <c r="O33" s="5"/>
      <c r="P33" s="6"/>
      <c r="Q33" s="4"/>
      <c r="R33" s="6"/>
      <c r="S33" s="4"/>
      <c r="T33" s="6"/>
      <c r="U33" s="4"/>
      <c r="V33" s="4"/>
      <c r="W33" s="4"/>
      <c r="X33" s="4"/>
      <c r="Y33" s="5"/>
      <c r="Z33" s="5"/>
      <c r="AA33" s="5"/>
      <c r="AB33" s="5"/>
      <c r="AC33" s="6"/>
      <c r="AD33" s="27"/>
      <c r="AE33" s="27"/>
    </row>
    <row r="34" ht="12.75" customHeight="1">
      <c r="A34" s="26"/>
      <c r="B34" s="52"/>
      <c r="E34" s="53"/>
      <c r="F34" s="52"/>
      <c r="H34" s="53"/>
      <c r="I34" s="26"/>
      <c r="J34" s="26"/>
      <c r="K34" s="26"/>
      <c r="L34" s="26"/>
      <c r="P34" s="26"/>
      <c r="Q34" s="26"/>
      <c r="R34" s="26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ht="12.75" customHeight="1">
      <c r="A35" s="26"/>
      <c r="B35" s="52"/>
      <c r="E35" s="53"/>
      <c r="F35" s="52"/>
      <c r="H35" s="53"/>
      <c r="I35" s="26"/>
      <c r="J35" s="26"/>
      <c r="K35" s="26"/>
      <c r="L35" s="26"/>
      <c r="P35" s="26"/>
      <c r="Q35" s="26"/>
      <c r="R35" s="26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ht="12.75" customHeight="1">
      <c r="A36" s="26"/>
      <c r="B36" s="52"/>
      <c r="E36" s="53"/>
      <c r="F36" s="52"/>
      <c r="H36" s="53"/>
      <c r="I36" s="26"/>
      <c r="J36" s="26"/>
      <c r="K36" s="26"/>
      <c r="L36" s="26"/>
      <c r="N36" s="68" t="s">
        <v>26</v>
      </c>
      <c r="P36" s="26"/>
      <c r="Q36" s="26"/>
      <c r="R36" s="26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ht="12.75" customHeight="1">
      <c r="A37" s="26"/>
      <c r="B37" s="52"/>
      <c r="E37" s="53"/>
      <c r="F37" s="52"/>
      <c r="H37" s="53"/>
      <c r="I37" s="26"/>
      <c r="J37" s="26"/>
      <c r="K37" s="26"/>
      <c r="L37" s="26"/>
      <c r="P37" s="26"/>
      <c r="Q37" s="26"/>
      <c r="R37" s="26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2.75" customHeight="1">
      <c r="A38" s="26"/>
      <c r="B38" s="52"/>
      <c r="E38" s="53"/>
      <c r="F38" s="52"/>
      <c r="H38" s="53"/>
      <c r="I38" s="26"/>
      <c r="J38" s="26"/>
      <c r="K38" s="26"/>
      <c r="L38" s="26"/>
      <c r="P38" s="26"/>
      <c r="Q38" s="26"/>
      <c r="R38" s="26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5.0" customHeight="1">
      <c r="A39" s="26"/>
      <c r="B39" s="4"/>
      <c r="C39" s="5"/>
      <c r="D39" s="5"/>
      <c r="E39" s="6"/>
      <c r="F39" s="4"/>
      <c r="G39" s="5"/>
      <c r="H39" s="6"/>
      <c r="I39" s="26"/>
      <c r="J39" s="26"/>
      <c r="K39" s="26"/>
      <c r="L39" s="26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ht="15.0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 ht="29.25" customHeight="1">
      <c r="A42" s="26"/>
      <c r="B42" s="60" t="s">
        <v>27</v>
      </c>
      <c r="C42" s="32"/>
      <c r="D42" s="32"/>
      <c r="E42" s="32"/>
      <c r="F42" s="32"/>
      <c r="G42" s="32"/>
      <c r="H42" s="33"/>
      <c r="I42" s="26"/>
      <c r="J42" s="47" t="s">
        <v>28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ht="15.0" customHeight="1">
      <c r="A43" s="26"/>
      <c r="B43" s="69"/>
      <c r="C43" s="2"/>
      <c r="D43" s="2"/>
      <c r="E43" s="2"/>
      <c r="F43" s="2"/>
      <c r="G43" s="2"/>
      <c r="H43" s="3"/>
      <c r="I43" s="26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ht="15.0" customHeight="1">
      <c r="A44" s="26"/>
      <c r="B44" s="52"/>
      <c r="H44" s="53"/>
      <c r="I44" s="26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ht="15.0" customHeight="1">
      <c r="A45" s="26"/>
      <c r="B45" s="52"/>
      <c r="H45" s="53"/>
      <c r="I45" s="26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ht="15.0" customHeight="1">
      <c r="A46" s="26"/>
      <c r="B46" s="52"/>
      <c r="H46" s="53"/>
      <c r="I46" s="26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ht="15.0" customHeight="1">
      <c r="A47" s="26"/>
      <c r="B47" s="52"/>
      <c r="H47" s="53"/>
      <c r="I47" s="26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ht="15.0" customHeight="1">
      <c r="A48" s="26"/>
      <c r="B48" s="52"/>
      <c r="H48" s="53"/>
      <c r="I48" s="26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ht="15.0" customHeight="1">
      <c r="A49" s="26"/>
      <c r="B49" s="52"/>
      <c r="H49" s="53"/>
      <c r="I49" s="26"/>
      <c r="J49" s="26"/>
      <c r="K49" s="26"/>
      <c r="L49" s="26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ht="15.0" customHeight="1">
      <c r="A50" s="26"/>
      <c r="B50" s="52"/>
      <c r="H50" s="53"/>
      <c r="I50" s="26"/>
      <c r="J50" s="26"/>
      <c r="K50" s="26"/>
      <c r="L50" s="26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ht="15.0" customHeight="1">
      <c r="A51" s="26"/>
      <c r="B51" s="52"/>
      <c r="H51" s="53"/>
      <c r="I51" s="26"/>
      <c r="J51" s="26"/>
      <c r="K51" s="26"/>
      <c r="L51" s="26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ht="15.0" customHeight="1">
      <c r="A52" s="26"/>
      <c r="B52" s="52"/>
      <c r="H52" s="53"/>
      <c r="I52" s="26"/>
      <c r="J52" s="26"/>
      <c r="K52" s="26"/>
      <c r="L52" s="26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ht="15.0" customHeight="1">
      <c r="A53" s="26"/>
      <c r="B53" s="52"/>
      <c r="H53" s="53"/>
      <c r="I53" s="26"/>
      <c r="J53" s="26"/>
      <c r="K53" s="26"/>
      <c r="L53" s="26"/>
      <c r="P53" s="26"/>
      <c r="Q53" s="26"/>
      <c r="R53" s="26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ht="15.0" customHeight="1">
      <c r="A54" s="26"/>
      <c r="B54" s="52"/>
      <c r="H54" s="53"/>
      <c r="I54" s="26"/>
      <c r="J54" s="26"/>
      <c r="K54" s="26"/>
      <c r="L54" s="26"/>
      <c r="P54" s="26"/>
      <c r="Q54" s="26"/>
      <c r="R54" s="26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 ht="15.0" customHeight="1">
      <c r="A55" s="26"/>
      <c r="B55" s="52"/>
      <c r="H55" s="53"/>
      <c r="I55" s="26"/>
      <c r="J55" s="26"/>
      <c r="K55" s="26"/>
      <c r="L55" s="26"/>
      <c r="P55" s="26"/>
      <c r="Q55" s="26"/>
      <c r="R55" s="26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ht="15.0" customHeight="1">
      <c r="A56" s="26"/>
      <c r="B56" s="52"/>
      <c r="H56" s="53"/>
      <c r="I56" s="26"/>
      <c r="J56" s="26"/>
      <c r="K56" s="26"/>
      <c r="L56" s="26"/>
      <c r="P56" s="26"/>
      <c r="Q56" s="26"/>
      <c r="R56" s="26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ht="15.0" customHeight="1">
      <c r="A57" s="26"/>
      <c r="B57" s="52"/>
      <c r="H57" s="53"/>
      <c r="I57" s="26"/>
      <c r="J57" s="26"/>
      <c r="K57" s="26"/>
      <c r="L57" s="26"/>
      <c r="P57" s="26"/>
      <c r="Q57" s="26"/>
      <c r="R57" s="26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 ht="15.0" customHeight="1">
      <c r="A58" s="26"/>
      <c r="B58" s="4"/>
      <c r="C58" s="5"/>
      <c r="D58" s="5"/>
      <c r="E58" s="5"/>
      <c r="F58" s="5"/>
      <c r="G58" s="5"/>
      <c r="H58" s="6"/>
      <c r="I58" s="26"/>
      <c r="J58" s="26"/>
      <c r="K58" s="26"/>
      <c r="L58" s="26"/>
      <c r="P58" s="26"/>
      <c r="Q58" s="26"/>
      <c r="R58" s="26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ht="15.0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ht="15.0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ht="15.0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ht="15.0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ht="15.0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ht="15.0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ht="15.0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ht="15.0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ht="15.0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ht="15.0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ht="15.0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ht="15.0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ht="15.0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ht="15.0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ht="15.0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ht="15.0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ht="15.0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ht="15.0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ht="15.0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ht="15.0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ht="15.0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ht="15.0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ht="15.0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ht="15.0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ht="15.0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ht="15.0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ht="15.0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ht="15.0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ht="15.0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ht="15.0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ht="15.0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ht="15.0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ht="15.0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ht="15.0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7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7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7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7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7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7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7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7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7"/>
      <c r="O158" s="27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</row>
  </sheetData>
  <mergeCells count="120">
    <mergeCell ref="Q4:R5"/>
    <mergeCell ref="S4:T5"/>
    <mergeCell ref="U4:U5"/>
    <mergeCell ref="V4:V5"/>
    <mergeCell ref="W4:W5"/>
    <mergeCell ref="X4:AC5"/>
    <mergeCell ref="Q6:R7"/>
    <mergeCell ref="S6:T7"/>
    <mergeCell ref="U6:U7"/>
    <mergeCell ref="V6:V7"/>
    <mergeCell ref="W6:W7"/>
    <mergeCell ref="X6:AC7"/>
    <mergeCell ref="Q8:R9"/>
    <mergeCell ref="S8:T9"/>
    <mergeCell ref="N3:P3"/>
    <mergeCell ref="J4:L10"/>
    <mergeCell ref="N4:P5"/>
    <mergeCell ref="N6:P7"/>
    <mergeCell ref="N8:P9"/>
    <mergeCell ref="U8:U9"/>
    <mergeCell ref="V8:V9"/>
    <mergeCell ref="W8:W9"/>
    <mergeCell ref="X8:AC9"/>
    <mergeCell ref="N10:P11"/>
    <mergeCell ref="Q10:R11"/>
    <mergeCell ref="S10:T11"/>
    <mergeCell ref="U10:U11"/>
    <mergeCell ref="V10:V11"/>
    <mergeCell ref="W10:W11"/>
    <mergeCell ref="N14:P15"/>
    <mergeCell ref="Q14:R15"/>
    <mergeCell ref="N18:P19"/>
    <mergeCell ref="Q18:R19"/>
    <mergeCell ref="N20:P21"/>
    <mergeCell ref="Q20:R21"/>
    <mergeCell ref="B23:H23"/>
    <mergeCell ref="N23:P23"/>
    <mergeCell ref="Q23:R23"/>
    <mergeCell ref="V26:V27"/>
    <mergeCell ref="W26:W27"/>
    <mergeCell ref="S28:T29"/>
    <mergeCell ref="U28:U29"/>
    <mergeCell ref="V28:V29"/>
    <mergeCell ref="W28:W29"/>
    <mergeCell ref="S18:T19"/>
    <mergeCell ref="U18:U19"/>
    <mergeCell ref="S20:T21"/>
    <mergeCell ref="U20:U21"/>
    <mergeCell ref="S23:T23"/>
    <mergeCell ref="S26:T27"/>
    <mergeCell ref="U26:U27"/>
    <mergeCell ref="N30:P31"/>
    <mergeCell ref="Q30:R31"/>
    <mergeCell ref="S30:T31"/>
    <mergeCell ref="U30:U31"/>
    <mergeCell ref="V30:V31"/>
    <mergeCell ref="W30:W31"/>
    <mergeCell ref="N32:P33"/>
    <mergeCell ref="Q32:R33"/>
    <mergeCell ref="S32:T33"/>
    <mergeCell ref="U32:U33"/>
    <mergeCell ref="V32:V33"/>
    <mergeCell ref="W32:W33"/>
    <mergeCell ref="J25:L31"/>
    <mergeCell ref="J42:L48"/>
    <mergeCell ref="B25:E39"/>
    <mergeCell ref="F25:H39"/>
    <mergeCell ref="N26:P27"/>
    <mergeCell ref="Q26:R27"/>
    <mergeCell ref="N28:P29"/>
    <mergeCell ref="Q28:R29"/>
    <mergeCell ref="B42:H42"/>
    <mergeCell ref="B43:H58"/>
    <mergeCell ref="X10:AC11"/>
    <mergeCell ref="N12:P13"/>
    <mergeCell ref="Q12:R13"/>
    <mergeCell ref="S12:T13"/>
    <mergeCell ref="U12:U13"/>
    <mergeCell ref="V12:V13"/>
    <mergeCell ref="W12:W13"/>
    <mergeCell ref="X12:AC13"/>
    <mergeCell ref="S14:T15"/>
    <mergeCell ref="U14:U15"/>
    <mergeCell ref="V14:V15"/>
    <mergeCell ref="W14:W15"/>
    <mergeCell ref="X14:AC15"/>
    <mergeCell ref="N16:P17"/>
    <mergeCell ref="Q16:R17"/>
    <mergeCell ref="S16:T17"/>
    <mergeCell ref="U16:U17"/>
    <mergeCell ref="V16:V17"/>
    <mergeCell ref="W16:W17"/>
    <mergeCell ref="X16:AC17"/>
    <mergeCell ref="V18:V19"/>
    <mergeCell ref="W18:W19"/>
    <mergeCell ref="V20:V21"/>
    <mergeCell ref="W20:W21"/>
    <mergeCell ref="X20:AC21"/>
    <mergeCell ref="X23:AC23"/>
    <mergeCell ref="C2:G2"/>
    <mergeCell ref="N2:AC2"/>
    <mergeCell ref="B3:H3"/>
    <mergeCell ref="Q3:R3"/>
    <mergeCell ref="S3:T3"/>
    <mergeCell ref="X3:AC3"/>
    <mergeCell ref="B4:H19"/>
    <mergeCell ref="X18:AC19"/>
    <mergeCell ref="W24:W25"/>
    <mergeCell ref="X24:AC25"/>
    <mergeCell ref="X26:AC27"/>
    <mergeCell ref="X28:AC29"/>
    <mergeCell ref="X30:AC31"/>
    <mergeCell ref="X32:AC33"/>
    <mergeCell ref="B24:E24"/>
    <mergeCell ref="F24:H24"/>
    <mergeCell ref="N24:P25"/>
    <mergeCell ref="Q24:R25"/>
    <mergeCell ref="S24:T25"/>
    <mergeCell ref="U24:U25"/>
    <mergeCell ref="V24:V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0"/>
    <col customWidth="1" min="2" max="2" width="21.67"/>
    <col customWidth="1" min="3" max="3" width="10.22"/>
    <col customWidth="1" min="4" max="4" width="10.33"/>
    <col customWidth="1" min="5" max="5" width="9.89"/>
    <col customWidth="1" min="6" max="6" width="18.22"/>
    <col customWidth="1" min="7" max="7" width="21.0"/>
    <col customWidth="1" min="8" max="8" width="11.89"/>
    <col customWidth="1" min="9" max="9" width="12.33"/>
    <col customWidth="1" min="10" max="10" width="10.67"/>
    <col customWidth="1" min="11" max="11" width="20.67"/>
    <col customWidth="1" min="12" max="33" width="11.0"/>
  </cols>
  <sheetData>
    <row r="1" ht="15.7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ht="15.75" customHeight="1">
      <c r="A2" s="70"/>
      <c r="B2" s="70"/>
      <c r="C2" s="70"/>
      <c r="D2" s="70"/>
      <c r="E2" s="70"/>
      <c r="F2" s="70"/>
      <c r="G2" s="71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</row>
    <row r="3" ht="15.75" customHeight="1">
      <c r="A3" s="70"/>
      <c r="B3" s="70"/>
      <c r="C3" s="70"/>
      <c r="D3" s="70"/>
      <c r="E3" s="70"/>
      <c r="F3" s="70"/>
      <c r="G3" s="72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ht="15.75" customHeight="1">
      <c r="A4" s="70"/>
      <c r="B4" s="70"/>
      <c r="C4" s="70"/>
      <c r="D4" s="70"/>
      <c r="E4" s="73"/>
      <c r="F4" s="70"/>
      <c r="G4" s="72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ht="15.75" customHeight="1">
      <c r="A5" s="70"/>
      <c r="B5" s="70"/>
      <c r="C5" s="70"/>
      <c r="D5" s="70"/>
      <c r="E5" s="73"/>
      <c r="F5" s="70"/>
      <c r="G5" s="72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</row>
    <row r="6" ht="15.75" customHeight="1">
      <c r="A6" s="70"/>
      <c r="B6" s="70"/>
      <c r="C6" s="70"/>
      <c r="D6" s="70"/>
      <c r="E6" s="73"/>
      <c r="F6" s="70"/>
      <c r="G6" s="70"/>
      <c r="H6" s="74"/>
      <c r="I6" s="71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</row>
    <row r="7" ht="15.75" customHeight="1">
      <c r="A7" s="70"/>
      <c r="B7" s="70"/>
      <c r="C7" s="70"/>
      <c r="D7" s="70"/>
      <c r="E7" s="73"/>
      <c r="F7" s="70"/>
      <c r="G7" s="70"/>
      <c r="H7" s="70"/>
      <c r="I7" s="70"/>
      <c r="J7" s="73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</row>
    <row r="8" ht="15.75" customHeight="1">
      <c r="A8" s="70"/>
      <c r="B8" s="70"/>
      <c r="C8" s="70"/>
      <c r="D8" s="70"/>
      <c r="E8" s="73"/>
      <c r="F8" s="70"/>
      <c r="G8" s="70"/>
      <c r="H8" s="70"/>
      <c r="I8" s="70"/>
      <c r="J8" s="73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</row>
    <row r="9" ht="19.5" customHeight="1">
      <c r="A9" s="70"/>
      <c r="B9" s="75"/>
      <c r="C9" s="76" t="s">
        <v>29</v>
      </c>
      <c r="D9" s="77" t="s">
        <v>30</v>
      </c>
      <c r="E9" s="73"/>
      <c r="F9" s="70"/>
      <c r="G9" s="75"/>
      <c r="H9" s="76" t="s">
        <v>29</v>
      </c>
      <c r="I9" s="77" t="s">
        <v>30</v>
      </c>
      <c r="J9" s="73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</row>
    <row r="10" ht="19.5" customHeight="1">
      <c r="A10" s="70"/>
      <c r="B10" s="78"/>
      <c r="C10" s="79"/>
      <c r="D10" s="80"/>
      <c r="E10" s="73"/>
      <c r="F10" s="70"/>
      <c r="G10" s="81"/>
      <c r="H10" s="79"/>
      <c r="I10" s="80"/>
      <c r="J10" s="73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</row>
    <row r="11" ht="19.5" customHeight="1">
      <c r="A11" s="70"/>
      <c r="B11" s="82"/>
      <c r="C11" s="79"/>
      <c r="D11" s="80"/>
      <c r="E11" s="73"/>
      <c r="F11" s="70"/>
      <c r="G11" s="82"/>
      <c r="H11" s="79"/>
      <c r="I11" s="80"/>
      <c r="J11" s="73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</row>
    <row r="12" ht="19.5" customHeight="1">
      <c r="A12" s="70"/>
      <c r="B12" s="82"/>
      <c r="C12" s="79"/>
      <c r="D12" s="80"/>
      <c r="E12" s="73"/>
      <c r="F12" s="70"/>
      <c r="G12" s="82"/>
      <c r="H12" s="79"/>
      <c r="I12" s="80"/>
      <c r="J12" s="73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</row>
    <row r="13" ht="19.5" customHeight="1">
      <c r="A13" s="70"/>
      <c r="B13" s="83"/>
      <c r="C13" s="79"/>
      <c r="D13" s="80"/>
      <c r="E13" s="73"/>
      <c r="F13" s="70"/>
      <c r="G13" s="83"/>
      <c r="H13" s="79"/>
      <c r="I13" s="80"/>
      <c r="J13" s="73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</row>
    <row r="14" ht="19.5" customHeight="1">
      <c r="A14" s="70"/>
      <c r="B14" s="84" t="s">
        <v>31</v>
      </c>
      <c r="C14" s="85" t="str">
        <f t="shared" ref="C14:D14" si="1">AVERAGE(C10:C13)</f>
        <v>#DIV/0!</v>
      </c>
      <c r="D14" s="86" t="str">
        <f t="shared" si="1"/>
        <v>#DIV/0!</v>
      </c>
      <c r="E14" s="73"/>
      <c r="F14" s="70"/>
      <c r="G14" s="84" t="s">
        <v>31</v>
      </c>
      <c r="H14" s="85" t="str">
        <f t="shared" ref="H14:I14" si="2">AVERAGE(H10:H13)</f>
        <v>#DIV/0!</v>
      </c>
      <c r="I14" s="86" t="str">
        <f t="shared" si="2"/>
        <v>#DIV/0!</v>
      </c>
      <c r="J14" s="73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</row>
    <row r="15" ht="19.5" customHeight="1">
      <c r="A15" s="70"/>
      <c r="B15" s="70"/>
      <c r="C15" s="70"/>
      <c r="D15" s="70"/>
      <c r="E15" s="73"/>
      <c r="F15" s="70"/>
      <c r="G15" s="70"/>
      <c r="H15" s="70"/>
      <c r="I15" s="70"/>
      <c r="J15" s="73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</row>
    <row r="16" ht="19.5" customHeight="1">
      <c r="A16" s="70"/>
      <c r="B16" s="70"/>
      <c r="C16" s="70"/>
      <c r="D16" s="70"/>
      <c r="E16" s="73"/>
      <c r="F16" s="70"/>
      <c r="G16" s="70"/>
      <c r="H16" s="70"/>
      <c r="I16" s="70"/>
      <c r="J16" s="73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</row>
    <row r="17" ht="19.5" customHeight="1">
      <c r="A17" s="70"/>
      <c r="B17" s="87"/>
      <c r="C17" s="88"/>
      <c r="D17" s="88"/>
      <c r="E17" s="73"/>
      <c r="F17" s="70"/>
      <c r="G17" s="75"/>
      <c r="H17" s="88"/>
      <c r="I17" s="89"/>
      <c r="J17" s="73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</row>
    <row r="18" ht="19.5" customHeight="1">
      <c r="A18" s="70"/>
      <c r="B18" s="90"/>
      <c r="C18" s="79"/>
      <c r="D18" s="79"/>
      <c r="E18" s="73"/>
      <c r="F18" s="70"/>
      <c r="G18" s="81"/>
      <c r="H18" s="79"/>
      <c r="I18" s="80"/>
      <c r="J18" s="73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</row>
    <row r="19" ht="19.5" customHeight="1">
      <c r="A19" s="70"/>
      <c r="B19" s="82"/>
      <c r="C19" s="79"/>
      <c r="D19" s="79"/>
      <c r="E19" s="73"/>
      <c r="F19" s="70"/>
      <c r="G19" s="82"/>
      <c r="H19" s="79"/>
      <c r="I19" s="80"/>
      <c r="J19" s="73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</row>
    <row r="20" ht="19.5" customHeight="1">
      <c r="A20" s="70"/>
      <c r="B20" s="83"/>
      <c r="C20" s="79"/>
      <c r="D20" s="79"/>
      <c r="E20" s="73"/>
      <c r="F20" s="70"/>
      <c r="G20" s="83"/>
      <c r="H20" s="79"/>
      <c r="I20" s="80"/>
      <c r="J20" s="73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</row>
    <row r="21" ht="19.5" customHeight="1">
      <c r="A21" s="70"/>
      <c r="B21" s="84" t="s">
        <v>31</v>
      </c>
      <c r="C21" s="85" t="str">
        <f t="shared" ref="C21:D21" si="3">AVERAGE(C17:C20)</f>
        <v>#DIV/0!</v>
      </c>
      <c r="D21" s="85" t="str">
        <f t="shared" si="3"/>
        <v>#DIV/0!</v>
      </c>
      <c r="E21" s="73"/>
      <c r="F21" s="70"/>
      <c r="G21" s="84" t="s">
        <v>31</v>
      </c>
      <c r="H21" s="85" t="str">
        <f t="shared" ref="H21:I21" si="4">AVERAGE(H17:H20)</f>
        <v>#DIV/0!</v>
      </c>
      <c r="I21" s="86" t="str">
        <f t="shared" si="4"/>
        <v>#DIV/0!</v>
      </c>
      <c r="J21" s="73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</row>
    <row r="22" ht="19.5" customHeight="1">
      <c r="A22" s="70"/>
      <c r="B22" s="70"/>
      <c r="C22" s="70"/>
      <c r="D22" s="70"/>
      <c r="E22" s="73"/>
      <c r="F22" s="70"/>
      <c r="G22" s="70"/>
      <c r="H22" s="70"/>
      <c r="I22" s="70"/>
      <c r="J22" s="73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</row>
    <row r="23" ht="19.5" customHeight="1">
      <c r="A23" s="70"/>
      <c r="B23" s="70"/>
      <c r="C23" s="70"/>
      <c r="D23" s="70"/>
      <c r="E23" s="73"/>
      <c r="F23" s="70"/>
      <c r="G23" s="70"/>
      <c r="H23" s="70"/>
      <c r="I23" s="70"/>
      <c r="J23" s="73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</row>
    <row r="24" ht="19.5" customHeight="1">
      <c r="A24" s="70"/>
      <c r="B24" s="75"/>
      <c r="C24" s="88"/>
      <c r="D24" s="89"/>
      <c r="E24" s="73"/>
      <c r="F24" s="70"/>
      <c r="G24" s="75"/>
      <c r="H24" s="88"/>
      <c r="I24" s="89"/>
      <c r="J24" s="73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</row>
    <row r="25" ht="19.5" customHeight="1">
      <c r="A25" s="70"/>
      <c r="B25" s="81"/>
      <c r="C25" s="79"/>
      <c r="D25" s="80"/>
      <c r="E25" s="73"/>
      <c r="F25" s="70"/>
      <c r="G25" s="81"/>
      <c r="H25" s="79"/>
      <c r="I25" s="80"/>
      <c r="J25" s="73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</row>
    <row r="26" ht="19.5" customHeight="1">
      <c r="A26" s="70"/>
      <c r="B26" s="82"/>
      <c r="C26" s="79"/>
      <c r="D26" s="80"/>
      <c r="E26" s="73"/>
      <c r="F26" s="70"/>
      <c r="G26" s="82"/>
      <c r="H26" s="79"/>
      <c r="I26" s="80"/>
      <c r="J26" s="73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</row>
    <row r="27" ht="19.5" customHeight="1">
      <c r="A27" s="70"/>
      <c r="B27" s="83"/>
      <c r="C27" s="79"/>
      <c r="D27" s="80"/>
      <c r="E27" s="73"/>
      <c r="F27" s="70"/>
      <c r="G27" s="83"/>
      <c r="H27" s="79"/>
      <c r="I27" s="91"/>
      <c r="J27" s="73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</row>
    <row r="28" ht="19.5" customHeight="1">
      <c r="A28" s="70"/>
      <c r="B28" s="84" t="s">
        <v>31</v>
      </c>
      <c r="C28" s="85" t="str">
        <f t="shared" ref="C28:D28" si="5">AVERAGE(C24:C27)</f>
        <v>#DIV/0!</v>
      </c>
      <c r="D28" s="86" t="str">
        <f t="shared" si="5"/>
        <v>#DIV/0!</v>
      </c>
      <c r="E28" s="73"/>
      <c r="F28" s="70"/>
      <c r="G28" s="84" t="s">
        <v>31</v>
      </c>
      <c r="H28" s="92" t="str">
        <f t="shared" ref="H28:I28" si="6">AVERAGE(H24:H27)</f>
        <v>#DIV/0!</v>
      </c>
      <c r="I28" s="93" t="str">
        <f t="shared" si="6"/>
        <v>#DIV/0!</v>
      </c>
      <c r="J28" s="73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</row>
    <row r="29" ht="19.5" customHeight="1">
      <c r="A29" s="70"/>
      <c r="B29" s="70"/>
      <c r="C29" s="70"/>
      <c r="D29" s="70"/>
      <c r="E29" s="73"/>
      <c r="F29" s="70"/>
      <c r="G29" s="70"/>
      <c r="H29" s="71"/>
      <c r="I29" s="71"/>
      <c r="J29" s="73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</row>
    <row r="30" ht="19.5" customHeight="1">
      <c r="A30" s="70"/>
      <c r="B30" s="70"/>
      <c r="C30" s="70"/>
      <c r="D30" s="70"/>
      <c r="E30" s="73"/>
      <c r="F30" s="70"/>
      <c r="G30" s="70"/>
      <c r="H30" s="70"/>
      <c r="I30" s="70"/>
      <c r="J30" s="73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</row>
    <row r="31" ht="19.5" customHeight="1">
      <c r="A31" s="70"/>
      <c r="B31" s="75"/>
      <c r="C31" s="94"/>
      <c r="D31" s="89"/>
      <c r="E31" s="73"/>
      <c r="F31" s="70"/>
      <c r="G31" s="75"/>
      <c r="H31" s="88"/>
      <c r="I31" s="89"/>
      <c r="J31" s="73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</row>
    <row r="32" ht="19.5" customHeight="1">
      <c r="A32" s="70"/>
      <c r="B32" s="81"/>
      <c r="C32" s="95"/>
      <c r="D32" s="80"/>
      <c r="E32" s="73"/>
      <c r="F32" s="70"/>
      <c r="G32" s="81"/>
      <c r="H32" s="79"/>
      <c r="I32" s="80"/>
      <c r="J32" s="73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</row>
    <row r="33" ht="19.5" customHeight="1">
      <c r="A33" s="70"/>
      <c r="B33" s="82"/>
      <c r="C33" s="95"/>
      <c r="D33" s="80"/>
      <c r="E33" s="73"/>
      <c r="F33" s="70"/>
      <c r="G33" s="82"/>
      <c r="H33" s="79"/>
      <c r="I33" s="80"/>
      <c r="J33" s="73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</row>
    <row r="34" ht="19.5" customHeight="1">
      <c r="A34" s="70"/>
      <c r="B34" s="83"/>
      <c r="C34" s="95"/>
      <c r="D34" s="91"/>
      <c r="E34" s="73"/>
      <c r="F34" s="70"/>
      <c r="G34" s="83"/>
      <c r="H34" s="79"/>
      <c r="I34" s="80"/>
      <c r="J34" s="73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96"/>
      <c r="AE34" s="70"/>
      <c r="AF34" s="70"/>
      <c r="AG34" s="70"/>
    </row>
    <row r="35" ht="19.5" customHeight="1">
      <c r="A35" s="70"/>
      <c r="B35" s="84" t="s">
        <v>31</v>
      </c>
      <c r="C35" s="92" t="str">
        <f t="shared" ref="C35:D35" si="7">AVERAGE(C31:C34)</f>
        <v>#DIV/0!</v>
      </c>
      <c r="D35" s="93" t="str">
        <f t="shared" si="7"/>
        <v>#DIV/0!</v>
      </c>
      <c r="E35" s="73"/>
      <c r="F35" s="70"/>
      <c r="G35" s="84" t="s">
        <v>31</v>
      </c>
      <c r="H35" s="85" t="str">
        <f t="shared" ref="H35:I35" si="8">AVERAGE(H31:H34)</f>
        <v>#DIV/0!</v>
      </c>
      <c r="I35" s="86" t="str">
        <f t="shared" si="8"/>
        <v>#DIV/0!</v>
      </c>
      <c r="J35" s="73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</row>
    <row r="36" ht="19.5" customHeight="1">
      <c r="A36" s="70"/>
      <c r="B36" s="70"/>
      <c r="C36" s="70"/>
      <c r="D36" s="70"/>
      <c r="E36" s="73"/>
      <c r="F36" s="70"/>
      <c r="G36" s="70"/>
      <c r="H36" s="70"/>
      <c r="I36" s="70"/>
      <c r="J36" s="73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ht="19.5" customHeight="1">
      <c r="A37" s="70"/>
      <c r="B37" s="70"/>
      <c r="C37" s="70"/>
      <c r="D37" s="70"/>
      <c r="E37" s="73"/>
      <c r="F37" s="70"/>
      <c r="G37" s="71"/>
      <c r="H37" s="70"/>
      <c r="I37" s="70"/>
      <c r="J37" s="73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</row>
    <row r="38" ht="19.5" customHeight="1">
      <c r="A38" s="70"/>
      <c r="B38" s="75"/>
      <c r="C38" s="89"/>
      <c r="D38" s="88"/>
      <c r="E38" s="73"/>
      <c r="F38" s="70"/>
      <c r="G38" s="75"/>
      <c r="H38" s="88"/>
      <c r="I38" s="89"/>
      <c r="J38" s="73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</row>
    <row r="39" ht="19.5" customHeight="1">
      <c r="A39" s="70"/>
      <c r="B39" s="97"/>
      <c r="C39" s="80"/>
      <c r="D39" s="79"/>
      <c r="E39" s="73"/>
      <c r="F39" s="70"/>
      <c r="G39" s="81"/>
      <c r="H39" s="79"/>
      <c r="I39" s="80"/>
      <c r="J39" s="73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</row>
    <row r="40" ht="19.5" customHeight="1">
      <c r="A40" s="70"/>
      <c r="B40" s="98"/>
      <c r="C40" s="80"/>
      <c r="D40" s="79"/>
      <c r="E40" s="73"/>
      <c r="F40" s="70"/>
      <c r="G40" s="82"/>
      <c r="H40" s="79"/>
      <c r="I40" s="80"/>
      <c r="J40" s="73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</row>
    <row r="41" ht="19.5" customHeight="1">
      <c r="A41" s="70"/>
      <c r="B41" s="99"/>
      <c r="C41" s="80"/>
      <c r="D41" s="79"/>
      <c r="E41" s="73"/>
      <c r="F41" s="70"/>
      <c r="G41" s="83"/>
      <c r="H41" s="79"/>
      <c r="I41" s="80"/>
      <c r="J41" s="73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</row>
    <row r="42" ht="19.5" customHeight="1">
      <c r="A42" s="70"/>
      <c r="B42" s="100" t="s">
        <v>31</v>
      </c>
      <c r="C42" s="86" t="str">
        <f t="shared" ref="C42:D42" si="9">AVERAGE(C38:C41)</f>
        <v>#DIV/0!</v>
      </c>
      <c r="D42" s="85" t="str">
        <f t="shared" si="9"/>
        <v>#DIV/0!</v>
      </c>
      <c r="E42" s="73"/>
      <c r="F42" s="70"/>
      <c r="G42" s="84" t="s">
        <v>31</v>
      </c>
      <c r="H42" s="85" t="str">
        <f t="shared" ref="H42:I42" si="10">AVERAGE(H38:H41)</f>
        <v>#DIV/0!</v>
      </c>
      <c r="I42" s="86" t="str">
        <f t="shared" si="10"/>
        <v>#DIV/0!</v>
      </c>
      <c r="J42" s="73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</row>
    <row r="43" ht="19.5" customHeight="1">
      <c r="A43" s="70"/>
      <c r="B43" s="70"/>
      <c r="C43" s="70"/>
      <c r="D43" s="70"/>
      <c r="E43" s="73"/>
      <c r="F43" s="70"/>
      <c r="G43" s="70"/>
      <c r="H43" s="70"/>
      <c r="I43" s="70"/>
      <c r="J43" s="73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</row>
    <row r="44" ht="19.5" customHeight="1">
      <c r="A44" s="70"/>
      <c r="B44" s="70"/>
      <c r="C44" s="70"/>
      <c r="D44" s="70"/>
      <c r="E44" s="73"/>
      <c r="F44" s="70"/>
      <c r="G44" s="70"/>
      <c r="H44" s="70"/>
      <c r="I44" s="70"/>
      <c r="J44" s="73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</row>
    <row r="45" ht="19.5" customHeight="1">
      <c r="A45" s="70"/>
      <c r="B45" s="75"/>
      <c r="C45" s="88"/>
      <c r="D45" s="89"/>
      <c r="E45" s="73"/>
      <c r="F45" s="70"/>
      <c r="G45" s="75"/>
      <c r="H45" s="88"/>
      <c r="I45" s="89"/>
      <c r="J45" s="73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</row>
    <row r="46" ht="19.5" customHeight="1">
      <c r="A46" s="70"/>
      <c r="B46" s="81"/>
      <c r="C46" s="79"/>
      <c r="D46" s="80"/>
      <c r="E46" s="73"/>
      <c r="F46" s="70"/>
      <c r="G46" s="81"/>
      <c r="H46" s="79"/>
      <c r="I46" s="80"/>
      <c r="J46" s="73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 ht="19.5" customHeight="1">
      <c r="A47" s="70"/>
      <c r="B47" s="82"/>
      <c r="C47" s="79"/>
      <c r="D47" s="80"/>
      <c r="E47" s="73"/>
      <c r="F47" s="70"/>
      <c r="G47" s="82"/>
      <c r="H47" s="79"/>
      <c r="I47" s="80"/>
      <c r="J47" s="73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 ht="19.5" customHeight="1">
      <c r="A48" s="70"/>
      <c r="B48" s="83"/>
      <c r="C48" s="79"/>
      <c r="D48" s="80"/>
      <c r="E48" s="73"/>
      <c r="F48" s="70"/>
      <c r="G48" s="83"/>
      <c r="H48" s="79"/>
      <c r="I48" s="80"/>
      <c r="J48" s="73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</row>
    <row r="49" ht="19.5" customHeight="1">
      <c r="A49" s="70"/>
      <c r="B49" s="84" t="s">
        <v>31</v>
      </c>
      <c r="C49" s="85" t="str">
        <f t="shared" ref="C49:D49" si="11">AVERAGE(C45:C48)</f>
        <v>#DIV/0!</v>
      </c>
      <c r="D49" s="86" t="str">
        <f t="shared" si="11"/>
        <v>#DIV/0!</v>
      </c>
      <c r="E49" s="73"/>
      <c r="F49" s="70"/>
      <c r="G49" s="84" t="s">
        <v>31</v>
      </c>
      <c r="H49" s="85" t="str">
        <f t="shared" ref="H49:I49" si="12">AVERAGE(H45:H48)</f>
        <v>#DIV/0!</v>
      </c>
      <c r="I49" s="86" t="str">
        <f t="shared" si="12"/>
        <v>#DIV/0!</v>
      </c>
      <c r="J49" s="73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</row>
    <row r="50" ht="19.5" customHeight="1">
      <c r="A50" s="70"/>
      <c r="B50" s="70"/>
      <c r="C50" s="70"/>
      <c r="D50" s="70"/>
      <c r="E50" s="73"/>
      <c r="F50" s="70"/>
      <c r="G50" s="70"/>
      <c r="H50" s="70"/>
      <c r="I50" s="70"/>
      <c r="J50" s="73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</row>
    <row r="51" ht="19.5" customHeight="1">
      <c r="A51" s="70"/>
      <c r="B51" s="70"/>
      <c r="C51" s="101"/>
      <c r="D51" s="70"/>
      <c r="E51" s="73"/>
      <c r="F51" s="70"/>
      <c r="G51" s="70"/>
      <c r="H51" s="70"/>
      <c r="I51" s="70"/>
      <c r="J51" s="73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</row>
    <row r="52" ht="19.5" customHeight="1">
      <c r="A52" s="70"/>
      <c r="B52" s="70"/>
      <c r="C52" s="70"/>
      <c r="D52" s="70"/>
      <c r="E52" s="70"/>
      <c r="F52" s="70"/>
      <c r="G52" s="71"/>
      <c r="H52" s="70"/>
      <c r="I52" s="70"/>
      <c r="J52" s="73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</row>
    <row r="53" ht="19.5" customHeight="1">
      <c r="A53" s="70"/>
      <c r="B53" s="75"/>
      <c r="C53" s="94"/>
      <c r="D53" s="89"/>
      <c r="E53" s="70"/>
      <c r="F53" s="70"/>
      <c r="G53" s="75"/>
      <c r="H53" s="88"/>
      <c r="I53" s="89"/>
      <c r="J53" s="73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</row>
    <row r="54" ht="19.5" customHeight="1">
      <c r="A54" s="70"/>
      <c r="B54" s="81"/>
      <c r="C54" s="95"/>
      <c r="D54" s="80"/>
      <c r="E54" s="70"/>
      <c r="F54" s="70"/>
      <c r="G54" s="81"/>
      <c r="H54" s="79"/>
      <c r="I54" s="80"/>
      <c r="J54" s="73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</row>
    <row r="55" ht="19.5" customHeight="1">
      <c r="A55" s="70"/>
      <c r="B55" s="82"/>
      <c r="C55" s="95"/>
      <c r="D55" s="80"/>
      <c r="E55" s="70"/>
      <c r="F55" s="70"/>
      <c r="G55" s="82"/>
      <c r="H55" s="79"/>
      <c r="I55" s="80"/>
      <c r="J55" s="73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</row>
    <row r="56" ht="19.5" customHeight="1">
      <c r="A56" s="70"/>
      <c r="B56" s="83"/>
      <c r="C56" s="95"/>
      <c r="D56" s="80"/>
      <c r="E56" s="70"/>
      <c r="F56" s="70"/>
      <c r="G56" s="83"/>
      <c r="H56" s="79"/>
      <c r="I56" s="80"/>
      <c r="J56" s="73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 ht="19.5" customHeight="1">
      <c r="A57" s="70"/>
      <c r="B57" s="84" t="s">
        <v>31</v>
      </c>
      <c r="C57" s="92" t="str">
        <f t="shared" ref="C57:D57" si="13">AVERAGE(C53:C56)</f>
        <v>#DIV/0!</v>
      </c>
      <c r="D57" s="86" t="str">
        <f t="shared" si="13"/>
        <v>#DIV/0!</v>
      </c>
      <c r="E57" s="102"/>
      <c r="F57" s="70"/>
      <c r="G57" s="84" t="s">
        <v>31</v>
      </c>
      <c r="H57" s="85" t="str">
        <f t="shared" ref="H57:I57" si="14">AVERAGE(H53:H56)</f>
        <v>#DIV/0!</v>
      </c>
      <c r="I57" s="86" t="str">
        <f t="shared" si="14"/>
        <v>#DIV/0!</v>
      </c>
      <c r="J57" s="103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ht="19.5" customHeight="1">
      <c r="A58" s="70"/>
      <c r="B58" s="70"/>
      <c r="C58" s="70"/>
      <c r="D58" s="70"/>
      <c r="E58" s="70"/>
      <c r="F58" s="70"/>
      <c r="G58" s="70"/>
      <c r="H58" s="70"/>
      <c r="I58" s="70"/>
      <c r="J58" s="103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 ht="19.5" customHeight="1">
      <c r="A59" s="70"/>
      <c r="B59" s="70"/>
      <c r="C59" s="70"/>
      <c r="D59" s="70"/>
      <c r="E59" s="70"/>
      <c r="F59" s="70"/>
      <c r="G59" s="70"/>
      <c r="H59" s="70"/>
      <c r="I59" s="70"/>
      <c r="J59" s="103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</row>
    <row r="60" ht="19.5" customHeight="1">
      <c r="A60" s="70"/>
      <c r="B60" s="75"/>
      <c r="C60" s="88"/>
      <c r="D60" s="89"/>
      <c r="E60" s="70"/>
      <c r="F60" s="70"/>
      <c r="G60" s="75"/>
      <c r="H60" s="88"/>
      <c r="I60" s="89"/>
      <c r="J60" s="103"/>
      <c r="K60" s="104" t="s">
        <v>32</v>
      </c>
      <c r="L60" s="105"/>
      <c r="M60" s="105"/>
      <c r="N60" s="105"/>
      <c r="O60" s="105"/>
      <c r="P60" s="105"/>
      <c r="Q60" s="105"/>
      <c r="R60" s="105"/>
      <c r="S60" s="105"/>
      <c r="T60" s="106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</row>
    <row r="61" ht="19.5" customHeight="1">
      <c r="A61" s="70"/>
      <c r="B61" s="81"/>
      <c r="C61" s="79"/>
      <c r="D61" s="80"/>
      <c r="E61" s="70"/>
      <c r="F61" s="70"/>
      <c r="G61" s="81"/>
      <c r="H61" s="79"/>
      <c r="I61" s="80"/>
      <c r="J61" s="103"/>
      <c r="K61" s="107"/>
      <c r="T61" s="108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</row>
    <row r="62" ht="19.5" customHeight="1">
      <c r="A62" s="70"/>
      <c r="B62" s="82"/>
      <c r="C62" s="79"/>
      <c r="D62" s="80"/>
      <c r="E62" s="70"/>
      <c r="F62" s="70"/>
      <c r="G62" s="82"/>
      <c r="H62" s="79"/>
      <c r="I62" s="80"/>
      <c r="J62" s="103"/>
      <c r="K62" s="107"/>
      <c r="T62" s="108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ht="19.5" customHeight="1">
      <c r="A63" s="70"/>
      <c r="B63" s="83"/>
      <c r="C63" s="79"/>
      <c r="D63" s="80"/>
      <c r="E63" s="70"/>
      <c r="F63" s="70"/>
      <c r="G63" s="83"/>
      <c r="H63" s="79"/>
      <c r="I63" s="80"/>
      <c r="J63" s="103"/>
      <c r="K63" s="107"/>
      <c r="T63" s="108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</row>
    <row r="64" ht="19.5" customHeight="1">
      <c r="A64" s="70"/>
      <c r="B64" s="84" t="s">
        <v>31</v>
      </c>
      <c r="C64" s="85" t="str">
        <f t="shared" ref="C64:D64" si="15">AVERAGE(C60:C63)</f>
        <v>#DIV/0!</v>
      </c>
      <c r="D64" s="86" t="str">
        <f t="shared" si="15"/>
        <v>#DIV/0!</v>
      </c>
      <c r="E64" s="102"/>
      <c r="F64" s="70"/>
      <c r="G64" s="84" t="s">
        <v>31</v>
      </c>
      <c r="H64" s="85" t="str">
        <f t="shared" ref="H64:I64" si="16">AVERAGE(H60:H63)</f>
        <v>#DIV/0!</v>
      </c>
      <c r="I64" s="86" t="str">
        <f t="shared" si="16"/>
        <v>#DIV/0!</v>
      </c>
      <c r="J64" s="103"/>
      <c r="K64" s="107"/>
      <c r="T64" s="108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</row>
    <row r="65" ht="19.5" customHeight="1">
      <c r="A65" s="70"/>
      <c r="B65" s="70"/>
      <c r="C65" s="70"/>
      <c r="D65" s="70"/>
      <c r="E65" s="70"/>
      <c r="F65" s="70"/>
      <c r="G65" s="70"/>
      <c r="H65" s="70"/>
      <c r="I65" s="70"/>
      <c r="J65" s="103"/>
      <c r="K65" s="109"/>
      <c r="L65" s="110"/>
      <c r="M65" s="110"/>
      <c r="N65" s="110"/>
      <c r="O65" s="110"/>
      <c r="P65" s="110"/>
      <c r="Q65" s="110"/>
      <c r="R65" s="110"/>
      <c r="S65" s="110"/>
      <c r="T65" s="111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</row>
    <row r="66" ht="19.5" customHeight="1">
      <c r="A66" s="70"/>
      <c r="B66" s="73"/>
      <c r="C66" s="73"/>
      <c r="D66" s="73"/>
      <c r="E66" s="73"/>
      <c r="F66" s="73"/>
      <c r="G66" s="70"/>
      <c r="H66" s="103"/>
      <c r="I66" s="103"/>
      <c r="J66" s="103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</row>
    <row r="67" ht="16.5" customHeight="1">
      <c r="A67" s="70"/>
      <c r="B67" s="70"/>
      <c r="C67" s="70"/>
      <c r="D67" s="70"/>
      <c r="E67" s="70"/>
      <c r="F67" s="70"/>
      <c r="G67" s="70"/>
      <c r="H67" s="70"/>
      <c r="I67" s="103"/>
      <c r="J67" s="103"/>
      <c r="K67" s="103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</row>
    <row r="68" ht="15.75" customHeight="1">
      <c r="A68" s="70"/>
      <c r="B68" s="70"/>
      <c r="C68" s="70"/>
      <c r="D68" s="70"/>
      <c r="E68" s="70"/>
      <c r="F68" s="103"/>
      <c r="G68" s="103"/>
      <c r="H68" s="103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</row>
    <row r="69" ht="15.75" customHeight="1">
      <c r="A69" s="70"/>
      <c r="B69" s="70"/>
      <c r="C69" s="70"/>
      <c r="D69" s="70"/>
      <c r="E69" s="70"/>
      <c r="F69" s="70"/>
      <c r="G69" s="70"/>
      <c r="H69" s="103"/>
      <c r="I69" s="103"/>
      <c r="J69" s="103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</row>
    <row r="70" ht="15.75" customHeight="1">
      <c r="A70" s="70"/>
      <c r="B70" s="112" t="s">
        <v>33</v>
      </c>
      <c r="C70" s="105"/>
      <c r="D70" s="105"/>
      <c r="E70" s="105"/>
      <c r="F70" s="106"/>
      <c r="G70" s="70"/>
      <c r="H70" s="103"/>
      <c r="I70" s="103"/>
      <c r="J70" s="103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</row>
    <row r="71" ht="15.75" customHeight="1">
      <c r="A71" s="70"/>
      <c r="B71" s="113"/>
      <c r="C71" s="114"/>
      <c r="D71" s="114"/>
      <c r="E71" s="114"/>
      <c r="F71" s="115"/>
      <c r="G71" s="70"/>
      <c r="H71" s="103"/>
      <c r="I71" s="103"/>
      <c r="J71" s="103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</row>
    <row r="72" ht="15.75" customHeight="1">
      <c r="A72" s="70"/>
      <c r="B72" s="116" t="s">
        <v>34</v>
      </c>
      <c r="C72" s="76" t="s">
        <v>29</v>
      </c>
      <c r="D72" s="117"/>
      <c r="E72" s="118"/>
      <c r="F72" s="77" t="s">
        <v>30</v>
      </c>
      <c r="G72" s="70"/>
      <c r="H72" s="103"/>
      <c r="I72" s="103"/>
      <c r="J72" s="103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</row>
    <row r="73" ht="15.75" customHeight="1">
      <c r="A73" s="70"/>
      <c r="B73" s="119"/>
      <c r="C73" s="120" t="str">
        <f>C14</f>
        <v>#DIV/0!</v>
      </c>
      <c r="D73" s="82"/>
      <c r="E73" s="121"/>
      <c r="F73" s="120" t="str">
        <f>D14</f>
        <v>#DIV/0!</v>
      </c>
      <c r="G73" s="70"/>
      <c r="H73" s="103"/>
      <c r="I73" s="103"/>
      <c r="J73" s="103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</row>
    <row r="74" ht="15.75" customHeight="1">
      <c r="A74" s="70"/>
      <c r="B74" s="119"/>
      <c r="C74" s="120" t="str">
        <f>H14</f>
        <v>#DIV/0!</v>
      </c>
      <c r="D74" s="82"/>
      <c r="E74" s="121"/>
      <c r="F74" s="120" t="str">
        <f>I14</f>
        <v>#DIV/0!</v>
      </c>
      <c r="G74" s="70"/>
      <c r="H74" s="103"/>
      <c r="I74" s="103"/>
      <c r="J74" s="103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</row>
    <row r="75" ht="15.75" customHeight="1">
      <c r="A75" s="70"/>
      <c r="B75" s="119"/>
      <c r="C75" s="120" t="str">
        <f>C21</f>
        <v>#DIV/0!</v>
      </c>
      <c r="D75" s="82"/>
      <c r="E75" s="121"/>
      <c r="F75" s="120" t="str">
        <f>D21</f>
        <v>#DIV/0!</v>
      </c>
      <c r="G75" s="70"/>
      <c r="H75" s="103"/>
      <c r="I75" s="103"/>
      <c r="J75" s="103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 ht="15.75" customHeight="1">
      <c r="A76" s="70"/>
      <c r="B76" s="119"/>
      <c r="C76" s="120" t="str">
        <f>H21</f>
        <v>#DIV/0!</v>
      </c>
      <c r="D76" s="82"/>
      <c r="E76" s="121"/>
      <c r="F76" s="120" t="str">
        <f>I21</f>
        <v>#DIV/0!</v>
      </c>
      <c r="G76" s="70"/>
      <c r="H76" s="103"/>
      <c r="I76" s="103"/>
      <c r="J76" s="103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</row>
    <row r="77" ht="15.75" customHeight="1">
      <c r="A77" s="70"/>
      <c r="B77" s="119"/>
      <c r="C77" s="120" t="str">
        <f>C28</f>
        <v>#DIV/0!</v>
      </c>
      <c r="D77" s="82"/>
      <c r="E77" s="121"/>
      <c r="F77" s="120" t="str">
        <f>D28</f>
        <v>#DIV/0!</v>
      </c>
      <c r="G77" s="70"/>
      <c r="H77" s="103"/>
      <c r="I77" s="103"/>
      <c r="J77" s="103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</row>
    <row r="78" ht="15.75" customHeight="1">
      <c r="A78" s="70"/>
      <c r="B78" s="119"/>
      <c r="C78" s="120" t="str">
        <f>H28</f>
        <v>#DIV/0!</v>
      </c>
      <c r="D78" s="82"/>
      <c r="E78" s="121"/>
      <c r="F78" s="120" t="str">
        <f>I28</f>
        <v>#DIV/0!</v>
      </c>
      <c r="G78" s="70"/>
      <c r="H78" s="103"/>
      <c r="I78" s="103"/>
      <c r="J78" s="103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</row>
    <row r="79" ht="15.75" customHeight="1">
      <c r="A79" s="70"/>
      <c r="B79" s="119"/>
      <c r="C79" s="120" t="str">
        <f>C35</f>
        <v>#DIV/0!</v>
      </c>
      <c r="D79" s="82"/>
      <c r="E79" s="121"/>
      <c r="F79" s="120" t="str">
        <f>D35</f>
        <v>#DIV/0!</v>
      </c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</row>
    <row r="80" ht="15.75" customHeight="1">
      <c r="A80" s="70"/>
      <c r="B80" s="119"/>
      <c r="C80" s="120" t="str">
        <f>H35</f>
        <v>#DIV/0!</v>
      </c>
      <c r="D80" s="82"/>
      <c r="E80" s="121"/>
      <c r="F80" s="120" t="str">
        <f>I35</f>
        <v>#DIV/0!</v>
      </c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</row>
    <row r="81" ht="15.75" customHeight="1">
      <c r="A81" s="70"/>
      <c r="B81" s="119"/>
      <c r="C81" s="120" t="str">
        <f>C42</f>
        <v>#DIV/0!</v>
      </c>
      <c r="D81" s="82"/>
      <c r="E81" s="121"/>
      <c r="F81" s="120" t="str">
        <f>D42</f>
        <v>#DIV/0!</v>
      </c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</row>
    <row r="82" ht="15.75" customHeight="1">
      <c r="A82" s="70"/>
      <c r="B82" s="119"/>
      <c r="C82" s="120" t="str">
        <f>H42</f>
        <v>#DIV/0!</v>
      </c>
      <c r="D82" s="82"/>
      <c r="E82" s="121"/>
      <c r="F82" s="120" t="str">
        <f>I42</f>
        <v>#DIV/0!</v>
      </c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</row>
    <row r="83" ht="15.75" customHeight="1">
      <c r="A83" s="70"/>
      <c r="B83" s="119"/>
      <c r="C83" s="120" t="str">
        <f>C49</f>
        <v>#DIV/0!</v>
      </c>
      <c r="D83" s="122"/>
      <c r="E83" s="121"/>
      <c r="F83" s="120" t="str">
        <f>D49</f>
        <v>#DIV/0!</v>
      </c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</row>
    <row r="84" ht="15.75" customHeight="1">
      <c r="A84" s="70"/>
      <c r="B84" s="119" t="str">
        <f>G45</f>
        <v/>
      </c>
      <c r="C84" s="120" t="str">
        <f>H49</f>
        <v>#DIV/0!</v>
      </c>
      <c r="D84" s="123"/>
      <c r="E84" s="121"/>
      <c r="F84" s="120" t="str">
        <f>I49</f>
        <v>#DIV/0!</v>
      </c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</row>
    <row r="85" ht="15.75" customHeight="1">
      <c r="A85" s="70"/>
      <c r="B85" s="119" t="str">
        <f>B53</f>
        <v/>
      </c>
      <c r="C85" s="120" t="str">
        <f>C57</f>
        <v>#DIV/0!</v>
      </c>
      <c r="D85" s="82"/>
      <c r="E85" s="121"/>
      <c r="F85" s="120" t="str">
        <f>D57</f>
        <v>#DIV/0!</v>
      </c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</row>
    <row r="86" ht="15.75" customHeight="1">
      <c r="A86" s="70"/>
      <c r="B86" s="119" t="str">
        <f>G53</f>
        <v/>
      </c>
      <c r="C86" s="120" t="str">
        <f>H57</f>
        <v>#DIV/0!</v>
      </c>
      <c r="D86" s="82"/>
      <c r="E86" s="121"/>
      <c r="F86" s="120" t="str">
        <f>I57</f>
        <v>#DIV/0!</v>
      </c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 ht="15.75" customHeight="1">
      <c r="A87" s="73"/>
      <c r="B87" s="124" t="str">
        <f>B60</f>
        <v/>
      </c>
      <c r="C87" s="120" t="str">
        <f>C64</f>
        <v>#DIV/0!</v>
      </c>
      <c r="D87" s="122"/>
      <c r="E87" s="121"/>
      <c r="F87" s="125" t="str">
        <f>D64</f>
        <v>#DIV/0!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</row>
    <row r="88" ht="15.75" customHeight="1">
      <c r="A88" s="73"/>
      <c r="B88" s="126" t="str">
        <f>G60</f>
        <v/>
      </c>
      <c r="C88" s="127" t="str">
        <f>H64</f>
        <v>#DIV/0!</v>
      </c>
      <c r="D88" s="128"/>
      <c r="E88" s="128"/>
      <c r="F88" s="129" t="str">
        <f>I64</f>
        <v>#DIV/0!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</row>
  </sheetData>
  <mergeCells count="20">
    <mergeCell ref="B32:B34"/>
    <mergeCell ref="B39:B41"/>
    <mergeCell ref="B46:B48"/>
    <mergeCell ref="B54:B56"/>
    <mergeCell ref="B61:B63"/>
    <mergeCell ref="B70:F71"/>
    <mergeCell ref="D72:D83"/>
    <mergeCell ref="D84:D87"/>
    <mergeCell ref="G39:G41"/>
    <mergeCell ref="G46:G48"/>
    <mergeCell ref="G54:G56"/>
    <mergeCell ref="K60:T65"/>
    <mergeCell ref="G61:G63"/>
    <mergeCell ref="B10:B13"/>
    <mergeCell ref="G10:G13"/>
    <mergeCell ref="B18:B20"/>
    <mergeCell ref="G18:G20"/>
    <mergeCell ref="B25:B27"/>
    <mergeCell ref="G25:G27"/>
    <mergeCell ref="G32:G3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2021-06-09T13:22:50Z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0x0101001316C88FCE050E44B26EFE2D27E328B1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Order">
    <vt:r8>24100.0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TemplateUrl">
    <vt:lpwstr/>
  </property>
</Properties>
</file>