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d9e47c446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ΒΑΣΗ ΔΕΔΟΜΕΝΩΝ" sheetId="1" r:id="R5e2b89081c66473e"/>
    <x:sheet xmlns:r="http://schemas.openxmlformats.org/officeDocument/2006/relationships" name="ΠΡΩΤΟΚΟΛΛΟ" sheetId="3" r:id="R7cb05bf567c34da9"/>
    <x:sheet xmlns:r="http://schemas.openxmlformats.org/officeDocument/2006/relationships" name="gest" sheetId="4" r:id="R3d6226b891be4860"/>
  </x:sheets>
</x:workbook>
</file>

<file path=xl/sharedStrings.xml><?xml version="1.0" encoding="utf-8"?>
<x:sst xmlns:x="http://schemas.openxmlformats.org/spreadsheetml/2006/main">
  <x:si>
    <x:t xml:space="preserve">ΗΜΕΡΟΜΗΝΙΑ</x:t>
  </x:si>
  <x:si>
    <x:t xml:space="preserve">ΑΡ. ΠΡΑΞΗΣ 
- ΕΠΙΒΟΛΗΣ</x:t>
  </x:si>
  <x:si>
    <x:t xml:space="preserve">ΑΡΙΘΜΟΣ ΠΑΡΑΒΟΛΟΥ</x:t>
  </x:si>
  <x:si>
    <x:t xml:space="preserve">ΕΠΩΝΥΜΟ</x:t>
  </x:si>
  <x:si>
    <x:t xml:space="preserve">ΟΝΟΜΑ</x:t>
  </x:si>
  <x:si>
    <x:t xml:space="preserve">ΗΜ/ΝΙΑ ΓΕΝΝΗΣΗΣ</x:t>
  </x:si>
  <x:si>
    <x:t xml:space="preserve">ΥΠΗΚΟΟΤΗΤΑ</x:t>
  </x:si>
  <x:si>
    <x:t xml:space="preserve">ΑΡ. ΔΙΑΒΑΤΗΡΙΟΥ</x:t>
  </x:si>
  <x:si>
    <x:t xml:space="preserve">ΑΡ. ΜΕΤΡΟΥ</x:t>
  </x:si>
  <x:si>
    <x:t xml:space="preserve">ΧΡΗΜΑΤΙΚΟ ΠΟΣΟ</x:t>
  </x:si>
  <x:si>
    <x:t xml:space="preserve">ΤΡΟΠΟΣ ΕΙΣΠΡΑΞΗΣ</x:t>
  </x:si>
  <x:si>
    <x:t xml:space="preserve">ΑΡΙΘΜΟΣ ΠΡΩΤΟΚΟΛΟΥ</x:t>
  </x:si>
  <x:si>
    <x:t xml:space="preserve">ΑΡΜΟΔΙΟΣ</x:t>
  </x:si>
  <x:si>
    <x:t xml:space="preserve">ΠΡΩΤΟΚΟΛΛΟ ΠΑΡΑΔΟΣΗΣ – ΠΑΡΑΛΑΒΗΣ ΔΙΟΙΚΗΤΙΚΩΝ ΠΡΟΣΤΙΜΩΝ</x:t>
  </x:si>
  <x:si>
    <x:t xml:space="preserve">Α/Α</x:t>
  </x:si>
  <x:si>
    <x:t xml:space="preserve">ΚΑΤΑΒΛΗΘΕΝ 
ΠΟΣΟ</x:t>
  </x:si>
  <x:si>
    <x:t xml:space="preserve">ΤΡΟΠΟΣ
 ΕΙΣΡΠΑΞΗΣ</x:t>
  </x:si>
  <x:si>
    <x:t xml:space="preserve">ΜΕΤΡΟ</x:t>
  </x:si>
  <x:si>
    <x:t xml:space="preserve">ΣΥΝ ΧΡΗΜ ΠΟΣΟ</x:t>
  </x:si>
  <x:si>
    <x:t xml:space="preserve">ΣΥΝ Eparavolo</x:t>
  </x:si>
  <x:si>
    <x:t xml:space="preserve">ΣΥΝ ΕΦΟΡΙΑ</x:t>
  </x:si>
  <x:si>
    <x:t xml:space="preserve">ΓΕΝ ΣΥΝΟΛΟ</x:t>
  </x:si>
</x:sst>
</file>

<file path=xl/styles.xml><?xml version="1.0" encoding="utf-8"?>
<x:styleSheet xmlns:x="http://schemas.openxmlformats.org/spreadsheetml/2006/main">
  <x:numFmts count="3">
    <x:numFmt numFmtId="164" formatCode="_(* #,##0.00_);_(* \(#,##0.00\);_(* &quot;-&quot;??_);_(@_)"/>
    <x:numFmt numFmtId="165" formatCode="d/m/yyyy;@"/>
    <x:numFmt numFmtId="166" formatCode="dd/mm/yyyy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b/>
      <x:sz val="11"/>
      <x:color rgb="FFFF0000"/>
      <x:name val="Calibri"/>
    </x:font>
    <x:font>
      <x:sz val="11"/>
      <x:color rgb="FFFF0000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2">
    <x:xf numFmtId="0" fontId="0" fillId="0" borderId="0"/>
    <x:xf numFmtId="164" fontId="5" fillId="0" borderId="0" applyFont="0" applyFill="0" applyBorder="0" applyAlignment="0" applyProtection="0"/>
  </x:cellStyleXfs>
  <x:cellXfs count="52">
    <x:xf numFmtId="0" fontId="0" fillId="0" borderId="0" xfId="0"/>
    <x:xf numFmtId="14" fontId="0" fillId="0" borderId="0" xfId="0" applyNumberFormat="1"/>
    <x:xf numFmtId="0" fontId="0" fillId="0" borderId="0" xfId="0" applyAlignment="1">
      <x:alignment horizontal="center" vertical="center"/>
    </x:xf>
    <x:xf numFmtId="49" fontId="0" fillId="0" borderId="0" xfId="0" applyNumberFormat="1"/>
    <x:xf numFmtId="0" fontId="3" fillId="0" borderId="1" xfId="0" applyFont="1" applyBorder="1" applyAlignment="1">
      <x:alignment horizontal="center"/>
    </x:xf>
    <x:xf numFmtId="49" fontId="3" fillId="0" borderId="1" xfId="0" applyNumberFormat="1" applyFont="1" applyBorder="1" applyAlignment="1">
      <x:alignment horizontal="center" wrapText="1"/>
    </x:xf>
    <x:xf numFmtId="0" fontId="0" fillId="0" borderId="1" xfId="0" applyBorder="1" applyAlignment="1">
      <x:alignment horizontal="center" vertical="center"/>
    </x:xf>
    <x:xf numFmtId="0" fontId="3" fillId="0" borderId="1" xfId="0" applyFont="1" applyBorder="1" applyAlignment="1">
      <x:alignment horizontal="center" wrapText="1"/>
    </x:xf>
    <x:xf numFmtId="49" fontId="0" fillId="0" borderId="1" xfId="0" applyNumberFormat="1" applyBorder="1" applyAlignment="1">
      <x:alignment horizontal="center" vertical="center"/>
    </x:xf>
    <x:xf numFmtId="2" fontId="3" fillId="0" borderId="1" xfId="0" applyNumberFormat="1" applyFont="1" applyBorder="1" applyAlignment="1">
      <x:alignment horizontal="center" wrapText="1"/>
    </x:xf>
    <x:xf numFmtId="2" fontId="0" fillId="0" borderId="1" xfId="0" applyNumberFormat="1" applyBorder="1" applyAlignment="1">
      <x:alignment horizontal="center"/>
    </x:xf>
    <x:xf numFmtId="2" fontId="4" fillId="0" borderId="1" xfId="0" applyNumberFormat="1" applyFont="1" applyBorder="1" applyAlignment="1">
      <x:alignment horizontal="center"/>
    </x:xf>
    <x:xf numFmtId="2" fontId="0" fillId="0" borderId="0" xfId="0" applyNumberFormat="1" applyAlignment="1">
      <x:alignment horizontal="center"/>
    </x:xf>
    <x:xf numFmtId="0" fontId="0" fillId="0" borderId="1" xfId="0" applyNumberFormat="1" applyBorder="1" applyAlignment="1">
      <x:alignment horizontal="center"/>
    </x:xf>
    <x:xf numFmtId="0" fontId="0" fillId="0" borderId="0" xfId="0" applyNumberFormat="1" applyAlignment="1">
      <x:alignment wrapText="1"/>
    </x:xf>
    <x:xf numFmtId="0" fontId="0" fillId="0" borderId="0" xfId="0" applyNumberFormat="1"/>
    <x:xf numFmtId="165" fontId="0" fillId="0" borderId="0" xfId="0" applyNumberFormat="1"/>
    <x:xf numFmtId="0" fontId="0" fillId="0" borderId="1" xfId="0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1" xfId="0" applyFill="1" applyBorder="1" applyAlignment="1">
      <x:alignment horizontal="center"/>
    </x:xf>
    <x:xf numFmtId="0" fontId="0" fillId="0" borderId="0" xfId="0" applyAlignment="1">
      <x:alignment horizontal="center"/>
    </x:xf>
    <x:xf numFmtId="49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center" wrapText="1"/>
    </x:xf>
    <x:xf numFmtId="49" fontId="4" fillId="0" borderId="1" xfId="0" applyNumberFormat="1" applyFont="1" applyBorder="1" applyAlignment="1">
      <x:alignment horizontal="center"/>
    </x:xf>
    <x:xf numFmtId="49" fontId="0" fillId="0" borderId="0" xfId="0" applyNumberFormat="1" applyAlignment="1">
      <x:alignment horizontal="center"/>
    </x:xf>
    <x:xf numFmtId="49" fontId="1" fillId="0" borderId="1" xfId="0" applyNumberFormat="1" applyFont="1" applyBorder="1" applyAlignment="1">
      <x:alignment horizontal="center"/>
    </x:xf>
    <x:xf numFmtId="0" fontId="1" fillId="0" borderId="1" xfId="0" applyFont="1" applyBorder="1" applyAlignment="1">
      <x:alignment horizontal="center"/>
    </x:xf>
    <x:xf numFmtId="2" fontId="1" fillId="0" borderId="1" xfId="0" applyNumberFormat="1" applyFont="1" applyBorder="1" applyAlignment="1">
      <x:alignment horizontal="center"/>
    </x:xf>
    <x:xf numFmtId="49" fontId="0" fillId="0" borderId="0" xfId="0" applyNumberFormat="1" applyAlignment="1">
      <x:alignment horizontal="center" vertical="center"/>
    </x:xf>
    <x:xf numFmtId="14" fontId="0" fillId="0" borderId="0" xfId="0" applyNumberFormat="1" applyAlignment="1">
      <x:alignment horizontal="center" vertical="center"/>
    </x:xf>
    <x:xf numFmtId="164" fontId="0" fillId="0" borderId="0" xfId="1" applyFont="1" applyAlignment="1">
      <x:alignment horizontal="center" vertical="center"/>
    </x:xf>
    <x:xf numFmtId="0" fontId="4" fillId="0" borderId="0" xfId="0" applyFont="1"/>
    <x:xf numFmtId="0" fontId="3" fillId="0" borderId="1" xfId="0" applyNumberFormat="1" applyFont="1" applyBorder="1" applyAlignment="1">
      <x:alignment horizontal="center" wrapText="1"/>
    </x:xf>
    <x:xf numFmtId="0" fontId="1" fillId="0" borderId="1" xfId="0" applyNumberFormat="1" applyFont="1" applyBorder="1" applyAlignment="1">
      <x:alignment horizontal="center"/>
    </x:xf>
    <x:xf numFmtId="0" fontId="0" fillId="0" borderId="0" xfId="0" applyNumberFormat="1" applyAlignment="1">
      <x:alignment horizontal="center"/>
    </x:xf>
    <x:xf numFmtId="49" fontId="0" fillId="0" borderId="0" xfId="0" applyNumberForma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0" fillId="0" borderId="10" xfId="0" applyBorder="1" applyAlignment="1">
      <x:alignment horizontal="center"/>
    </x:xf>
    <x:xf numFmtId="166" fontId="0" fillId="0" borderId="0" xfId="0" applyNumberFormat="1" applyAlignment="1">
      <x:alignment horizontal="center" vertical="center"/>
    </x:xf>
    <x:xf numFmtId="166" fontId="0" fillId="0" borderId="0" xfId="0" applyNumberFormat="1" applyAlignment="1">
      <x:alignment horizontal="center" vertical="center"/>
    </x:xf>
    <x:xf numFmtId="0" fontId="0" fillId="0" borderId="2" xfId="0" applyNumberFormat="1" applyBorder="1" applyAlignment="1">
      <x:alignment horizontal="center" vertical="top" wrapText="1"/>
    </x:xf>
    <x:xf numFmtId="0" fontId="0" fillId="0" borderId="0" xfId="0" applyNumberFormat="1" applyBorder="1" applyAlignment="1">
      <x:alignment horizontal="center" vertical="top" wrapText="1"/>
    </x:xf>
    <x:xf numFmtId="0" fontId="0" fillId="0" borderId="3" xfId="0" applyNumberFormat="1" applyBorder="1" applyAlignment="1">
      <x:alignment horizontal="center" vertical="top" wrapText="1"/>
    </x:xf>
    <x:xf numFmtId="0" fontId="0" fillId="0" borderId="4" xfId="0" applyNumberFormat="1" applyBorder="1" applyAlignment="1">
      <x:alignment horizontal="center" vertical="top" wrapText="1"/>
    </x:xf>
    <x:xf numFmtId="0" fontId="0" fillId="0" borderId="5" xfId="0" applyNumberFormat="1" applyBorder="1" applyAlignment="1">
      <x:alignment horizontal="center" vertical="top" wrapText="1"/>
    </x:xf>
    <x:xf numFmtId="0" fontId="0" fillId="0" borderId="6" xfId="0" applyNumberFormat="1" applyBorder="1" applyAlignment="1">
      <x:alignment horizontal="center" vertical="top" wrapText="1"/>
    </x:xf>
    <x:xf numFmtId="49" fontId="2" fillId="0" borderId="7" xfId="0" applyNumberFormat="1" applyFont="1" applyBorder="1" applyAlignment="1">
      <x:alignment horizontal="center" wrapText="1"/>
    </x:xf>
    <x:xf numFmtId="49" fontId="0" fillId="0" borderId="8" xfId="0" applyNumberFormat="1" applyBorder="1" applyAlignment="1">
      <x:alignment horizontal="center" wrapText="1"/>
    </x:xf>
    <x:xf numFmtId="49" fontId="0" fillId="0" borderId="9" xfId="0" applyNumberFormat="1" applyBorder="1" applyAlignment="1">
      <x:alignment horizontal="center" wrapText="1"/>
    </x:xf>
    <x:xf numFmtId="49" fontId="0" fillId="0" borderId="2" xfId="0" applyNumberFormat="1" applyBorder="1" applyAlignment="1">
      <x:alignment horizontal="center" wrapText="1"/>
    </x:xf>
    <x:xf numFmtId="49" fontId="0" fillId="0" borderId="0" xfId="0" applyNumberFormat="1" applyBorder="1" applyAlignment="1">
      <x:alignment horizontal="center" wrapText="1"/>
    </x:xf>
    <x:xf numFmtId="49" fontId="0" fillId="0" borderId="3" xfId="0" applyNumberFormat="1" applyBorder="1" applyAlignment="1">
      <x:alignment horizontal="center" wrapText="1"/>
    </x:xf>
  </x:cellXfs>
  <x:cellStyles count="2">
    <x:cellStyle name="Κανονικό" xfId="0"/>
    <x:cellStyle name="Κόμμα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b918a504646a8" /><Relationship Type="http://schemas.openxmlformats.org/officeDocument/2006/relationships/theme" Target="/xl/theme/theme1.xml" Id="Re0f7c8d0006b4920" /><Relationship Type="http://schemas.openxmlformats.org/officeDocument/2006/relationships/sharedStrings" Target="/xl/sharedStrings.xml" Id="R858f3d112c7946c9" /><Relationship Type="http://schemas.openxmlformats.org/officeDocument/2006/relationships/worksheet" Target="/xl/worksheets/sheet1.xml" Id="R5e2b89081c66473e" /><Relationship Type="http://schemas.openxmlformats.org/officeDocument/2006/relationships/worksheet" Target="/xl/worksheets/sheet2.xml" Id="R7cb05bf567c34da9" /><Relationship Type="http://schemas.openxmlformats.org/officeDocument/2006/relationships/worksheet" Target="/xl/worksheets/sheet3.xml" Id="R3d6226b891be4860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161925</xdr:colOff>
      <xdr:row>8</xdr:row>
      <xdr:rowOff>47625</xdr:rowOff>
    </xdr:from>
    <xdr:to>
      <xdr:col>8</xdr:col>
      <xdr:colOff>85725</xdr:colOff>
      <xdr:row>12</xdr:row>
      <xdr:rowOff>95250</xdr:rowOff>
    </xdr:to>
    <xdr:sp>
      <xdr:nvSpPr>
        <xdr:cNvPr id="1" name="Στρογγυλεμένο ορθογώνιο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105400" y="1762125"/>
          <a:ext cx="4410075" cy="809625"/>
        </a:xfrm>
        <a:prstGeom xmlns:a="http://schemas.openxmlformats.org/drawingml/2006/main" prst="roundRect">
          <a:avLst/>
        </a:prstGeom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t>Ενιαία_Καταχώρηση_</a:t>
          </a:r>
          <a:r>
            <a:t>Word_</a:t>
          </a:r>
          <a:r>
            <a:t>Και_Πρωτοκόλλου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47</xdr:row>
      <xdr:rowOff>171451</xdr:rowOff>
    </xdr:from>
    <xdr:to>
      <xdr:col>1</xdr:col>
      <xdr:colOff>1524000</xdr:colOff>
      <xdr:row>52</xdr:row>
      <xdr:rowOff>57151</xdr:rowOff>
    </xdr:to>
    <xdr:sp>
      <xdr:nvSpPr>
        <xdr:cNvPr id="1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7791451"/>
          <a:ext cx="1971675" cy="8382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/>
            <a:t>Ο ΠΑΡΑΔΟΥΣ</a:t>
          </a:r>
          <a:endParaRPr/>
        </a:p>
        <a:p xmlns:a="http://schemas.openxmlformats.org/drawingml/2006/main">
          <a:r>
            <a:t/>
          </a:r>
          <a:endParaRPr/>
        </a:p>
        <a:p xmlns:a="http://schemas.openxmlformats.org/drawingml/2006/main">
          <a:r>
            <a:rPr sz="1100"/>
            <a:t/>
          </a:r>
          <a:endParaRPr/>
        </a:p>
      </xdr:txBody>
    </xdr:sp>
    <xdr:clientData/>
  </xdr:twoCellAnchor>
  <xdr:twoCellAnchor editAs="oneCell">
    <xdr:from>
      <xdr:col>4</xdr:col>
      <xdr:colOff>276225</xdr:colOff>
      <xdr:row>49</xdr:row>
      <xdr:rowOff>38100</xdr:rowOff>
    </xdr:from>
    <xdr:to>
      <xdr:col>5</xdr:col>
      <xdr:colOff>1590675</xdr:colOff>
      <xdr:row>53</xdr:row>
      <xdr:rowOff>28575</xdr:rowOff>
    </xdr:to>
    <xdr:sp>
      <xdr:nvSpPr>
        <xdr:cNvPr id="2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048125" y="8039100"/>
          <a:ext cx="1971675" cy="7524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/>
            <a:t>Ο ΠΑΡΑΛΑΒΩΝ</a:t>
          </a:r>
          <a:endParaRPr/>
        </a:p>
        <a:p xmlns:a="http://schemas.openxmlformats.org/drawingml/2006/main">
          <a:r>
            <a:t/>
          </a:r>
          <a:endParaRPr/>
        </a:p>
        <a:p xmlns:a="http://schemas.openxmlformats.org/drawingml/2006/main">
          <a:r>
            <a:t/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09edd05504e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f193ff4a7ec43a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style="16" customWidth="1"/>
    <x:col min="2" max="2" width="21.140625" style="15" customWidth="1"/>
    <x:col min="3" max="3" width="39" style="3" customWidth="1"/>
    <x:col min="4" max="4" width="11.42578125" customWidth="1"/>
    <x:col min="5" max="5" width="10.42578125" customWidth="1"/>
    <x:col min="6" max="6" width="18.140625" style="3" customWidth="1"/>
    <x:col min="7" max="7" width="13.28515625" customWidth="1"/>
    <x:col min="8" max="8" width="16.42578125" customWidth="1"/>
    <x:col min="9" max="9" width="11.7109375" customWidth="1"/>
    <x:col min="10" max="10" width="17.5703125" style="3" customWidth="1"/>
    <x:col min="11" max="11" width="18.5703125" customWidth="1"/>
    <x:col min="12" max="12" width="31.5703125" style="3" customWidth="1"/>
    <x:col min="13" max="13" width="26.140625" customWidth="1"/>
  </x:cols>
  <x:sheetData>
    <x:row r="1" ht="30">
      <x:c r="A1" s="16" t="s">
        <x:v>0</x:v>
      </x:c>
      <x:c r="B1" s="14" t="s">
        <x:v>1</x:v>
      </x:c>
      <x:c r="C1" s="3" t="s">
        <x:v>2</x:v>
      </x:c>
      <x:c r="D1" t="s">
        <x:v>3</x:v>
      </x:c>
      <x:c r="E1" t="s">
        <x:v>4</x:v>
      </x:c>
      <x:c r="F1" s="3" t="s">
        <x:v>5</x:v>
      </x:c>
      <x:c r="G1" t="s">
        <x:v>6</x:v>
      </x:c>
      <x:c r="H1" t="s">
        <x:v>7</x:v>
      </x:c>
      <x:c r="I1" t="s">
        <x:v>8</x:v>
      </x:c>
      <x:c r="J1" s="3" t="s">
        <x:v>9</x:v>
      </x:c>
      <x:c r="K1" t="s">
        <x:v>10</x:v>
      </x:c>
      <x:c r="L1" s="3" t="s">
        <x:v>11</x:v>
      </x:c>
      <x:c r="M1" t="s">
        <x:v>12</x:v>
      </x:c>
    </x:row>
    <x:row r="2" s="2" customFormat="1">
      <x:c r="A2" s="38"/>
      <x:c r="B2" s="28"/>
      <x:c r="C2" s="36"/>
      <x:c r="D2"/>
      <x:c r="E2"/>
      <x:c r="F2" s="39"/>
      <x:c r="G2" s="29"/>
      <x:c r="H2"/>
      <x:c r="I2" s="31"/>
      <x:c r="J2"/>
      <x:c r="K2" s="29"/>
      <x:c r="L2" s="35"/>
      <x:c r="M2" s="30"/>
    </x:row>
    <x:row r="3">
      <x:c r="D3" s="1"/>
      <x:c r="E3" s="1"/>
      <x:c r="G3" s="1"/>
      <x:c r="H3" s="1"/>
      <x:c r="I3" s="1"/>
      <x:c r="K3" s="1"/>
    </x:row>
    <x:row r="4">
      <x:c r="D4" s="1"/>
      <x:c r="E4" s="1"/>
      <x:c r="G4" s="1"/>
      <x:c r="H4" s="1"/>
      <x:c r="I4" s="1"/>
      <x:c r="K4" s="1"/>
    </x:row>
  </x:sheetData>
  <x:dataValidations count="1">
    <x:dataValidation type="list" allowBlank="1" showInputMessage="1" showErrorMessage="1" sqref="K2">
      <x:formula1>"e-ΠΑΡΑΒΟΛΟ,ΕΦΟΡΙΑ,ΧΡΗΜ ΠΟΣΟ"</x:formula1>
    </x:dataValidation>
  </x:dataValidations>
  <x:pageMargins left="0.7" right="0.7" top="0.75" bottom="0.75" header="0.3" footer="0.3"/>
  <x:drawing xmlns:r="http://schemas.openxmlformats.org/officeDocument/2006/relationships" r:id="R57009edd05504e52"/>
</x:worksheet>
</file>

<file path=xl/worksheets/sheet2.xml><?xml version="1.0" encoding="utf-8"?>
<x:worksheet xmlns:x="http://schemas.openxmlformats.org/spreadsheetml/2006/main">
  <x:sheetFormatPr defaultRowHeight="15"/>
  <x:cols>
    <x:col min="1" max="1" width="6.28515625" style="20" customWidth="1"/>
    <x:col min="2" max="2" width="22.140625" style="34" customWidth="1"/>
    <x:col min="3" max="3" width="10.85546875" style="12" customWidth="1"/>
    <x:col min="4" max="4" width="13.28515625" style="20" customWidth="1"/>
    <x:col min="5" max="5" width="9.140625" style="20" customWidth="0"/>
    <x:col min="6" max="6" width="25.7109375" style="24" customWidth="1"/>
  </x:cols>
  <x:sheetData>
    <x:row r="1" ht="15" customHeight="1">
      <x:c r="A1" s="46" t="s">
        <x:v>13</x:v>
      </x:c>
      <x:c r="B1" s="47"/>
      <x:c r="C1" s="47"/>
      <x:c r="D1" s="47"/>
      <x:c r="E1" s="47"/>
      <x:c r="F1" s="48"/>
      <x:c r="G1" s="2"/>
      <x:c r="H1" s="2"/>
      <x:c r="I1" s="2"/>
    </x:row>
    <x:row r="2">
      <x:c r="A2" s="49"/>
      <x:c r="B2" s="50"/>
      <x:c r="C2" s="50"/>
      <x:c r="D2" s="50"/>
      <x:c r="E2" s="50"/>
      <x:c r="F2" s="51"/>
      <x:c r="G2" s="2"/>
      <x:c r="H2" s="2"/>
      <x:c r="I2" s="2"/>
    </x:row>
    <x:row r="3">
      <x:c r="A3" s="49"/>
      <x:c r="B3" s="50"/>
      <x:c r="C3" s="50"/>
      <x:c r="D3" s="50"/>
      <x:c r="E3" s="50"/>
      <x:c r="F3" s="51"/>
      <x:c r="G3" s="2"/>
      <x:c r="H3" s="2"/>
      <x:c r="I3" s="2"/>
    </x:row>
    <x:row r="4">
      <x:c r="A4" s="49"/>
      <x:c r="B4" s="50"/>
      <x:c r="C4" s="50"/>
      <x:c r="D4" s="50"/>
      <x:c r="E4" s="50"/>
      <x:c r="F4" s="51"/>
      <x:c r="G4" s="2"/>
      <x:c r="H4" s="2"/>
      <x:c r="I4" s="2"/>
    </x:row>
    <x:row r="5">
      <x:c r="A5" s="40" t="str">
        <x:f ca="1"/>
        <x:v>Στην Κρυσταλλοπηγή σήμερα την __________ ημέρα __________ και ώρα __________, εγώ ο ______________________________ παρέδωσα στον ______________________________ τις παρακάτω δεσμεύσεις διοικητικών προστίμων e-paravolo, Διπλότυπα και χρηματικά ποσά:</x:v>
      </x:c>
      <x:c r="B5" s="41"/>
      <x:c r="C5" s="41"/>
      <x:c r="D5" s="41"/>
      <x:c r="E5" s="41"/>
      <x:c r="F5" s="42"/>
      <x:c r="G5" s="2"/>
      <x:c r="H5" s="2"/>
      <x:c r="I5" s="2"/>
    </x:row>
    <x:row r="6">
      <x:c r="A6" s="40"/>
      <x:c r="B6" s="41"/>
      <x:c r="C6" s="41"/>
      <x:c r="D6" s="41"/>
      <x:c r="E6" s="41"/>
      <x:c r="F6" s="42"/>
      <x:c r="G6" s="2"/>
      <x:c r="H6" s="2"/>
      <x:c r="I6" s="2"/>
    </x:row>
    <x:row r="7">
      <x:c r="A7" s="40"/>
      <x:c r="B7" s="41"/>
      <x:c r="C7" s="41"/>
      <x:c r="D7" s="41"/>
      <x:c r="E7" s="41"/>
      <x:c r="F7" s="42"/>
      <x:c r="G7" s="2"/>
      <x:c r="H7" s="2"/>
      <x:c r="I7" s="2"/>
    </x:row>
    <x:row r="8">
      <x:c r="A8" s="40"/>
      <x:c r="B8" s="41"/>
      <x:c r="C8" s="41"/>
      <x:c r="D8" s="41"/>
      <x:c r="E8" s="41"/>
      <x:c r="F8" s="42"/>
      <x:c r="G8" s="2"/>
      <x:c r="H8" s="2"/>
      <x:c r="I8" s="2"/>
    </x:row>
    <x:row r="9">
      <x:c r="A9" s="40"/>
      <x:c r="B9" s="41"/>
      <x:c r="C9" s="41"/>
      <x:c r="D9" s="41"/>
      <x:c r="E9" s="41"/>
      <x:c r="F9" s="42"/>
      <x:c r="G9" s="2"/>
      <x:c r="H9" s="2"/>
      <x:c r="I9" s="2"/>
    </x:row>
    <x:row r="10">
      <x:c r="A10" s="43"/>
      <x:c r="B10" s="44"/>
      <x:c r="C10" s="44"/>
      <x:c r="D10" s="44"/>
      <x:c r="E10" s="44"/>
      <x:c r="F10" s="45"/>
      <x:c r="G10" s="2"/>
      <x:c r="H10" s="2"/>
      <x:c r="I10" s="2"/>
    </x:row>
    <x:row r="11" ht="45">
      <x:c r="A11" s="4" t="s">
        <x:v>14</x:v>
      </x:c>
      <x:c r="B11" s="32" t="s">
        <x:v>11</x:v>
      </x:c>
      <x:c r="C11" s="9" t="s">
        <x:v>15</x:v>
      </x:c>
      <x:c r="D11" s="7" t="s">
        <x:v>16</x:v>
      </x:c>
      <x:c r="E11" s="4" t="s">
        <x:v>17</x:v>
      </x:c>
      <x:c r="F11" s="5" t="s">
        <x:v>2</x:v>
      </x:c>
    </x:row>
    <x:row r="12">
      <x:c r="A12" s="17"/>
      <x:c r="B12" s="13"/>
      <x:c r="C12" s="10"/>
      <x:c r="D12" s="17"/>
      <x:c r="E12" s="17"/>
      <x:c r="F12" s="21"/>
    </x:row>
    <x:row r="13">
      <x:c r="A13" s="17"/>
      <x:c r="B13" s="13"/>
      <x:c r="C13" s="10"/>
      <x:c r="D13" s="17"/>
      <x:c r="E13" s="17"/>
      <x:c r="F13" s="21"/>
    </x:row>
    <x:row r="14">
      <x:c r="A14" s="17"/>
      <x:c r="B14" s="13"/>
      <x:c r="C14" s="10"/>
      <x:c r="D14" s="17"/>
      <x:c r="E14" s="17"/>
      <x:c r="F14" s="21"/>
    </x:row>
    <x:row r="15">
      <x:c r="A15" s="17"/>
      <x:c r="B15" s="13"/>
      <x:c r="C15" s="10"/>
      <x:c r="D15" s="17"/>
      <x:c r="E15" s="17"/>
      <x:c r="F15" s="21"/>
    </x:row>
    <x:row r="16">
      <x:c r="A16" s="17"/>
      <x:c r="B16" s="13"/>
      <x:c r="C16" s="10"/>
      <x:c r="D16" s="17"/>
      <x:c r="E16" s="17"/>
      <x:c r="F16" s="21"/>
    </x:row>
    <x:row r="17">
      <x:c r="A17" s="17"/>
      <x:c r="B17" s="13"/>
      <x:c r="C17" s="10"/>
      <x:c r="D17" s="17"/>
      <x:c r="E17" s="17"/>
      <x:c r="F17" s="21"/>
    </x:row>
    <x:row r="18">
      <x:c r="A18" s="17"/>
      <x:c r="B18" s="13"/>
      <x:c r="C18" s="10"/>
      <x:c r="D18" s="17"/>
      <x:c r="E18" s="17"/>
      <x:c r="F18" s="21"/>
    </x:row>
    <x:row r="19">
      <x:c r="A19" s="17"/>
      <x:c r="B19" s="13"/>
      <x:c r="C19" s="10"/>
      <x:c r="D19" s="17"/>
      <x:c r="E19" s="17"/>
      <x:c r="F19" s="21"/>
    </x:row>
    <x:row r="20">
      <x:c r="A20" s="17"/>
      <x:c r="B20" s="13"/>
      <x:c r="C20" s="10"/>
      <x:c r="D20" s="17"/>
      <x:c r="E20" s="17"/>
      <x:c r="F20" s="21"/>
    </x:row>
    <x:row r="21">
      <x:c r="A21" s="17"/>
      <x:c r="B21" s="13"/>
      <x:c r="C21" s="10"/>
      <x:c r="D21" s="17"/>
      <x:c r="E21" s="17"/>
      <x:c r="F21" s="21"/>
    </x:row>
    <x:row r="22">
      <x:c r="A22" s="17"/>
      <x:c r="B22" s="13"/>
      <x:c r="C22" s="10"/>
      <x:c r="D22" s="17"/>
      <x:c r="E22" s="17"/>
      <x:c r="F22" s="21"/>
    </x:row>
    <x:row r="23">
      <x:c r="A23" s="17"/>
      <x:c r="B23" s="13"/>
      <x:c r="C23" s="10"/>
      <x:c r="D23" s="17"/>
      <x:c r="E23" s="17"/>
      <x:c r="F23" s="21"/>
    </x:row>
    <x:row r="24">
      <x:c r="A24" s="17"/>
      <x:c r="B24" s="13"/>
      <x:c r="C24" s="10"/>
      <x:c r="D24" s="17"/>
      <x:c r="E24" s="17"/>
      <x:c r="F24" s="21"/>
    </x:row>
    <x:row r="25">
      <x:c r="A25" s="17"/>
      <x:c r="B25" s="13"/>
      <x:c r="C25" s="10"/>
      <x:c r="D25" s="17"/>
      <x:c r="E25" s="17"/>
      <x:c r="F25" s="21"/>
    </x:row>
    <x:row r="26">
      <x:c r="A26" s="17"/>
      <x:c r="B26" s="13"/>
      <x:c r="C26" s="10"/>
      <x:c r="D26" s="17"/>
      <x:c r="E26" s="17"/>
      <x:c r="F26" s="21"/>
    </x:row>
    <x:row r="27">
      <x:c r="A27" s="17"/>
      <x:c r="B27" s="13"/>
      <x:c r="C27" s="10"/>
      <x:c r="D27" s="17"/>
      <x:c r="E27" s="17"/>
      <x:c r="F27" s="21"/>
    </x:row>
    <x:row r="28">
      <x:c r="A28" s="17"/>
      <x:c r="B28" s="13"/>
      <x:c r="C28" s="10"/>
      <x:c r="D28" s="17"/>
      <x:c r="E28" s="17"/>
      <x:c r="F28" s="21"/>
    </x:row>
    <x:row r="29">
      <x:c r="A29" s="17"/>
      <x:c r="B29" s="13"/>
      <x:c r="C29" s="10"/>
      <x:c r="D29" s="17"/>
      <x:c r="E29" s="17"/>
      <x:c r="F29" s="21"/>
    </x:row>
    <x:row r="30">
      <x:c r="A30" s="17"/>
      <x:c r="B30" s="13"/>
      <x:c r="C30" s="10"/>
      <x:c r="D30" s="17"/>
      <x:c r="E30" s="17"/>
      <x:c r="F30" s="21"/>
    </x:row>
    <x:row r="31">
      <x:c r="A31" s="37"/>
      <x:c r="B31" s="13"/>
      <x:c r="C31" s="10"/>
      <x:c r="D31" s="17"/>
      <x:c r="E31" s="17"/>
      <x:c r="F31" s="21"/>
    </x:row>
    <x:row r="32">
      <x:c r="A32" s="17"/>
      <x:c r="B32" s="13"/>
      <x:c r="C32" s="10"/>
      <x:c r="D32" s="17"/>
      <x:c r="E32" s="17"/>
      <x:c r="F32" s="21"/>
    </x:row>
    <x:row r="33">
      <x:c r="A33" s="17"/>
      <x:c r="B33" s="13"/>
      <x:c r="C33" s="10"/>
      <x:c r="D33" s="17"/>
      <x:c r="E33" s="17"/>
      <x:c r="F33" s="21"/>
    </x:row>
    <x:row r="34">
      <x:c r="A34" s="17"/>
      <x:c r="B34" s="13"/>
      <x:c r="C34" s="10"/>
      <x:c r="D34" s="17"/>
      <x:c r="E34" s="17"/>
      <x:c r="F34" s="21"/>
    </x:row>
    <x:row r="35">
      <x:c r="A35" s="17"/>
      <x:c r="B35" s="13"/>
      <x:c r="C35" s="10"/>
      <x:c r="D35" s="17"/>
      <x:c r="E35" s="17"/>
      <x:c r="F35" s="21"/>
    </x:row>
    <x:row r="36">
      <x:c r="A36" s="17"/>
      <x:c r="B36" s="13"/>
      <x:c r="C36" s="10"/>
      <x:c r="D36" s="17"/>
      <x:c r="E36" s="17"/>
      <x:c r="F36" s="21"/>
    </x:row>
    <x:row r="37">
      <x:c r="A37" s="17"/>
      <x:c r="B37" s="13"/>
      <x:c r="C37" s="10"/>
      <x:c r="D37" s="17"/>
      <x:c r="E37" s="17"/>
      <x:c r="F37" s="21"/>
    </x:row>
    <x:row r="38">
      <x:c r="A38" s="17"/>
      <x:c r="B38" s="13"/>
      <x:c r="C38" s="10"/>
      <x:c r="D38" s="17"/>
      <x:c r="E38" s="17"/>
      <x:c r="F38" s="21"/>
    </x:row>
    <x:row r="39">
      <x:c r="A39" s="17"/>
      <x:c r="B39" s="13"/>
      <x:c r="C39" s="10"/>
      <x:c r="D39" s="17"/>
      <x:c r="E39" s="17"/>
      <x:c r="F39" s="21"/>
    </x:row>
    <x:row r="40">
      <x:c r="A40" s="17"/>
      <x:c r="B40" s="13"/>
      <x:c r="C40" s="10"/>
      <x:c r="D40" s="17"/>
      <x:c r="E40" s="17"/>
      <x:c r="F40" s="21"/>
    </x:row>
    <x:row r="41">
      <x:c r="A41" s="17"/>
      <x:c r="B41" s="33" t="s">
        <x:v>18</x:v>
      </x:c>
      <x:c r="C41" s="10" t="n">
        <x:f>SUMIF(D12:D40,"*ΧΡ*",C12:C40)</x:f>
        <x:v>0</x:v>
      </x:c>
      <x:c r="D41" s="17"/>
      <x:c r="E41" s="17"/>
      <x:c r="F41" s="21"/>
    </x:row>
    <x:row r="42">
      <x:c r="A42" s="17"/>
      <x:c r="B42" s="33" t="s">
        <x:v>19</x:v>
      </x:c>
      <x:c r="C42" s="10" t="n">
        <x:f>SUMIF(D12:D40,"*ΠΑΡ*",C12:C40)</x:f>
        <x:v>0</x:v>
      </x:c>
      <x:c r="D42" s="17"/>
      <x:c r="E42" s="17"/>
      <x:c r="F42" s="21"/>
    </x:row>
    <x:row r="43">
      <x:c r="A43" s="17"/>
      <x:c r="B43" s="33" t="s">
        <x:v>20</x:v>
      </x:c>
      <x:c r="C43" s="10" t="n">
        <x:f>SUMIF(D12:D40,"*ΕΦΟΡ*",C12:C40)</x:f>
        <x:v>0</x:v>
      </x:c>
      <x:c r="D43" s="17"/>
      <x:c r="E43" s="17"/>
      <x:c r="F43" s="21"/>
    </x:row>
    <x:row r="44">
      <x:c r="A44" s="17"/>
      <x:c r="B44" s="33" t="s">
        <x:v>21</x:v>
      </x:c>
      <x:c r="C44" s="27" t="n">
        <x:f>SUM(C12:C40)</x:f>
        <x:v>0</x:v>
      </x:c>
      <x:c r="D44" s="17"/>
      <x:c r="E44" s="17"/>
      <x:c r="F44" s="21"/>
    </x:row>
  </x:sheetData>
  <x:mergeCells>
    <x:mergeCell ref="A5:F10"/>
    <x:mergeCell ref="A1:F4"/>
  </x:mergeCells>
  <x:pageMargins left="0.7" right="0.7" top="0.75" bottom="0.75" header="0.3" footer="0.3"/>
  <x:drawing xmlns:r="http://schemas.openxmlformats.org/officeDocument/2006/relationships" r:id="R5f193ff4a7ec43a3"/>
</x:worksheet>
</file>

<file path=xl/worksheets/sheet3.xml><?xml version="1.0" encoding="utf-8"?>
<x:worksheet xmlns:x="http://schemas.openxmlformats.org/spreadsheetml/2006/main">
  <x:sheetFormatPr defaultRowHeight="15"/>
  <x:cols>
    <x:col min="1" max="1" width="6.28515625" style="20" customWidth="1"/>
    <x:col min="2" max="2" width="22.140625" style="24" customWidth="1"/>
    <x:col min="3" max="3" width="10.85546875" style="12" customWidth="1"/>
    <x:col min="4" max="4" width="13.28515625" style="20" customWidth="1"/>
    <x:col min="5" max="5" width="9.140625" style="20" customWidth="0"/>
    <x:col min="6" max="6" width="25.7109375" style="24" customWidth="1"/>
  </x:cols>
  <x:sheetData>
    <x:row r="1" ht="15" customHeight="1">
      <x:c r="A1" s="46" t="s">
        <x:v>13</x:v>
      </x:c>
      <x:c r="B1" s="47"/>
      <x:c r="C1" s="47"/>
      <x:c r="D1" s="47"/>
      <x:c r="E1" s="47"/>
      <x:c r="F1" s="48"/>
      <x:c r="G1" s="2"/>
      <x:c r="H1" s="2"/>
      <x:c r="I1" s="2"/>
    </x:row>
    <x:row r="2">
      <x:c r="A2" s="49"/>
      <x:c r="B2" s="50"/>
      <x:c r="C2" s="50"/>
      <x:c r="D2" s="50"/>
      <x:c r="E2" s="50"/>
      <x:c r="F2" s="51"/>
      <x:c r="G2" s="2"/>
      <x:c r="H2" s="2"/>
      <x:c r="I2" s="2"/>
    </x:row>
    <x:row r="3">
      <x:c r="A3" s="49"/>
      <x:c r="B3" s="50"/>
      <x:c r="C3" s="50"/>
      <x:c r="D3" s="50"/>
      <x:c r="E3" s="50"/>
      <x:c r="F3" s="51"/>
      <x:c r="G3" s="2"/>
      <x:c r="H3" s="2"/>
      <x:c r="I3" s="2"/>
    </x:row>
    <x:row r="4">
      <x:c r="A4" s="49"/>
      <x:c r="B4" s="50"/>
      <x:c r="C4" s="50"/>
      <x:c r="D4" s="50"/>
      <x:c r="E4" s="50"/>
      <x:c r="F4" s="51"/>
      <x:c r="G4" s="2"/>
      <x:c r="H4" s="2"/>
      <x:c r="I4" s="2"/>
    </x:row>
    <x:row r="5">
      <x:c r="A5" s="40" t="str">
        <x:f ca="1"/>
        <x:v>Στην Κρυσταλλοπηγή σήμερα την __________ ημέρα __________ και ώρα __________, εγώ ο ______________________________ παρέδωσα στον ______________________________ τις παρακάτω δεσμεύσεις διοικητικών προστίμων e-paravolo, Διπλότυπα και χρηματικά ποσά:</x:v>
      </x:c>
      <x:c r="B5" s="41"/>
      <x:c r="C5" s="41"/>
      <x:c r="D5" s="41"/>
      <x:c r="E5" s="41"/>
      <x:c r="F5" s="42"/>
      <x:c r="G5" s="2"/>
      <x:c r="H5" s="2"/>
      <x:c r="I5" s="2"/>
    </x:row>
    <x:row r="6">
      <x:c r="A6" s="40"/>
      <x:c r="B6" s="41"/>
      <x:c r="C6" s="41"/>
      <x:c r="D6" s="41"/>
      <x:c r="E6" s="41"/>
      <x:c r="F6" s="42"/>
      <x:c r="G6" s="2"/>
      <x:c r="H6" s="2"/>
      <x:c r="I6" s="2"/>
    </x:row>
    <x:row r="7">
      <x:c r="A7" s="40"/>
      <x:c r="B7" s="41"/>
      <x:c r="C7" s="41"/>
      <x:c r="D7" s="41"/>
      <x:c r="E7" s="41"/>
      <x:c r="F7" s="42"/>
      <x:c r="G7" s="2"/>
      <x:c r="H7" s="2"/>
      <x:c r="I7" s="2"/>
    </x:row>
    <x:row r="8">
      <x:c r="A8" s="40"/>
      <x:c r="B8" s="41"/>
      <x:c r="C8" s="41"/>
      <x:c r="D8" s="41"/>
      <x:c r="E8" s="41"/>
      <x:c r="F8" s="42"/>
      <x:c r="G8" s="2"/>
      <x:c r="H8" s="2"/>
      <x:c r="I8" s="2"/>
    </x:row>
    <x:row r="9">
      <x:c r="A9" s="40"/>
      <x:c r="B9" s="41"/>
      <x:c r="C9" s="41"/>
      <x:c r="D9" s="41"/>
      <x:c r="E9" s="41"/>
      <x:c r="F9" s="42"/>
      <x:c r="G9" s="2"/>
      <x:c r="H9" s="2"/>
      <x:c r="I9" s="2"/>
    </x:row>
    <x:row r="10">
      <x:c r="A10" s="43"/>
      <x:c r="B10" s="44"/>
      <x:c r="C10" s="44"/>
      <x:c r="D10" s="44"/>
      <x:c r="E10" s="44"/>
      <x:c r="F10" s="45"/>
      <x:c r="G10" s="2"/>
      <x:c r="H10" s="2"/>
      <x:c r="I10" s="2"/>
    </x:row>
    <x:row r="11" ht="45">
      <x:c r="A11" s="4" t="s">
        <x:v>14</x:v>
      </x:c>
      <x:c r="B11" s="5" t="s">
        <x:v>11</x:v>
      </x:c>
      <x:c r="C11" s="9" t="s">
        <x:v>15</x:v>
      </x:c>
      <x:c r="D11" s="7" t="s">
        <x:v>16</x:v>
      </x:c>
      <x:c r="E11" s="4" t="s">
        <x:v>17</x:v>
      </x:c>
      <x:c r="F11" s="5" t="s">
        <x:v>2</x:v>
      </x:c>
    </x:row>
    <x:row r="12">
      <x:c r="A12" s="17"/>
      <x:c r="B12" s="21"/>
      <x:c r="C12" s="10"/>
      <x:c r="D12" s="17"/>
      <x:c r="E12" s="6"/>
      <x:c r="F12" s="8"/>
    </x:row>
    <x:row r="13">
      <x:c r="A13" s="17"/>
      <x:c r="B13" s="21"/>
      <x:c r="C13" s="10"/>
      <x:c r="D13" s="17"/>
      <x:c r="E13" s="17"/>
      <x:c r="F13" s="21"/>
    </x:row>
    <x:row r="14">
      <x:c r="A14" s="17"/>
      <x:c r="B14" s="21"/>
      <x:c r="C14" s="10"/>
      <x:c r="D14" s="17"/>
      <x:c r="E14" s="17"/>
      <x:c r="F14" s="21"/>
    </x:row>
    <x:row r="15">
      <x:c r="A15" s="17"/>
      <x:c r="B15" s="21"/>
      <x:c r="C15" s="10"/>
      <x:c r="D15" s="17"/>
      <x:c r="E15" s="17"/>
      <x:c r="F15" s="21"/>
    </x:row>
    <x:row r="16">
      <x:c r="A16" s="17"/>
      <x:c r="B16" s="21"/>
      <x:c r="C16" s="10"/>
      <x:c r="D16" s="17"/>
      <x:c r="E16" s="17"/>
      <x:c r="F16" s="21"/>
    </x:row>
    <x:row r="17">
      <x:c r="A17" s="17"/>
      <x:c r="B17" s="21"/>
      <x:c r="C17" s="10"/>
      <x:c r="D17" s="17"/>
      <x:c r="E17" s="17"/>
      <x:c r="F17" s="21"/>
    </x:row>
    <x:row r="18">
      <x:c r="A18" s="17"/>
      <x:c r="B18" s="21"/>
      <x:c r="C18" s="10"/>
      <x:c r="D18" s="17"/>
      <x:c r="E18" s="17"/>
      <x:c r="F18" s="21"/>
    </x:row>
    <x:row r="19">
      <x:c r="A19" s="17"/>
      <x:c r="B19" s="21"/>
      <x:c r="C19" s="10"/>
      <x:c r="D19" s="17"/>
      <x:c r="E19" s="17"/>
      <x:c r="F19" s="21"/>
    </x:row>
    <x:row r="20">
      <x:c r="A20" s="17"/>
      <x:c r="B20" s="21"/>
      <x:c r="C20" s="10"/>
      <x:c r="D20" s="22"/>
      <x:c r="E20" s="17"/>
      <x:c r="F20" s="21"/>
    </x:row>
    <x:row r="21">
      <x:c r="A21" s="17"/>
      <x:c r="B21" s="21"/>
      <x:c r="C21" s="10"/>
      <x:c r="D21" s="17"/>
      <x:c r="E21" s="17"/>
      <x:c r="F21" s="21"/>
    </x:row>
    <x:row r="22">
      <x:c r="A22" s="17"/>
      <x:c r="B22" s="21"/>
      <x:c r="C22" s="10"/>
      <x:c r="D22" s="17"/>
      <x:c r="E22" s="17"/>
      <x:c r="F22" s="21"/>
    </x:row>
    <x:row r="23">
      <x:c r="A23" s="17"/>
      <x:c r="B23" s="21"/>
      <x:c r="C23" s="10"/>
      <x:c r="D23" s="17"/>
      <x:c r="E23" s="17"/>
      <x:c r="F23" s="21"/>
    </x:row>
    <x:row r="24">
      <x:c r="A24" s="17"/>
      <x:c r="B24" s="21"/>
      <x:c r="C24" s="10"/>
      <x:c r="D24" s="17"/>
      <x:c r="E24" s="17"/>
      <x:c r="F24" s="21"/>
    </x:row>
    <x:row r="25">
      <x:c r="A25" s="17"/>
      <x:c r="B25" s="21"/>
      <x:c r="C25" s="10"/>
      <x:c r="D25" s="17"/>
      <x:c r="E25" s="17"/>
      <x:c r="F25" s="21"/>
    </x:row>
    <x:row r="26">
      <x:c r="A26" s="17"/>
      <x:c r="B26" s="21"/>
      <x:c r="C26" s="10"/>
      <x:c r="D26" s="17"/>
      <x:c r="E26" s="17"/>
      <x:c r="F26" s="21"/>
    </x:row>
    <x:row r="27">
      <x:c r="A27" s="18"/>
      <x:c r="B27" s="23"/>
      <x:c r="C27" s="11"/>
      <x:c r="D27" s="18"/>
      <x:c r="E27" s="18"/>
      <x:c r="F27" s="21"/>
    </x:row>
    <x:row r="28">
      <x:c r="A28" s="17"/>
      <x:c r="B28"/>
      <x:c r="C28" s="10"/>
      <x:c r="D28" s="17"/>
      <x:c r="E28" s="19"/>
      <x:c r="F28" s="21"/>
    </x:row>
    <x:row r="29">
      <x:c r="A29" s="17"/>
      <x:c r="B29" s="21"/>
      <x:c r="C29" s="10"/>
      <x:c r="D29" s="17"/>
      <x:c r="E29" s="17"/>
      <x:c r="F29" s="21"/>
    </x:row>
    <x:row r="30">
      <x:c r="A30" s="17"/>
      <x:c r="B30" s="21"/>
      <x:c r="C30" s="13"/>
      <x:c r="D30" s="17"/>
      <x:c r="E30" s="17"/>
      <x:c r="F30" s="21"/>
    </x:row>
    <x:row r="31">
      <x:c r="A31" s="17"/>
      <x:c r="B31" s="21"/>
      <x:c r="C31" s="13"/>
      <x:c r="D31" s="17"/>
      <x:c r="E31" s="17"/>
      <x:c r="F31" s="21"/>
    </x:row>
    <x:row r="32">
      <x:c r="A32" s="17"/>
      <x:c r="B32" s="21"/>
      <x:c r="C32" s="13"/>
      <x:c r="D32" s="17"/>
      <x:c r="E32" s="17"/>
      <x:c r="F32" s="21"/>
    </x:row>
    <x:row r="33">
      <x:c r="A33" s="17"/>
      <x:c r="B33" s="21"/>
      <x:c r="C33" s="13"/>
      <x:c r="D33" s="17"/>
      <x:c r="E33" s="17"/>
      <x:c r="F33" s="21"/>
    </x:row>
    <x:row r="34">
      <x:c r="A34" s="17"/>
      <x:c r="B34" s="21"/>
      <x:c r="C34" s="10"/>
      <x:c r="D34" s="17"/>
      <x:c r="E34" s="17"/>
      <x:c r="F34" s="21"/>
    </x:row>
    <x:row r="35">
      <x:c r="A35" s="17"/>
      <x:c r="B35" s="21"/>
      <x:c r="C35" s="10"/>
      <x:c r="D35" s="17"/>
      <x:c r="E35" s="17"/>
      <x:c r="F35" s="21"/>
    </x:row>
    <x:row r="36">
      <x:c r="A36" s="17"/>
      <x:c r="B36" s="21"/>
      <x:c r="C36" s="10"/>
      <x:c r="D36" s="17"/>
      <x:c r="E36" s="17"/>
      <x:c r="F36" s="21"/>
    </x:row>
    <x:row r="37">
      <x:c r="A37" s="17"/>
      <x:c r="B37" s="21"/>
      <x:c r="C37" s="10"/>
      <x:c r="D37" s="17"/>
      <x:c r="E37" s="17"/>
      <x:c r="F37" s="21"/>
    </x:row>
    <x:row r="38">
      <x:c r="A38" s="17"/>
      <x:c r="B38" s="21"/>
      <x:c r="C38" s="10"/>
      <x:c r="D38" s="17"/>
      <x:c r="E38" s="17"/>
      <x:c r="F38" s="21"/>
    </x:row>
    <x:row r="39">
      <x:c r="A39" s="17"/>
      <x:c r="B39" s="21"/>
      <x:c r="C39" s="10"/>
      <x:c r="D39" s="17"/>
      <x:c r="E39" s="17"/>
      <x:c r="F39" s="21"/>
    </x:row>
    <x:row r="40">
      <x:c r="A40" s="17"/>
      <x:c r="B40" s="21"/>
      <x:c r="C40" s="10"/>
      <x:c r="D40" s="17"/>
      <x:c r="E40" s="17"/>
      <x:c r="F40" s="21"/>
    </x:row>
    <x:row r="41">
      <x:c r="A41" s="17"/>
      <x:c r="B41" s="21"/>
      <x:c r="C41" s="10"/>
      <x:c r="D41" s="17"/>
      <x:c r="E41" s="17"/>
      <x:c r="F41" s="21"/>
    </x:row>
    <x:row r="42">
      <x:c r="A42" s="17"/>
      <x:c r="B42" s="21"/>
      <x:c r="C42" s="10"/>
      <x:c r="D42" s="17"/>
      <x:c r="E42" s="17"/>
      <x:c r="F42" s="21"/>
    </x:row>
    <x:row r="43">
      <x:c r="A43" s="17"/>
      <x:c r="B43" s="21"/>
      <x:c r="C43" s="10"/>
      <x:c r="D43" s="17"/>
      <x:c r="E43" s="17"/>
      <x:c r="F43" s="21"/>
    </x:row>
    <x:row r="44">
      <x:c r="A44" s="17"/>
      <x:c r="B44" s="21"/>
      <x:c r="C44" s="10"/>
      <x:c r="D44" s="17"/>
      <x:c r="E44" s="17"/>
      <x:c r="F44" s="21"/>
    </x:row>
    <x:row r="45">
      <x:c r="A45" s="17"/>
      <x:c r="B45" s="26"/>
      <x:c r="C45" s="10"/>
      <x:c r="D45" s="17"/>
      <x:c r="E45" s="17"/>
      <x:c r="F45" s="21"/>
    </x:row>
    <x:row r="46">
      <x:c r="A46" s="17"/>
      <x:c r="B46" s="26"/>
      <x:c r="C46" s="10"/>
      <x:c r="D46" s="17"/>
      <x:c r="E46" s="17"/>
      <x:c r="F46" s="21"/>
    </x:row>
    <x:row r="47">
      <x:c r="A47" s="17"/>
      <x:c r="B47" s="26"/>
      <x:c r="C47" s="10"/>
      <x:c r="D47" s="17"/>
      <x:c r="E47" s="17"/>
      <x:c r="F47" s="21"/>
    </x:row>
    <x:row r="48">
      <x:c r="A48" s="17"/>
      <x:c r="B48" s="25"/>
      <x:c r="C48" s="27"/>
      <x:c r="D48" s="17"/>
      <x:c r="E48" s="17"/>
      <x:c r="F48" s="21"/>
    </x:row>
    <x:row r="49">
      <x:c r="A49" s="17"/>
      <x:c r="B49" s="21"/>
      <x:c r="C49" s="10"/>
      <x:c r="D49" s="17"/>
      <x:c r="E49" s="17"/>
      <x:c r="F49" s="21"/>
    </x:row>
  </x:sheetData>
  <x:mergeCells>
    <x:mergeCell ref="A1:F4"/>
    <x:mergeCell ref="A5:F10"/>
  </x:mergeCells>
  <x:pageMargins left="0.7" right="0.7" top="0.75" bottom="0.75" header="0.3" footer="0.3"/>
</x:worksheet>
</file>