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17114fc3f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b98d8a97490a4622"/>
    <x:sheet xmlns:r="http://schemas.openxmlformats.org/officeDocument/2006/relationships" name="Datos del formulario" sheetId="2" r:id="R65811f556b644101"/>
    <x:sheet xmlns:r="http://schemas.openxmlformats.org/officeDocument/2006/relationships" name="Form Validation resultados" sheetId="3" r:id="R71315b3fa08c4b44"/>
  </x:sheets>
</x:workbook>
</file>

<file path=xl/sharedStrings.xml><?xml version="1.0" encoding="utf-8"?>
<x:sst xmlns:x="http://schemas.openxmlformats.org/spreadsheetml/2006/main">
  <x:si>
    <x:t xml:space="preserve">Country</x:t>
  </x:si>
  <x:si>
    <x:t xml:space="preserve">Nivel</x:t>
  </x:si>
  <x:si>
    <x:t xml:space="preserve">Activo de Test</x:t>
  </x:si>
  <x:si>
    <x:t xml:space="preserve">Location</x:t>
  </x:si>
  <x:si>
    <x:t xml:space="preserve">Cliente</x:t>
  </x:si>
  <x:si>
    <x:t xml:space="preserve">Lunes</x:t>
  </x:si>
  <x:si>
    <x:t xml:space="preserve">Martes</x:t>
  </x:si>
  <x:si>
    <x:t xml:space="preserve">Miércoles</x:t>
  </x:si>
  <x:si>
    <x:t xml:space="preserve">Jueves</x:t>
  </x:si>
  <x:si>
    <x:t xml:space="preserve">Viernes</x:t>
  </x:si>
  <x:si>
    <x:t xml:space="preserve">Rendimiento Web</x:t>
  </x:si>
  <x:si>
    <x:t xml:space="preserve">Rendimiento móvil</x:t>
  </x:si>
  <x:si>
    <x:t xml:space="preserve">Hallazgos</x:t>
  </x:si>
  <x:si>
    <x:t xml:space="preserve">URL LEADS</x:t>
  </x:si>
  <x:si>
    <x:t xml:space="preserve">RESULTADO FORMULARIO</x:t>
  </x:si>
  <x:si>
    <x:t xml:space="preserve">DETALLE BOT</x:t>
  </x:si>
  <x:si>
    <x:t xml:space="preserve">EMAIL LEAD PRUEBA</x:t>
  </x:si>
  <x:si>
    <x:t xml:space="preserve">PROGRAMA SELECCIONADO BOT</x:t>
  </x:si>
  <x:si>
    <x:t xml:space="preserve">URL</x:t>
  </x:si>
  <x:si>
    <x:t xml:space="preserve">País</x:t>
  </x:si>
  <x:si>
    <x:t xml:space="preserve">Nombre</x:t>
  </x:si>
  <x:si>
    <x:t xml:space="preserve">Correo</x:t>
  </x:si>
  <x:si>
    <x:t xml:space="preserve">Teléfono</x:t>
  </x:si>
  <x:si>
    <x:t xml:space="preserve">Nivel seleccionado</x:t>
  </x:si>
  <x:si>
    <x:t xml:space="preserve">Programa seleccionado</x:t>
  </x:si>
  <x:si>
    <x:t xml:space="preserve">Estado formulario</x:t>
  </x:si>
  <x:si>
    <x:t xml:space="preserve">Encontrado en inConcert</x:t>
  </x:si>
  <x:si>
    <x:t xml:space="preserve">Link inConcert</x:t>
  </x:si>
  <x:si>
    <x:t xml:space="preserve">Encontrado en Balancer</x:t>
  </x:si>
  <x:si>
    <x:t xml:space="preserve">Link Balancer</x:t>
  </x:si>
  <x:si>
    <x:t xml:space="preserve">Fuente final</x:t>
  </x:si>
  <x:si>
    <x:t xml:space="preserve">Tiempo de búsqueda</x:t>
  </x:si>
  <x:si>
    <x:t xml:space="preserve">Error</x:t>
  </x:si>
  <x:si>
    <x:t xml:space="preserve">Mexico</x:t>
  </x:si>
  <x:si>
    <x:t xml:space="preserve">Licenciatura</x:t>
  </x:si>
  <x:si>
    <x:t xml:space="preserve">https://utel.edu.mx/diplomado-en-project-management?utm_source=facebook_source&amp;utm_medium=Email_medium&amp;utm_campaign=friday_off</x:t>
  </x:si>
  <x:si>
    <x:t xml:space="preserve">Lateral</x:t>
  </x:si>
  <x:si>
    <x:t xml:space="preserve">Portal Mexico</x:t>
  </x:si>
  <x:si>
    <x:t xml:space="preserve">Testing2026-09-25N13@testingUtel.com</x:t>
  </x:si>
  <x:si>
    <x:t xml:space="preserve">Desarrollo de E-learning</x:t>
  </x:si>
  <x:si>
    <x:t xml:space="preserve">Danilo Prueba BKH</x:t>
  </x:si>
  <x:si>
    <x:t xml:space="preserve">5546368007</x:t>
  </x:si>
  <x:si>
    <x:t xml:space="preserve">failed</x:t>
  </x:si>
  <x:si>
    <x:t xml:space="preserve">No</x:t>
  </x:si>
  <x:si>
    <x:t xml:space="preserve">Licenciaturas Hibridas</x:t>
  </x:si>
  <x:si>
    <x:t xml:space="preserve">https://utel.edu.mx/modalidad-hibrida</x:t>
  </x:si>
  <x:si>
    <x:t xml:space="preserve">Testing2026-09-25N16@testingUtel.com</x:t>
  </x:si>
  <x:si>
    <x:t xml:space="preserve">Dirección de Ventas</x:t>
  </x:si>
  <x:si>
    <x:t xml:space="preserve">Danilo Prueba BKK</x:t>
  </x:si>
  <x:si>
    <x:t xml:space="preserve">5546391764</x:t>
  </x:si>
  <x:si>
    <x:t xml:space="preserve">Maestrías Hibridas</x:t>
  </x:si>
  <x:si>
    <x:t xml:space="preserve">https://utel.edu.mx/licenciaturas-hibridas</x:t>
  </x:si>
  <x:si>
    <x:t xml:space="preserve">Testing2026-09-25N19@testingUtel.com</x:t>
  </x:si>
  <x:si>
    <x:t xml:space="preserve">Gestión Estratégica del Capital Humano</x:t>
  </x:si>
  <x:si>
    <x:t xml:space="preserve">Danilo Prueba BKN</x:t>
  </x:si>
  <x:si>
    <x:t xml:space="preserve">5546415521</x:t>
  </x:si>
  <x:si>
    <x:t xml:space="preserve">Maestria</x:t>
  </x:si>
  <x:si>
    <x:t xml:space="preserve">Global</x:t>
  </x:si>
  <x:si>
    <x:t xml:space="preserve">Filipinas Master</x:t>
  </x:si>
  <x:si>
    <x:t xml:space="preserve">https://utel.edu.mx/global/?utm_campaign=friday_off&amp;utm_source=facebook_source&amp;utm_medium=Email_medium</x:t>
  </x:si>
  <x:si>
    <x:t xml:space="preserve">Global - Internacional</x:t>
  </x:si>
  <x:si>
    <x:t xml:space="preserve">Testing2026-09-25N21@testingUtel.com</x:t>
  </x:si>
  <x:si>
    <x:t xml:space="preserve">Master in Data Science for Business</x:t>
  </x:si>
  <x:si>
    <x:t xml:space="preserve">Filipinas</x:t>
  </x:si>
  <x:si>
    <x:t xml:space="preserve">Danilo Prueba BKP</x:t>
  </x:si>
  <x:si>
    <x:t xml:space="preserve">9176431359</x:t>
  </x:si>
  <x:si>
    <x:t xml:space="preserve">Master's Degree</x:t>
  </x:si>
  <x:si>
    <x:t xml:space="preserve">success</x:t>
  </x:si>
  <x:si>
    <x:t xml:space="preserve">India Bachelor</x:t>
  </x:si>
  <x:si>
    <x:t xml:space="preserve">Testing2026-09-25N22@testingUtel.com</x:t>
  </x:si>
  <x:si>
    <x:t xml:space="preserve">Bachelor in Organizational Psychology</x:t>
  </x:si>
  <x:si>
    <x:t xml:space="preserve">India</x:t>
  </x:si>
  <x:si>
    <x:t xml:space="preserve">Danilo Prueba BKQ</x:t>
  </x:si>
  <x:si>
    <x:t xml:space="preserve">9346439278</x:t>
  </x:si>
  <x:si>
    <x:t xml:space="preserve">Bachelor's Degree</x:t>
  </x:si>
  <x:si>
    <x:t xml:space="preserve">India Master</x:t>
  </x:si>
  <x:si>
    <x:t xml:space="preserve">Footer</x:t>
  </x:si>
  <x:si>
    <x:t xml:space="preserve">Testing2026-09-25N23@testingUtel.com</x:t>
  </x:si>
  <x:si>
    <x:t xml:space="preserve">Bachelor in Computer Engineering</x:t>
  </x:si>
  <x:si>
    <x:t xml:space="preserve">Danilo Prueba BKR</x:t>
  </x:si>
  <x:si>
    <x:t xml:space="preserve">9346447197</x:t>
  </x:si>
  <x:si>
    <x:t xml:space="preserve">Vietnam Bachelor</x:t>
  </x:si>
  <x:si>
    <x:t xml:space="preserve">Testing2026-09-25N24@testingUtel.com</x:t>
  </x:si>
  <x:si>
    <x:t xml:space="preserve">Master in Innovation Project Management</x:t>
  </x:si>
  <x:si>
    <x:t xml:space="preserve">Danilo Prueba BKS</x:t>
  </x:si>
  <x:si>
    <x:t xml:space="preserve">5546455116</x:t>
  </x:si>
  <x:si>
    <x:t xml:space="preserve">pending</x:t>
  </x:si>
  <x:si>
    <x:t xml:space="preserve">Vietnam Master</x:t>
  </x:si>
  <x:si>
    <x:t xml:space="preserve">Testing2026-09-25N25@testingUtel.com</x:t>
  </x:si>
  <x:si>
    <x:t xml:space="preserve">Bachelor in Human Resource Management</x:t>
  </x:si>
  <x:si>
    <x:t xml:space="preserve">Danilo Prueba BKT</x:t>
  </x:si>
  <x:si>
    <x:t xml:space="preserve">5546463035</x:t>
  </x:si>
  <x:si>
    <x:t xml:space="preserve">Indonesia Bachelor</x:t>
  </x:si>
  <x:si>
    <x:t xml:space="preserve">https://utel.edu.mx/indonesia</x:t>
  </x:si>
  <x:si>
    <x:t xml:space="preserve">Testing2026-09-25N26@testingUtel.com</x:t>
  </x:si>
  <x:si>
    <x:t xml:space="preserve">Bachelor in Management</x:t>
  </x:si>
  <x:si>
    <x:t xml:space="preserve">Indonesia</x:t>
  </x:si>
  <x:si>
    <x:t xml:space="preserve">Danilo Prueba BKU</x:t>
  </x:si>
  <x:si>
    <x:t xml:space="preserve">81246470954</x:t>
  </x:si>
  <x:si>
    <x:t xml:space="preserve">Indonesia Master</x:t>
  </x:si>
  <x:si>
    <x:t xml:space="preserve">Testing2026-09-25N27@testingUtel.com</x:t>
  </x:si>
  <x:si>
    <x:t xml:space="preserve">Bachelor in Business Administration in Finance</x:t>
  </x:si>
  <x:si>
    <x:t xml:space="preserve">Danilo Prueba BKV</x:t>
  </x:si>
  <x:si>
    <x:t xml:space="preserve">81246478873</x:t>
  </x:si>
  <x:si>
    <x:t xml:space="preserve">México</x:t>
  </x:si>
  <x:si>
    <x:t xml:space="preserve">https://universidad.utel.edu.mx/ebook-ventajas-de-estudiar-en-linea/</x:t>
  </x:si>
  <x:si>
    <x:t xml:space="preserve">Form Lp</x:t>
  </x:si>
  <x:si>
    <x:t xml:space="preserve">Utel Mex</x:t>
  </x:si>
  <x:si>
    <x:t xml:space="preserve">Testing2026-09-25N29@testingUtel.com</x:t>
  </x:si>
  <x:si>
    <x:t xml:space="preserve">Danilo Prueba BKX</x:t>
  </x:si>
  <x:si>
    <x:t xml:space="preserve">5546494711</x:t>
  </x:si>
  <x:si>
    <x:t xml:space="preserve">El formulario conserva campos obligatorios sin completar: FechaNacimiento-input</x:t>
  </x:si>
  <x:si>
    <x:t xml:space="preserve">Maestría</x:t>
  </x:si>
  <x:si>
    <x:t xml:space="preserve">https://universidad.utel.edu.mx/maestrias-executive-search/</x:t>
  </x:si>
  <x:si>
    <x:t xml:space="preserve">Testing2026-09-25N30@testingUtel.com</x:t>
  </x:si>
  <x:si>
    <x:t xml:space="preserve">Administración de Instituciones Educativas</x:t>
  </x:si>
  <x:si>
    <x:t xml:space="preserve">Danilo Prueba BKY</x:t>
  </x:si>
  <x:si>
    <x:t xml:space="preserve">5546502630</x:t>
  </x:si>
  <x:si>
    <x:t xml:space="preserve">No se encontro el lead por email (Testing2026-09-25N30@testingUtel.com) en el Balanceador despues de esperar su indexacion.</x:t>
  </x:si>
  <x:si>
    <x:t xml:space="preserve">https://universidad.utel.edu.mx/licenciaturas-y-maestrias-executive/</x:t>
  </x:si>
  <x:si>
    <x:t xml:space="preserve">Tarjeta</x:t>
  </x:si>
  <x:si>
    <x:t xml:space="preserve">Testing2026-09-25N33@testingUtel.com</x:t>
  </x:si>
  <x:si>
    <x:t xml:space="preserve">Danilo Prueba BLB</x:t>
  </x:si>
  <x:si>
    <x:t xml:space="preserve">5546526387</x:t>
  </x:si>
  <x:si>
    <x:t xml:space="preserve">El listado se abrio, pero no se encontro una tarjeta o enlace valido de programa.</x:t>
  </x:si>
  <x:si>
    <x:t xml:space="preserve">Colombia</x:t>
  </x:si>
  <x:si>
    <x:t xml:space="preserve">https://universidad.utel.edu.mx/colombia/carreras-online</x:t>
  </x:si>
  <x:si>
    <x:t xml:space="preserve">Utel LatAm</x:t>
  </x:si>
  <x:si>
    <x:t xml:space="preserve">Testing2026-09-25N34@testingUtel.com</x:t>
  </x:si>
  <x:si>
    <x:t xml:space="preserve">Dirección de Arte</x:t>
  </x:si>
  <x:si>
    <x:t xml:space="preserve">Danilo Prueba BLC</x:t>
  </x:si>
  <x:si>
    <x:t xml:space="preserve">3216534306</x:t>
  </x:si>
  <x:si>
    <x:t xml:space="preserve">https://universidad.utel.edu.mx/colombia/carreras-online-branding</x:t>
  </x:si>
  <x:si>
    <x:t xml:space="preserve">Testing2026-09-25N35@testingUtel.com</x:t>
  </x:si>
  <x:si>
    <x:t xml:space="preserve">Lengua y Literatura</x:t>
  </x:si>
  <x:si>
    <x:t xml:space="preserve">Danilo Prueba BLD</x:t>
  </x:si>
  <x:si>
    <x:t xml:space="preserve">3216542225</x:t>
  </x:si>
  <x:si>
    <x:t xml:space="preserve">No se encontro el lead por email (Testing2026-09-25N35@testingUtel.com) en el Balanceador despues de esperar su indexacion.</x:t>
  </x:si>
  <x:si>
    <x:t xml:space="preserve">https://universidad.utel.edu.mx/colombia/carreras-online-clerkon</x:t>
  </x:si>
  <x:si>
    <x:t xml:space="preserve">Testing2026-09-25N36@testingUtel.com</x:t>
  </x:si>
  <x:si>
    <x:t xml:space="preserve">Gestión de Políticas y Gobierno</x:t>
  </x:si>
  <x:si>
    <x:t xml:space="preserve">Danilo Prueba BLE</x:t>
  </x:si>
  <x:si>
    <x:t xml:space="preserve">3216550144</x:t>
  </x:si>
  <x:si>
    <x:t xml:space="preserve">El botón fue accionado, pero la página no generó una solicitud POST. No se buscará un lead que no fue enviado.</x:t>
  </x:si>
  <x:si>
    <x:t xml:space="preserve">https://universidad.utel.edu.mx/colombia/carreras-online-display</x:t>
  </x:si>
  <x:si>
    <x:t xml:space="preserve">Testing2026-09-25N37@testingUtel.com</x:t>
  </x:si>
  <x:si>
    <x:t xml:space="preserve">Planeación y Evaluación de Proyectos</x:t>
  </x:si>
  <x:si>
    <x:t xml:space="preserve">Danilo Prueba BLF</x:t>
  </x:si>
  <x:si>
    <x:t xml:space="preserve">3216558063</x:t>
  </x:si>
  <x:si>
    <x:t xml:space="preserve">https://universidad.utel.edu.mx/colombia/carreras-online-search</x:t>
  </x:si>
  <x:si>
    <x:t xml:space="preserve">Testing2026-09-25N38@testingUtel.com</x:t>
  </x:si>
  <x:si>
    <x:t xml:space="preserve">Publicidad y Medios</x:t>
  </x:si>
  <x:si>
    <x:t xml:space="preserve">Danilo Prueba BLG</x:t>
  </x:si>
  <x:si>
    <x:t xml:space="preserve">3216565982</x:t>
  </x:si>
  <x:si>
    <x:t xml:space="preserve">https://universidad.utel.edu.mx/colombia/carreras-online-whatsapp/</x:t>
  </x:si>
  <x:si>
    <x:t xml:space="preserve">Testing2026-09-25N39@testingUtel.com</x:t>
  </x:si>
  <x:si>
    <x:t xml:space="preserve">Administración y Finanzas</x:t>
  </x:si>
  <x:si>
    <x:t xml:space="preserve">Danilo Prueba BLH</x:t>
  </x:si>
  <x:si>
    <x:t xml:space="preserve">3216573901</x:t>
  </x:si>
  <x:si>
    <x:t xml:space="preserve">https://universidad.utel.edu.mx/colombia/ingenierias/</x:t>
  </x:si>
  <x:si>
    <x:t xml:space="preserve">Testing2026-09-25N40@testingUtel.com</x:t>
  </x:si>
  <x:si>
    <x:t xml:space="preserve">Ingeniería en Sistemas Computacionales</x:t>
  </x:si>
  <x:si>
    <x:t xml:space="preserve">Danilo Prueba BLI</x:t>
  </x:si>
  <x:si>
    <x:t xml:space="preserve">3216581820</x:t>
  </x:si>
  <x:si>
    <x:t xml:space="preserve">https://universidad.utel.edu.mx/colombia/carreras-ejecutivas/</x:t>
  </x:si>
  <x:si>
    <x:t xml:space="preserve">Testing2026-09-25N41@testingUtel.com</x:t>
  </x:si>
  <x:si>
    <x:t xml:space="preserve">Comercio Electrónico y Negocios Digitales</x:t>
  </x:si>
  <x:si>
    <x:t xml:space="preserve">Danilo Prueba BLJ</x:t>
  </x:si>
  <x:si>
    <x:t xml:space="preserve">3216589739</x:t>
  </x:si>
  <x:si>
    <x:t xml:space="preserve">https://universidad.utel.edu.mx/colombia/carreras-ejecutivas-display</x:t>
  </x:si>
  <x:si>
    <x:t xml:space="preserve">Testing2026-09-25N42@testingUtel.com</x:t>
  </x:si>
  <x:si>
    <x:t xml:space="preserve">Administración de Recursos Humanos</x:t>
  </x:si>
  <x:si>
    <x:t xml:space="preserve">Danilo Prueba BLK</x:t>
  </x:si>
  <x:si>
    <x:t xml:space="preserve">3216597658</x:t>
  </x:si>
  <x:si>
    <x:t xml:space="preserve">https://universidad.utel.edu.mx/colombia/carreras-ejecutivas-search</x:t>
  </x:si>
  <x:si>
    <x:t xml:space="preserve">Testing2026-09-25N43@testingUtel.com</x:t>
  </x:si>
  <x:si>
    <x:t xml:space="preserve">Gastronomía Sustentable y Cultura Alimentaria</x:t>
  </x:si>
  <x:si>
    <x:t xml:space="preserve">Danilo Prueba BLL</x:t>
  </x:si>
  <x:si>
    <x:t xml:space="preserve">3216605577</x:t>
  </x:si>
  <x:si>
    <x:t xml:space="preserve">https://universidad.utel.edu.mx/colombia/maestrias-online</x:t>
  </x:si>
  <x:si>
    <x:t xml:space="preserve">Testing2026-09-25N44@testingUtel.com</x:t>
  </x:si>
  <x:si>
    <x:t xml:space="preserve">Evaluación de Riesgos Tecnológicos y Resiliencia Operativa</x:t>
  </x:si>
  <x:si>
    <x:t xml:space="preserve">Danilo Prueba BLM</x:t>
  </x:si>
  <x:si>
    <x:t xml:space="preserve">3216613496</x:t>
  </x:si>
  <x:si>
    <x:t xml:space="preserve">https://universidad.utel.edu.mx/colombia/maestrias-online-display</x:t>
  </x:si>
  <x:si>
    <x:t xml:space="preserve">Testing2026-09-25N45@testingUtel.com</x:t>
  </x:si>
  <x:si>
    <x:t xml:space="preserve">Desarrollo de Videojuegos y Reality Extendida</x:t>
  </x:si>
  <x:si>
    <x:t xml:space="preserve">Danilo Prueba BLN</x:t>
  </x:si>
  <x:si>
    <x:t xml:space="preserve">3216621415</x:t>
  </x:si>
  <x:si>
    <x:t xml:space="preserve">https://universidad.utel.edu.mx/colombia/maestrias-online-search</x:t>
  </x:si>
  <x:si>
    <x:t xml:space="preserve">Testing2026-09-25N46@testingUtel.com</x:t>
  </x:si>
  <x:si>
    <x:t xml:space="preserve">Infraestructura y Cómputo en la Nube</x:t>
  </x:si>
  <x:si>
    <x:t xml:space="preserve">Danilo Prueba BLO</x:t>
  </x:si>
  <x:si>
    <x:t xml:space="preserve">3216629334</x:t>
  </x:si>
  <x:si>
    <x:t xml:space="preserve">https://universidad.utel.edu.mx/colombia/maestrias-ejecutivas/</x:t>
  </x:si>
  <x:si>
    <x:t xml:space="preserve">Testing2026-09-25N47@testingUtel.com</x:t>
  </x:si>
  <x:si>
    <x:t xml:space="preserve">Gestión del Cambio y Transformación Organizacional</x:t>
  </x:si>
  <x:si>
    <x:t xml:space="preserve">Danilo Prueba BLP</x:t>
  </x:si>
  <x:si>
    <x:t xml:space="preserve">3216637253</x:t>
  </x:si>
  <x:si>
    <x:t xml:space="preserve">https://universidad.utel.edu.mx/colombia/maestrias-ejecutivas-display/</x:t>
  </x:si>
  <x:si>
    <x:t xml:space="preserve">Testing2026-09-25N48@testingUtel.com</x:t>
  </x:si>
  <x:si>
    <x:t xml:space="preserve">Políticas Sociales y Bienestar Social</x:t>
  </x:si>
  <x:si>
    <x:t xml:space="preserve">Danilo Prueba BLQ</x:t>
  </x:si>
  <x:si>
    <x:t xml:space="preserve">3216645172</x:t>
  </x:si>
  <x:si>
    <x:t xml:space="preserve">https://universidad.utel.edu.mx/colombia/maestrias-ejecutivas-search/</x:t>
  </x:si>
  <x:si>
    <x:t xml:space="preserve">Testing2026-09-25N49@testingUtel.com</x:t>
  </x:si>
  <x:si>
    <x:t xml:space="preserve">Energías Renovables y Eficiencia Energética</x:t>
  </x:si>
  <x:si>
    <x:t xml:space="preserve">Danilo Prueba BLR</x:t>
  </x:si>
  <x:si>
    <x:t xml:space="preserve">3216653091</x:t>
  </x:si>
  <x:si>
    <x:t xml:space="preserve">https://universidad.utel.edu.mx/colombia/criminologia/</x:t>
  </x:si>
  <x:si>
    <x:t xml:space="preserve">Testing2026-09-25N50@testingUtel.com</x:t>
  </x:si>
  <x:si>
    <x:t xml:space="preserve">Danilo Prueba BLS</x:t>
  </x:si>
  <x:si>
    <x:t xml:space="preserve">3216661010</x:t>
  </x:si>
  <x:si>
    <x:t xml:space="preserve">https://universidad.utel.edu.mx/colombia/psicologia-organizacional/</x:t>
  </x:si>
  <x:si>
    <x:t xml:space="preserve">Testing2026-09-25N51@testingUtel.com</x:t>
  </x:si>
  <x:si>
    <x:t xml:space="preserve">Danilo Prueba BLT</x:t>
  </x:si>
  <x:si>
    <x:t xml:space="preserve">3216668929</x:t>
  </x:si>
  <x:si>
    <x:t xml:space="preserve">https://universidad.utel.edu.mx/colombia/ingenieria-en-sistemas-computacionales/</x:t>
  </x:si>
  <x:si>
    <x:t xml:space="preserve">Testing2026-09-25N52@testingUtel.com</x:t>
  </x:si>
  <x:si>
    <x:t xml:space="preserve">Danilo Prueba BLU</x:t>
  </x:si>
  <x:si>
    <x:t xml:space="preserve">3216676848</x:t>
  </x:si>
  <x:si>
    <x:t xml:space="preserve">https://universidad.utel.edu.mx/colombia/doctorados</x:t>
  </x:si>
  <x:si>
    <x:t xml:space="preserve">Testing2026-09-25N53@testingUtel.com</x:t>
  </x:si>
  <x:si>
    <x:t xml:space="preserve">Políticas Públicas y Gobernanza</x:t>
  </x:si>
  <x:si>
    <x:t xml:space="preserve">Danilo Prueba BLV</x:t>
  </x:si>
  <x:si>
    <x:t xml:space="preserve">3216684767</x:t>
  </x:si>
  <x:si>
    <x:t xml:space="preserve">https://universidad.utel.edu.mx/colombia/contaduria</x:t>
  </x:si>
  <x:si>
    <x:t xml:space="preserve">Testing2026-09-25N54@testingUtel.com</x:t>
  </x:si>
  <x:si>
    <x:t xml:space="preserve">Contaduría y Finanzas</x:t>
  </x:si>
  <x:si>
    <x:t xml:space="preserve">Danilo Prueba BLW</x:t>
  </x:si>
  <x:si>
    <x:t xml:space="preserve">3216692686</x:t>
  </x:si>
  <x:si>
    <x:t xml:space="preserve">Peru</x:t>
  </x:si>
  <x:si>
    <x:t xml:space="preserve">https://universidad.utlenlinea.com/carreras-online-display</x:t>
  </x:si>
  <x:si>
    <x:t xml:space="preserve">Testing2026-09-25N55@testingUtel.com</x:t>
  </x:si>
  <x:si>
    <x:t xml:space="preserve">Danilo Prueba BLX</x:t>
  </x:si>
  <x:si>
    <x:t xml:space="preserve">946700605</x:t>
  </x:si>
  <x:si>
    <x:t xml:space="preserve">https://universidad.utlenlinea.com/pedagogia/</x:t>
  </x:si>
  <x:si>
    <x:t xml:space="preserve">Testing2026-09-25N57@testingUtel.com</x:t>
  </x:si>
  <x:si>
    <x:t xml:space="preserve">Danilo Prueba BLZ</x:t>
  </x:si>
  <x:si>
    <x:t xml:space="preserve">946716443</x:t>
  </x:si>
  <x:si>
    <x:t xml:space="preserve">Dominicana</x:t>
  </x:si>
  <x:si>
    <x:t xml:space="preserve">https://universidad.utel.edu.mx/dominicana/licenciaturas-online/</x:t>
  </x:si>
  <x:si>
    <x:t xml:space="preserve">Testing2026-09-25N58@testingUtel.com</x:t>
  </x:si>
  <x:si>
    <x:t xml:space="preserve">1pm - 5pm</x:t>
  </x:si>
  <x:si>
    <x:t xml:space="preserve">Danilo Prueba BMA</x:t>
  </x:si>
  <x:si>
    <x:t xml:space="preserve">8095554362</x:t>
  </x:si>
  <x:si>
    <x:t xml:space="preserve">https://universidad.utel.edu.mx/dominicana/licenciaturas-online-display</x:t>
  </x:si>
  <x:si>
    <x:t xml:space="preserve">Testing2026-09-25N59@testingUtel.com</x:t>
  </x:si>
  <x:si>
    <x:t xml:space="preserve">9am - 1pm</x:t>
  </x:si>
  <x:si>
    <x:t xml:space="preserve">Danilo Prueba BMB</x:t>
  </x:si>
  <x:si>
    <x:t xml:space="preserve">8095552281</x:t>
  </x:si>
  <x:si>
    <x:t xml:space="preserve">https://universidad.utel.edu.mx/dominicana/licenciaturas-online-search</x:t>
  </x:si>
  <x:si>
    <x:t xml:space="preserve">Testing2026-09-25N60@testingUtel.com</x:t>
  </x:si>
  <x:si>
    <x:t xml:space="preserve">5pm - 9pm</x:t>
  </x:si>
  <x:si>
    <x:t xml:space="preserve">Danilo Prueba BMC</x:t>
  </x:si>
  <x:si>
    <x:t xml:space="preserve">8095550200</x:t>
  </x:si>
  <x:si>
    <x:t xml:space="preserve">https://universidad.utel.edu.mx/dominicana/licenciaturas-online-whatsapp</x:t>
  </x:si>
  <x:si>
    <x:t xml:space="preserve">Testing2026-09-25N61@testingUtel.com</x:t>
  </x:si>
  <x:si>
    <x:t xml:space="preserve">Danilo Prueba BMD</x:t>
  </x:si>
  <x:si>
    <x:t xml:space="preserve">8095558119</x:t>
  </x:si>
  <x:si>
    <x:t xml:space="preserve">https://universidad.utel.edu.mx/dominicana/licenciaturas-online-branding</x:t>
  </x:si>
  <x:si>
    <x:t xml:space="preserve">Testing2026-09-25N62@testingUtel.com</x:t>
  </x:si>
  <x:si>
    <x:t xml:space="preserve">Danilo Prueba BME</x:t>
  </x:si>
  <x:si>
    <x:t xml:space="preserve">8095556038</x:t>
  </x:si>
  <x:si>
    <x:t xml:space="preserve">https://universidad.utel.edu.mx/dominicana/maestrias-online</x:t>
  </x:si>
  <x:si>
    <x:t xml:space="preserve">Testing2026-09-25N63@testingUtel.com</x:t>
  </x:si>
  <x:si>
    <x:t xml:space="preserve">Comercio Internacional</x:t>
  </x:si>
  <x:si>
    <x:t xml:space="preserve">Danilo Prueba BMF</x:t>
  </x:si>
  <x:si>
    <x:t xml:space="preserve">8095553957</x:t>
  </x:si>
  <x:si>
    <x:t xml:space="preserve">https://universidad.utel.edu.mx/dominicana/maestrias-online-display</x:t>
  </x:si>
  <x:si>
    <x:t xml:space="preserve">Testing2026-09-25N64@testingUtel.com</x:t>
  </x:si>
  <x:si>
    <x:t xml:space="preserve">Turismo Digital y Gestión de Plataformas</x:t>
  </x:si>
  <x:si>
    <x:t xml:space="preserve">Danilo Prueba BMG</x:t>
  </x:si>
  <x:si>
    <x:t xml:space="preserve">8095551876</x:t>
  </x:si>
  <x:si>
    <x:t xml:space="preserve">https://universidad.utel.edu.mx/dominicana/maestrias-online-search</x:t>
  </x:si>
  <x:si>
    <x:t xml:space="preserve">Testing2026-09-25N65@testingUtel.com</x:t>
  </x:si>
  <x:si>
    <x:t xml:space="preserve">Diseño para Medios Digitales</x:t>
  </x:si>
  <x:si>
    <x:t xml:space="preserve">Danilo Prueba BMH</x:t>
  </x:si>
  <x:si>
    <x:t xml:space="preserve">8095559795</x:t>
  </x:si>
  <x:si>
    <x:t xml:space="preserve">https://universidad.utel.edu.mx/dominicana/criminologia</x:t>
  </x:si>
  <x:si>
    <x:t xml:space="preserve">Testing2026-09-25N66@testingUtel.com</x:t>
  </x:si>
  <x:si>
    <x:t xml:space="preserve">Danilo Prueba BMI</x:t>
  </x:si>
  <x:si>
    <x:t xml:space="preserve">8095557714</x:t>
  </x:si>
  <x:si>
    <x:t xml:space="preserve">https://universidad.utel.edu.mx/dominicana/ingenieria-en-sistemas-computacionales/</x:t>
  </x:si>
  <x:si>
    <x:t xml:space="preserve">Testing2026-09-25N67@testingUtel.com</x:t>
  </x:si>
  <x:si>
    <x:t xml:space="preserve">Danilo Prueba BMJ</x:t>
  </x:si>
  <x:si>
    <x:t xml:space="preserve">8095555633</x:t>
  </x:si>
  <x:si>
    <x:t xml:space="preserve">https://universidad.utel.edu.mx/dominicana/pedagogia/</x:t>
  </x:si>
  <x:si>
    <x:t xml:space="preserve">Testing2026-09-25N68@testingUtel.com</x:t>
  </x:si>
  <x:si>
    <x:t xml:space="preserve">Danilo Prueba BMK</x:t>
  </x:si>
  <x:si>
    <x:t xml:space="preserve">8095553552</x:t>
  </x:si>
  <x:si>
    <x:t xml:space="preserve">https://universidad.utel.edu.mx/dominicana/psicologia-organizacional/</x:t>
  </x:si>
  <x:si>
    <x:t xml:space="preserve">Testing2026-09-25N69@testingUtel.com</x:t>
  </x:si>
  <x:si>
    <x:t xml:space="preserve">Danilo Prueba BML</x:t>
  </x:si>
  <x:si>
    <x:t xml:space="preserve">8095551471</x:t>
  </x:si>
  <x:si>
    <x:t xml:space="preserve">https://universidad.utel.edu.mx/dominicana/doctorados</x:t>
  </x:si>
  <x:si>
    <x:t xml:space="preserve">Testing2026-09-25N70@testingUtel.com</x:t>
  </x:si>
  <x:si>
    <x:t xml:space="preserve">Justicia Digital y Ciberderecho</x:t>
  </x:si>
  <x:si>
    <x:t xml:space="preserve">Danilo Prueba BMM</x:t>
  </x:si>
  <x:si>
    <x:t xml:space="preserve">8095559390</x:t>
  </x:si>
  <x:si>
    <x:t xml:space="preserve">https://universidad.utel.edu.mx/dominicana/contaduria</x:t>
  </x:si>
  <x:si>
    <x:t xml:space="preserve">Testing2026-09-25N71@testingUtel.com</x:t>
  </x:si>
  <x:si>
    <x:t xml:space="preserve">Danilo Prueba BMN</x:t>
  </x:si>
  <x:si>
    <x:t xml:space="preserve">8095557309</x:t>
  </x:si>
  <x:si>
    <x:t xml:space="preserve">USA</x:t>
  </x:si>
  <x:si>
    <x:t xml:space="preserve">https://universidad.utel.edu.mx/usa/doctorados/</x:t>
  </x:si>
  <x:si>
    <x:t xml:space="preserve">Testing2026-09-25N75@testingUtel.com</x:t>
  </x:si>
  <x:si>
    <x:t xml:space="preserve">Liderazgo Educativo y Gestión Escolar</x:t>
  </x:si>
  <x:si>
    <x:t xml:space="preserve">Danilo Prueba BMR</x:t>
  </x:si>
  <x:si>
    <x:t xml:space="preserve">4695555652</x:t>
  </x:si>
  <x:si>
    <x:t xml:space="preserve">https://universidad.utel.edu.mx/usa/licenciaturas-online</x:t>
  </x:si>
  <x:si>
    <x:t xml:space="preserve">Testing2026-09-25N76@testingUtel.com</x:t>
  </x:si>
  <x:si>
    <x:t xml:space="preserve">Inteligencia Artificial en Educación</x:t>
  </x:si>
  <x:si>
    <x:t xml:space="preserve">Danilo Prueba BMS</x:t>
  </x:si>
  <x:si>
    <x:t xml:space="preserve">5125553571</x:t>
  </x:si>
  <x:si>
    <x:t xml:space="preserve">https://universidad.utel.edu.mx/usa/licenciaturas-online-bing</x:t>
  </x:si>
  <x:si>
    <x:t xml:space="preserve">Testing2026-09-25N77@testingUtel.com</x:t>
  </x:si>
  <x:si>
    <x:t xml:space="preserve">+502</x:t>
  </x:si>
  <x:si>
    <x:t xml:space="preserve">Danilo Prueba BMT</x:t>
  </x:si>
  <x:si>
    <x:t xml:space="preserve">6175551490</x:t>
  </x:si>
  <x:si>
    <x:t xml:space="preserve">No se encontro el lead por email (Testing2026-09-25N77@testingUtel.com) en el Balanceador despues de esperar su indexacion.</x:t>
  </x:si>
  <x:si>
    <x:t xml:space="preserve">https://universidad.utel.edu.mx/usa/licenciaturas-online-display</x:t>
  </x:si>
  <x:si>
    <x:t xml:space="preserve">Testing2026-09-25N78@testingUtel.com</x:t>
  </x:si>
  <x:si>
    <x:t xml:space="preserve">+57</x:t>
  </x:si>
  <x:si>
    <x:t xml:space="preserve">Danilo Prueba BMU</x:t>
  </x:si>
  <x:si>
    <x:t xml:space="preserve">6175559409</x:t>
  </x:si>
  <x:si>
    <x:t xml:space="preserve">No se encontro el lead por email (Testing2026-09-25N78@testingUtel.com) en el Balanceador despues de esperar su indexacion.</x:t>
  </x:si>
  <x:si>
    <x:t xml:space="preserve">https://universidad.utel.edu.mx/usa/licenciaturas-online-search</x:t>
  </x:si>
  <x:si>
    <x:t xml:space="preserve">Testing2026-09-25N79@testingUtel.com</x:t>
  </x:si>
  <x:si>
    <x:t xml:space="preserve">+593</x:t>
  </x:si>
  <x:si>
    <x:t xml:space="preserve">Danilo Prueba BMV</x:t>
  </x:si>
  <x:si>
    <x:t xml:space="preserve">6465557328</x:t>
  </x:si>
  <x:si>
    <x:t xml:space="preserve">No se encontro el lead por email (Testing2026-09-25N79@testingUtel.com) en el Balanceador despues de esperar su indexacion.</x:t>
  </x:si>
  <x:si>
    <x:t xml:space="preserve">https://universidad.utel.edu.mx/usa/licenciaturas-online-whatsapp</x:t>
  </x:si>
  <x:si>
    <x:t xml:space="preserve">Testing2026-09-25N80@testingUtel.com</x:t>
  </x:si>
  <x:si>
    <x:t xml:space="preserve">+51</x:t>
  </x:si>
  <x:si>
    <x:t xml:space="preserve">Danilo Prueba BMW</x:t>
  </x:si>
  <x:si>
    <x:t xml:space="preserve">7025555247</x:t>
  </x:si>
  <x:si>
    <x:t xml:space="preserve">https://universidad.utel.edu.mx/usa/search_licenciaturas</x:t>
  </x:si>
  <x:si>
    <x:t xml:space="preserve">Testing2026-09-25N81@testingUtel.com</x:t>
  </x:si>
  <x:si>
    <x:t xml:space="preserve">+56</x:t>
  </x:si>
  <x:si>
    <x:t xml:space="preserve">Danilo Prueba BMX</x:t>
  </x:si>
  <x:si>
    <x:t xml:space="preserve">7035553166</x:t>
  </x:si>
  <x:si>
    <x:t xml:space="preserve">https://universidad.utel.edu.mx/usa/maestrias-online/</x:t>
  </x:si>
  <x:si>
    <x:t xml:space="preserve">Testing2026-09-25N82@testingUtel.com</x:t>
  </x:si>
  <x:si>
    <x:t xml:space="preserve">+52</x:t>
  </x:si>
  <x:si>
    <x:t xml:space="preserve">Danilo Prueba BMY</x:t>
  </x:si>
  <x:si>
    <x:t xml:space="preserve">7135551085</x:t>
  </x:si>
  <x:si>
    <x:t xml:space="preserve">https://universidad.utel.edu.mx/usa/maestrias-online-display</x:t>
  </x:si>
  <x:si>
    <x:t xml:space="preserve">Testing2026-09-25N83@testingUtel.com</x:t>
  </x:si>
  <x:si>
    <x:t xml:space="preserve">+54</x:t>
  </x:si>
  <x:si>
    <x:t xml:space="preserve">Danilo Prueba BMZ</x:t>
  </x:si>
  <x:si>
    <x:t xml:space="preserve">7135559004</x:t>
  </x:si>
  <x:si>
    <x:t xml:space="preserve">https://universidad.utel.edu.mx/usa/maestrias-online-search</x:t>
  </x:si>
  <x:si>
    <x:t xml:space="preserve">Testing2026-09-25N84@testingUtel.com</x:t>
  </x:si>
  <x:si>
    <x:t xml:space="preserve">Danilo Prueba BNA</x:t>
  </x:si>
  <x:si>
    <x:t xml:space="preserve">7185556923</x:t>
  </x:si>
  <x:si>
    <x:t xml:space="preserve">https://universidad.utel.edu.mx/usa/criminologia/</x:t>
  </x:si>
  <x:si>
    <x:t xml:space="preserve">Testing2026-09-25N85@testingUtel.com</x:t>
  </x:si>
  <x:si>
    <x:t xml:space="preserve">+503</x:t>
  </x:si>
  <x:si>
    <x:t xml:space="preserve">Danilo Prueba BNB</x:t>
  </x:si>
  <x:si>
    <x:t xml:space="preserve">7865554842</x:t>
  </x:si>
  <x:si>
    <x:t xml:space="preserve">https://universidad.utel.edu.mx/usa/ingenieria-en-sistemas-computacionales/</x:t>
  </x:si>
  <x:si>
    <x:t xml:space="preserve">Testing2026-09-25N86@testingUtel.com</x:t>
  </x:si>
  <x:si>
    <x:t xml:space="preserve">Danilo Prueba BNC</x:t>
  </x:si>
  <x:si>
    <x:t xml:space="preserve">9175552761</x:t>
  </x:si>
  <x:si>
    <x:t xml:space="preserve">No se encontro el lead por email (Testing2026-09-25N86@testingUtel.com) en el Balanceador despues de esperar su indexacion.</x:t>
  </x:si>
  <x:si>
    <x:t xml:space="preserve">https://universidad.utel.edu.mx/usa/pedagogia/</x:t>
  </x:si>
  <x:si>
    <x:t xml:space="preserve">Testing2026-09-25N87@testingUtel.com</x:t>
  </x:si>
  <x:si>
    <x:t xml:space="preserve">+58</x:t>
  </x:si>
  <x:si>
    <x:t xml:space="preserve">Danilo Prueba BND</x:t>
  </x:si>
  <x:si>
    <x:t xml:space="preserve">9295550680</x:t>
  </x:si>
  <x:si>
    <x:t xml:space="preserve">No se encontro el lead por email (Testing2026-09-25N87@testingUtel.com) en el Balanceador despues de esperar su indexacion.</x:t>
  </x:si>
  <x:si>
    <x:t xml:space="preserve">https://universidad.utel.edu.mx/usa/psicologia-organizacional/</x:t>
  </x:si>
  <x:si>
    <x:t xml:space="preserve">Testing2026-09-25N88@testingUtel.com</x:t>
  </x:si>
  <x:si>
    <x:t xml:space="preserve">Danilo Prueba BNE</x:t>
  </x:si>
  <x:si>
    <x:t xml:space="preserve">9295558599</x:t>
  </x:si>
  <x:si>
    <x:t xml:space="preserve">No se encontro el lead por email (Testing2026-09-25N88@testingUtel.com) en el Balanceador despues de esperar su indexacion.</x:t>
  </x:si>
  <x:si>
    <x:t xml:space="preserve">Argentina</x:t>
  </x:si>
  <x:si>
    <x:t xml:space="preserve">https://universidad.utel.edu.mx/argentina/licenciaturas-online/</x:t>
  </x:si>
  <x:si>
    <x:t xml:space="preserve">Testing2026-09-25N89@testingUtel.com</x:t>
  </x:si>
  <x:si>
    <x:t xml:space="preserve">Danilo Prueba BNF</x:t>
  </x:si>
  <x:si>
    <x:t xml:space="preserve">1146969851</x:t>
  </x:si>
  <x:si>
    <x:t xml:space="preserve">https://universidad.utel.edu.mx/argentina/licenciaturas-online-display</x:t>
  </x:si>
  <x:si>
    <x:t xml:space="preserve">Testing2026-09-25N90@testingUtel.com</x:t>
  </x:si>
  <x:si>
    <x:t xml:space="preserve">Danilo Prueba BNG</x:t>
  </x:si>
  <x:si>
    <x:t xml:space="preserve">1146977770</x:t>
  </x:si>
  <x:si>
    <x:t xml:space="preserve">https://universidad.utel.edu.mx/argentina/licenciaturas-online-search</x:t>
  </x:si>
  <x:si>
    <x:t xml:space="preserve">Testing2026-09-25N91@testingUtel.com</x:t>
  </x:si>
  <x:si>
    <x:t xml:space="preserve">Danilo Prueba BNH</x:t>
  </x:si>
  <x:si>
    <x:t xml:space="preserve">1146985689</x:t>
  </x:si>
  <x:si>
    <x:t xml:space="preserve">https://universidad.utel.edu.mx/argentina/licenciaturas-online-whatsapp</x:t>
  </x:si>
  <x:si>
    <x:t xml:space="preserve">Testing2026-09-25N92@testingUtel.com</x:t>
  </x:si>
  <x:si>
    <x:t xml:space="preserve">Danilo Prueba BNI</x:t>
  </x:si>
  <x:si>
    <x:t xml:space="preserve">1146993608</x:t>
  </x:si>
  <x:si>
    <x:t xml:space="preserve">https://universidad.utel.edu.mx/argentina/maestrias-online/</x:t>
  </x:si>
  <x:si>
    <x:t xml:space="preserve">Testing2026-09-25N93@testingUtel.com</x:t>
  </x:si>
  <x:si>
    <x:t xml:space="preserve">Finanzas</x:t>
  </x:si>
  <x:si>
    <x:t xml:space="preserve">Danilo Prueba BNJ</x:t>
  </x:si>
  <x:si>
    <x:t xml:space="preserve">1147001527</x:t>
  </x:si>
  <x:si>
    <x:t xml:space="preserve">https://universidad.utel.edu.mx/argentina/maestrias-online-display</x:t>
  </x:si>
  <x:si>
    <x:t xml:space="preserve">Testing2026-09-25N94@testingUtel.com</x:t>
  </x:si>
  <x:si>
    <x:t xml:space="preserve">Administración de Tecnologías de la Información</x:t>
  </x:si>
  <x:si>
    <x:t xml:space="preserve">Danilo Prueba BNK</x:t>
  </x:si>
  <x:si>
    <x:t xml:space="preserve">1147009446</x:t>
  </x:si>
  <x:si>
    <x:t xml:space="preserve">https://universidad.utel.edu.mx/argentina/maestrias-online-search</x:t>
  </x:si>
  <x:si>
    <x:t xml:space="preserve">Testing2026-09-25N95@testingUtel.com</x:t>
  </x:si>
  <x:si>
    <x:t xml:space="preserve">Arquitectura de Software</x:t>
  </x:si>
  <x:si>
    <x:t xml:space="preserve">Danilo Prueba BNL</x:t>
  </x:si>
  <x:si>
    <x:t xml:space="preserve">1147017365</x:t>
  </x:si>
  <x:si>
    <x:t xml:space="preserve">https://universidad.utel.edu.mx/argentina/criminologia/</x:t>
  </x:si>
  <x:si>
    <x:t xml:space="preserve">Testing2026-09-25N96@testingUtel.com</x:t>
  </x:si>
  <x:si>
    <x:t xml:space="preserve">Danilo Prueba BNM</x:t>
  </x:si>
  <x:si>
    <x:t xml:space="preserve">1147025284</x:t>
  </x:si>
  <x:si>
    <x:t xml:space="preserve">https://universidad.utel.edu.mx/argentina/psicologia-organizacional/</x:t>
  </x:si>
  <x:si>
    <x:t xml:space="preserve">Testing2026-09-25N97@testingUtel.com</x:t>
  </x:si>
  <x:si>
    <x:t xml:space="preserve">Danilo Prueba BNN</x:t>
  </x:si>
  <x:si>
    <x:t xml:space="preserve">1147033203</x:t>
  </x:si>
  <x:si>
    <x:t xml:space="preserve">https://universidad.utel.edu.mx/argentina/pedagogia</x:t>
  </x:si>
  <x:si>
    <x:t xml:space="preserve">Testing2026-09-25N98@testingUtel.com</x:t>
  </x:si>
  <x:si>
    <x:t xml:space="preserve">NO</x:t>
  </x:si>
  <x:si>
    <x:t xml:space="preserve">Danilo Prueba BNO</x:t>
  </x:si>
  <x:si>
    <x:t xml:space="preserve">1147041122</x:t>
  </x:si>
  <x:si>
    <x:t xml:space="preserve">https://universidad.utel.edu.mx/argentina/ingenieria-en-sistemas-computacionales/</x:t>
  </x:si>
  <x:si>
    <x:t xml:space="preserve">Testing2026-09-25N99@testingUtel.com</x:t>
  </x:si>
  <x:si>
    <x:t xml:space="preserve">SI</x:t>
  </x:si>
  <x:si>
    <x:t xml:space="preserve">Danilo Prueba BNP</x:t>
  </x:si>
  <x:si>
    <x:t xml:space="preserve">1147049041</x:t>
  </x:si>
  <x:si>
    <x:t xml:space="preserve">https://universidad.utel.edu.mx/argentina/doctorados</x:t>
  </x:si>
  <x:si>
    <x:t xml:space="preserve">Testing2026-09-25N100@testingUtel.com</x:t>
  </x:si>
  <x:si>
    <x:t xml:space="preserve">Danilo Prueba BNQ</x:t>
  </x:si>
  <x:si>
    <x:t xml:space="preserve">1147056960</x:t>
  </x:si>
  <x:si>
    <x:t xml:space="preserve">Bolivia</x:t>
  </x:si>
  <x:si>
    <x:t xml:space="preserve">https://universidad.utel.edu.mx/bolivia/carreras-online/</x:t>
  </x:si>
  <x:si>
    <x:t xml:space="preserve">Testing2026-09-25N101@testingUtel.com</x:t>
  </x:si>
  <x:si>
    <x:t xml:space="preserve">Danilo Prueba BNR</x:t>
  </x:si>
  <x:si>
    <x:t xml:space="preserve">67064879</x:t>
  </x:si>
  <x:si>
    <x:t xml:space="preserve">https://universidad.utel.edu.mx/bolivia/carreras-online-display</x:t>
  </x:si>
  <x:si>
    <x:t xml:space="preserve">Testing2026-09-25N102@testingUtel.com</x:t>
  </x:si>
  <x:si>
    <x:t xml:space="preserve">Danilo Prueba BNS</x:t>
  </x:si>
  <x:si>
    <x:t xml:space="preserve">67072798</x:t>
  </x:si>
  <x:si>
    <x:t xml:space="preserve">No se encontro el lead por email (Testing2026-09-25N102@testingUtel.com) en el Balanceador despues de esperar su indexacion.</x:t>
  </x:si>
  <x:si>
    <x:t xml:space="preserve">https://universidad.utel.edu.mx/bolivia/carreras-online-search</x:t>
  </x:si>
  <x:si>
    <x:t xml:space="preserve">Testing2026-09-25N103@testingUtel.com</x:t>
  </x:si>
  <x:si>
    <x:t xml:space="preserve">Danilo Prueba BNT</x:t>
  </x:si>
  <x:si>
    <x:t xml:space="preserve">67080717</x:t>
  </x:si>
  <x:si>
    <x:t xml:space="preserve">https://universidad.utel.edu.mx/bolivia/maestrias-online/</x:t>
  </x:si>
  <x:si>
    <x:t xml:space="preserve">Testing2026-09-25N104@testingUtel.com</x:t>
  </x:si>
  <x:si>
    <x:t xml:space="preserve">Administración Pública</x:t>
  </x:si>
  <x:si>
    <x:t xml:space="preserve">Danilo Prueba BNU</x:t>
  </x:si>
  <x:si>
    <x:t xml:space="preserve">67088636</x:t>
  </x:si>
  <x:si>
    <x:t xml:space="preserve">https://universidad.utel.edu.mx/bolivia/maestrias-online-display</x:t>
  </x:si>
  <x:si>
    <x:t xml:space="preserve">Testing2026-09-25N105@testingUtel.com</x:t>
  </x:si>
  <x:si>
    <x:t xml:space="preserve">Danilo Prueba BNV</x:t>
  </x:si>
  <x:si>
    <x:t xml:space="preserve">67096555</x:t>
  </x:si>
  <x:si>
    <x:t xml:space="preserve">https://universidad.utel.edu.mx/bolivia/maestrias-online-search</x:t>
  </x:si>
  <x:si>
    <x:t xml:space="preserve">Testing2026-09-25N106@testingUtel.com</x:t>
  </x:si>
  <x:si>
    <x:t xml:space="preserve">Tecnología Educativa</x:t>
  </x:si>
  <x:si>
    <x:t xml:space="preserve">Danilo Prueba BNW</x:t>
  </x:si>
  <x:si>
    <x:t xml:space="preserve">67104474</x:t>
  </x:si>
  <x:si>
    <x:t xml:space="preserve">https://universidad.utel.edu.mx/bolivia/criminologia/</x:t>
  </x:si>
  <x:si>
    <x:t xml:space="preserve">Testing2026-09-25N107@testingUtel.com</x:t>
  </x:si>
  <x:si>
    <x:t xml:space="preserve">Danilo Prueba BNX</x:t>
  </x:si>
  <x:si>
    <x:t xml:space="preserve">67112393</x:t>
  </x:si>
  <x:si>
    <x:t xml:space="preserve">https://universidad.utel.edu.mx/bolivia/ingenieria-en-sistemas-computacionales</x:t>
  </x:si>
  <x:si>
    <x:t xml:space="preserve">Testing2026-09-25N108@testingUtel.com</x:t>
  </x:si>
  <x:si>
    <x:t xml:space="preserve">Danilo Prueba BNY</x:t>
  </x:si>
  <x:si>
    <x:t xml:space="preserve">67120312</x:t>
  </x:si>
  <x:si>
    <x:t xml:space="preserve">https://universidad.utel.edu.mx/bolivia/pedagogia</x:t>
  </x:si>
  <x:si>
    <x:t xml:space="preserve">Testing2026-09-25N109@testingUtel.com</x:t>
  </x:si>
  <x:si>
    <x:t xml:space="preserve">Danilo Prueba BNZ</x:t>
  </x:si>
  <x:si>
    <x:t xml:space="preserve">67128231</x:t>
  </x:si>
  <x:si>
    <x:t xml:space="preserve">https://universidad.utel.edu.mx/bolivia/psicologia-organizacional</x:t>
  </x:si>
  <x:si>
    <x:t xml:space="preserve">Testing2026-09-25N110@testingUtel.com</x:t>
  </x:si>
  <x:si>
    <x:t xml:space="preserve">Danilo Prueba BOA</x:t>
  </x:si>
  <x:si>
    <x:t xml:space="preserve">67136150</x:t>
  </x:si>
  <x:si>
    <x:t xml:space="preserve">https://universidad.utel.edu.mx/global/campus47</x:t>
  </x:si>
  <x:si>
    <x:t xml:space="preserve">Testing2026-09-25N113@testingUtel.com</x:t>
  </x:si>
  <x:si>
    <x:t xml:space="preserve">Bachelor of Business Administration</x:t>
  </x:si>
  <x:si>
    <x:t xml:space="preserve">Danilo Prueba BOD</x:t>
  </x:si>
  <x:si>
    <x:t xml:space="preserve">5547159907</x:t>
  </x:si>
  <x:si>
    <x:t xml:space="preserve">El formulario no tiene un botón de envío visible.</x:t>
  </x:si>
  <x:si>
    <x:t xml:space="preserve">https://universidad.utel.edu.mx/global/campus48/</x:t>
  </x:si>
  <x:si>
    <x:t xml:space="preserve">Testing2026-09-25N114@testingUtel.com</x:t>
  </x:si>
  <x:si>
    <x:t xml:space="preserve">Master in Executive Coaching and Organizational Consulting</x:t>
  </x:si>
  <x:si>
    <x:t xml:space="preserve">Danilo Prueba BOE</x:t>
  </x:si>
  <x:si>
    <x:t xml:space="preserve">5547167826</x:t>
  </x:si>
  <x:si>
    <x:t xml:space="preserve">https://universidad.utel.edu.mx/global/campus50/</x:t>
  </x:si>
  <x:si>
    <x:t xml:space="preserve">Testing2026-09-25N115@testingUtel.com</x:t>
  </x:si>
  <x:si>
    <x:t xml:space="preserve">Bachelor of Business Administration in Finance</x:t>
  </x:si>
  <x:si>
    <x:t xml:space="preserve">Danilo Prueba BOF</x:t>
  </x:si>
  <x:si>
    <x:t xml:space="preserve">5547175745</x:t>
  </x:si>
  <x:si>
    <x:t xml:space="preserve">https://universidad.utel.edu.mx/global/lp-global/</x:t>
  </x:si>
  <x:si>
    <x:t xml:space="preserve">Testing2026-09-25N116@testingUtel.com</x:t>
  </x:si>
  <x:si>
    <x:t xml:space="preserve">Master in Digital Marketing and e-Commerce</x:t>
  </x:si>
  <x:si>
    <x:t xml:space="preserve">Danilo Prueba BOG</x:t>
  </x:si>
  <x:si>
    <x:t xml:space="preserve">5547183664</x:t>
  </x:si>
  <x:si>
    <x:t xml:space="preserve">Testing2026-09-25N117@testingUtel.com</x:t>
  </x:si>
  <x:si>
    <x:t xml:space="preserve">Bachelor in Education</x:t>
  </x:si>
  <x:si>
    <x:t xml:space="preserve">Danilo Prueba BOH</x:t>
  </x:si>
  <x:si>
    <x:t xml:space="preserve">5547191583</x:t>
  </x:si>
  <x:si>
    <x:t xml:space="preserve">https://expansionprofesional.utel.edu.mx/</x:t>
  </x:si>
  <x:si>
    <x:t xml:space="preserve">Expansión profesional</x:t>
  </x:si>
  <x:si>
    <x:t xml:space="preserve">Testing2026-09-25N118@testingUtel.com</x:t>
  </x:si>
  <x:si>
    <x:t xml:space="preserve">Danilo Prueba BOI</x:t>
  </x:si>
  <x:si>
    <x:t xml:space="preserve">5547199502</x:t>
  </x:si>
  <x:si>
    <x:t xml:space="preserve">https://utelx.io/</x:t>
  </x:si>
  <x:si>
    <x:t xml:space="preserve">UtelX</x:t>
  </x:si>
  <x:si>
    <x:t xml:space="preserve">Testing2026-09-25N119@testingUtel.com</x:t>
  </x:si>
  <x:si>
    <x:t xml:space="preserve">Danilo Prueba BOJ</x:t>
  </x:si>
  <x:si>
    <x:t xml:space="preserve">5547207421</x:t>
  </x:si>
  <x:si>
    <x:t xml:space="preserve">https://ucamp.io/</x:t>
  </x:si>
  <x:si>
    <x:t xml:space="preserve">UCamp</x:t>
  </x:si>
  <x:si>
    <x:t xml:space="preserve">Testing2026-09-25N120@testingUtel.com</x:t>
  </x:si>
  <x:si>
    <x:t xml:space="preserve">Fundamentos de desarrollo web</x:t>
  </x:si>
  <x:si>
    <x:t xml:space="preserve">Danilo Prueba BOK</x:t>
  </x:si>
  <x:si>
    <x:t xml:space="preserve">5547215340</x:t>
  </x:si>
  <x:si>
    <x:t xml:space="preserve">Hoja origen</x:t>
  </x:si>
  <x:si>
    <x:t xml:space="preserve">Fila Excel</x:t>
  </x:si>
  <x:si>
    <x:t xml:space="preserve">Intento</x:t>
  </x:si>
  <x:si>
    <x:t xml:space="preserve">URL formulario</x:t>
  </x:si>
  <x:si>
    <x:t xml:space="preserve">Modalidad</x:t>
  </x:si>
  <x:si>
    <x:t xml:space="preserve">Tipo formulario</x:t>
  </x:si>
  <x:si>
    <x:t xml:space="preserve">Estado llenado</x:t>
  </x:si>
  <x:si>
    <x:t xml:space="preserve">Envío intentado</x:t>
  </x:si>
  <x:si>
    <x:t xml:space="preserve">Estado envío</x:t>
  </x:si>
  <x:si>
    <x:t xml:space="preserve">Resultado</x:t>
  </x:si>
  <x:si>
    <x:t xml:space="preserve">Campo: formModalityInput [modality]</x:t>
  </x:si>
  <x:si>
    <x:t xml:space="preserve">Campo: educationLevelInput [area]</x:t>
  </x:si>
  <x:si>
    <x:t xml:space="preserve">Campo: Escribe o selecciona tu programa de interés: [program]</x:t>
  </x:si>
  <x:si>
    <x:t xml:space="preserve">Campo: Nombre: [first_name]</x:t>
  </x:si>
  <x:si>
    <x:t xml:space="preserve">Campo: Correo electrónico: [email]</x:t>
  </x:si>
  <x:si>
    <x:t xml:space="preserve">Campo: countryCallingCode</x:t>
  </x:si>
  <x:si>
    <x:t xml:space="preserve">Campo: Teléfono: [phone]</x:t>
  </x:si>
  <x:si>
    <x:t xml:space="preserve">Campo: terms</x:t>
  </x:si>
  <x:si>
    <x:t xml:space="preserve">Campo: Campo 9</x:t>
  </x:si>
  <x:si>
    <x:t xml:space="preserve">Campo: productsInput [program]</x:t>
  </x:si>
  <x:si>
    <x:t xml:space="preserve">Campo: selectInput [paisesPIVI]</x:t>
  </x:si>
  <x:si>
    <x:t xml:space="preserve">Campo: Name: [firstname]</x:t>
  </x:si>
  <x:si>
    <x:t xml:space="preserve">Campo: Email: [email]</x:t>
  </x:si>
  <x:si>
    <x:t xml:space="preserve">Campo: Cellphone: [phone]</x:t>
  </x:si>
  <x:si>
    <x:t xml:space="preserve">Campo: Cellphone: . [phone]</x:t>
  </x:si>
  <x:si>
    <x:t xml:space="preserve">Campo: data[area]</x:t>
  </x:si>
  <x:si>
    <x:t xml:space="preserve">Campo: Seleccione una Maestría: [data[program]]</x:t>
  </x:si>
  <x:si>
    <x:t xml:space="preserve">Campo: Nombre [firstname]</x:t>
  </x:si>
  <x:si>
    <x:t xml:space="preserve">Campo: Email [email_input]</x:t>
  </x:si>
  <x:si>
    <x:t xml:space="preserve">Campo: Móvil (10 dígitos) [phone_input]</x:t>
  </x:si>
  <x:si>
    <x:t xml:space="preserve">Campo: He leido y acepto el aviso de privacidad. [terms_check]</x:t>
  </x:si>
  <x:si>
    <x:t xml:space="preserve">Campo: Nombre: [firstname-input]</x:t>
  </x:si>
  <x:si>
    <x:t xml:space="preserve">Campo: Correo electrónico: [email-input]</x:t>
  </x:si>
  <x:si>
    <x:t xml:space="preserve">Campo: paises-select</x:t>
  </x:si>
  <x:si>
    <x:t xml:space="preserve">Campo: Fecha de nacimiento: [FechaNacimiento-input]</x:t>
  </x:si>
  <x:si>
    <x:t xml:space="preserve">Campo: He leído y acepto el aviso de privacidad. [terms]</x:t>
  </x:si>
  <x:si>
    <x:t xml:space="preserve">Campo: Maestrías ejecutivas [programs]</x:t>
  </x:si>
  <x:si>
    <x:t xml:space="preserve">Campo: He leído y acepto el aviso de privacidad. [terms_check]</x:t>
  </x:si>
  <x:si>
    <x:t xml:space="preserve">Campo: firstname</x:t>
  </x:si>
  <x:si>
    <x:t xml:space="preserve">Campo: Móvil (10 dígitos 5512345678) [phone_input]</x:t>
  </x:si>
  <x:si>
    <x:t xml:space="preserve">Campo: Nombre completo [firstname]</x:t>
  </x:si>
  <x:si>
    <x:t xml:space="preserve">Campo: Correo electrónico [email_input]</x:t>
  </x:si>
  <x:si>
    <x:t xml:space="preserve">Campo: Teléfono [phone_input]</x:t>
  </x:si>
  <x:si>
    <x:t xml:space="preserve">Campo: Número de documento [numeroDocumento_input]</x:t>
  </x:si>
  <x:si>
    <x:t xml:space="preserve">Campo: ¿Te graduaste de grado 11? [eresBachiller_select]</x:t>
  </x:si>
  <x:si>
    <x:t xml:space="preserve">Campo: Programa de interés [programs]</x:t>
  </x:si>
  <x:si>
    <x:t xml:space="preserve">Campo: Medio de contacto [canalPreferido_select]</x:t>
  </x:si>
  <x:si>
    <x:t xml:space="preserve">Campo: Programa de interés [licenciaturas_select]</x:t>
  </x:si>
  <x:si>
    <x:t xml:space="preserve">Campo: terms_check</x:t>
  </x:si>
  <x:si>
    <x:t xml:space="preserve">Campo: Programa de interés [maestrias_select]</x:t>
  </x:si>
  <x:si>
    <x:t xml:space="preserve">Campo: Nombre completo [firstname_input]</x:t>
  </x:si>
  <x:si>
    <x:t xml:space="preserve">Campo: Programa de interés [doctorados_select]</x:t>
  </x:si>
  <x:si>
    <x:t xml:space="preserve">Campo: He leido y acepto el aviso de privacidad [terms_check]</x:t>
  </x:si>
  <x:si>
    <x:t xml:space="preserve">Campo: Nombre y apellido [firstname]</x:t>
  </x:si>
  <x:si>
    <x:t xml:space="preserve">Campo: Móvil (9 dígitos 9xxxxxxxx) [phone_input]</x:t>
  </x:si>
  <x:si>
    <x:t xml:space="preserve">Campo: Licenciaturas [licenciaturas_select]</x:t>
  </x:si>
  <x:si>
    <x:t xml:space="preserve">Campo: Licenciaturas [eresBachiller_select]</x:t>
  </x:si>
  <x:si>
    <x:t xml:space="preserve">Campo: Licenciaturas [horaContactacion_select]</x:t>
  </x:si>
  <x:si>
    <x:t xml:space="preserve">Campo: Elige el medio de contacto de tu preferencia [canalPreferido_select]</x:t>
  </x:si>
  <x:si>
    <x:t xml:space="preserve">Campo: He leído y acepto la Política de Privacidad. Al proporcionar mis datos, autorizo su tratamiento conforme a dicha polític [terms_check]</x:t>
  </x:si>
  <x:si>
    <x:t xml:space="preserve">Campo: Móvil (9 dígitos ejem: 9xxxxxxxx) [phone_input]</x:t>
  </x:si>
  <x:si>
    <x:t xml:space="preserve">Campo: Licenciaturas [ciudadResidencia_select]</x:t>
  </x:si>
  <x:si>
    <x:t xml:space="preserve">Campo: Móvil (9 dígitos, ej. 9xxxxxxxx) [phone_input]</x:t>
  </x:si>
  <x:si>
    <x:t xml:space="preserve">Campo: ¿Has terminado la secundaria? [eresBachiller_select]</x:t>
  </x:si>
  <x:si>
    <x:t xml:space="preserve">Campo: ¿En qué horarios podemos contactarte? [horaContactacion_select]</x:t>
  </x:si>
  <x:si>
    <x:t xml:space="preserve">Campo: Ciudad de residencia [ciudadResidencia_select]</x:t>
  </x:si>
  <x:si>
    <x:t xml:space="preserve">Campo: Movil (10 digitos) [phone_input]</x:t>
  </x:si>
  <x:si>
    <x:t xml:space="preserve">Campo: Celular (10 dígitos) [phone_input]</x:t>
  </x:si>
  <x:si>
    <x:t xml:space="preserve">Campo: ¿Cuentas con el bachillerato terminado? [eresBachiller_select]</x:t>
  </x:si>
  <x:si>
    <x:t xml:space="preserve">Campo: Selecciona una licenciatura [programs]</x:t>
  </x:si>
  <x:si>
    <x:t xml:space="preserve">Campo: Licenciaturas [maestrias_select]</x:t>
  </x:si>
  <x:si>
    <x:t xml:space="preserve">Campo: ¿En que horarios podemos contactarte? [horaContactacion_select]</x:t>
  </x:si>
  <x:si>
    <x:t xml:space="preserve">Campo: doctorados_select</x:t>
  </x:si>
  <x:si>
    <x:t xml:space="preserve">Campo: Selecciona una ingeniería [licenciaturas_select]</x:t>
  </x:si>
  <x:si>
    <x:t xml:space="preserve">Campo: Móvil (9 dígitos) [phone_input]</x:t>
  </x:si>
  <x:si>
    <x:t xml:space="preserve">Campo: Movil (10 díjitos ejem: 21xxxxxxxx) [phone_input]</x:t>
  </x:si>
  <x:si>
    <x:t xml:space="preserve">Campo: Indicativo</x:t>
  </x:si>
  <x:si>
    <x:t xml:space="preserve">Campo: estadosUSA_select</x:t>
  </x:si>
  <x:si>
    <x:t xml:space="preserve">Campo: Licenciaturas [estadosUSA_select]</x:t>
  </x:si>
  <x:si>
    <x:t xml:space="preserve">Campo: Licenciaturas [Indicativo]</x:t>
  </x:si>
  <x:si>
    <x:t xml:space="preserve">Campo: eresBachiller_select</x:t>
  </x:si>
  <x:si>
    <x:t xml:space="preserve">Campo: horaContactacion_select</x:t>
  </x:si>
  <x:si>
    <x:t xml:space="preserve">Campo: Movil (10 digitos 3511234567) [phone_input]</x:t>
  </x:si>
  <x:si>
    <x:t xml:space="preserve">Campo: Móvil (10 dígitos 5512345678) [numeroDocumento_input]</x:t>
  </x:si>
  <x:si>
    <x:t xml:space="preserve">Campo: Carnet de identidad [numeroDocumento_input]</x:t>
  </x:si>
  <x:si>
    <x:t xml:space="preserve">Campo: Móvil ( 8 dígitos ejem: 78123456 ) [phone_input]</x:t>
  </x:si>
  <x:si>
    <x:t xml:space="preserve">Campo: Selecciona una maestría [maestrias_select]</x:t>
  </x:si>
  <x:si>
    <x:t xml:space="preserve">Campo: Móvil (10 dígitos 55xxxxxxx) [phone_input]</x:t>
  </x:si>
  <x:si>
    <x:t xml:space="preserve">Campo: Móvil(8 dígitos ejem: 3xxxxxxx) [phone_input]</x:t>
  </x:si>
  <x:si>
    <x:t xml:space="preserve">Campo: Horarios [horaContactacion_select]</x:t>
  </x:si>
  <x:si>
    <x:t xml:space="preserve">Campo: Name [firstname_input]</x:t>
  </x:si>
  <x:si>
    <x:t xml:space="preserve">Campo: Your phone number here [phone_input]</x:t>
  </x:si>
  <x:si>
    <x:t xml:space="preserve">Campo: Programs [area_de_interes_select]</x:t>
  </x:si>
  <x:si>
    <x:t xml:space="preserve">Campo: licenciatura_select</x:t>
  </x:si>
  <x:si>
    <x:t xml:space="preserve">Campo: I accept Privacy Policy. [terms]</x:t>
  </x:si>
  <x:si>
    <x:t xml:space="preserve">Campo: area_de_interes_select</x:t>
  </x:si>
  <x:si>
    <x:t xml:space="preserve">Campo: maestrias_select</x:t>
  </x:si>
  <x:si>
    <x:t xml:space="preserve">Campo: country_input</x:t>
  </x:si>
  <x:si>
    <x:t xml:space="preserve">Campo: Nombre completo:* [nombre_]</x:t>
  </x:si>
  <x:si>
    <x:t xml:space="preserve">Campo: Correo electrónico * [email]</x:t>
  </x:si>
  <x:si>
    <x:t xml:space="preserve">Campo: Acepto la Política de Privacidad* [acepto_el_aviso_de_privacidad__utelx_]</x:t>
  </x:si>
  <x:si>
    <x:t xml:space="preserve">Campo: Nombre [input_10.3]</x:t>
  </x:si>
  <x:si>
    <x:t xml:space="preserve">Campo: Apellidos [input_10.6]</x:t>
  </x:si>
  <x:si>
    <x:t xml:space="preserve">Campo: Email* [input_2]</x:t>
  </x:si>
  <x:si>
    <x:t xml:space="preserve">Campo: Tu número telefónico* [input_4]</x:t>
  </x:si>
  <x:si>
    <x:t xml:space="preserve">Campo: Elige el programa* [input_9]</x:t>
  </x:si>
  <x:si>
    <x:t xml:space="preserve">Campo: Estoy de acuerdo con la política de privacidad. [input_5.1]</x:t>
  </x:si>
  <x:si>
    <x:t xml:space="preserve">Hoja 1</x:t>
  </x:si>
  <x:si>
    <x:t xml:space="preserve">https://utel.edu.mx/diplomado-en-project-management?utm_source=facebook_source&amp;utm_medium=Email_medium&amp;utm_campaign=friday_off&amp;education_level=Diplomados&amp;knowledge_areas=Ingenier%C3%ADa+y+Tecnolog%C3%ADa</x:t>
  </x:si>
  <x:si>
    <x:t xml:space="preserve">En linea</x:t>
  </x:si>
  <x:si>
    <x:t xml:space="preserve">lateral</x:t>
  </x:si>
  <x:si>
    <x:t xml:space="preserve">Transición Energética Sostenible</x:t>
  </x:si>
  <x:si>
    <x:t xml:space="preserve">Danilo Prueba BKF</x:t>
  </x:si>
  <x:si>
    <x:t xml:space="preserve">Testing2026-09-25N11@testingUtel.com</x:t>
  </x:si>
  <x:si>
    <x:t xml:space="preserve">5546352169</x:t>
  </x:si>
  <x:si>
    <x:t xml:space="preserve">Rellenado</x:t>
  </x:si>
  <x:si>
    <x:t xml:space="preserve">Sí</x:t>
  </x:si>
  <x:si>
    <x:t xml:space="preserve">FAIL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</x:si>
  <x:si>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'Transición Energética Sostenible',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</x:si>
  <x:si>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En línea</x:t>
  </x:si>
  <x:si>
    <x:t xml:space="preserve">Diplomados</x:t>
  </x:si>
  <x:si>
    <x:t xml:space="preserve">Mexico (México)</x:t>
  </x:si>
  <x:si>
    <x:t xml:space="preserve">true</x:t>
  </x:si>
  <x:si>
    <x:t xml:space="preserve">Gestión de Calidad y Mantenimiento de Software</x:t>
  </x:si>
  <x:si>
    <x:t xml:space="preserve">Danilo Prueba BKG</x:t>
  </x:si>
  <x:si>
    <x:t xml:space="preserve">Testing2026-09-25N12@testingUtel.com</x:t>
  </x:si>
  <x:si>
    <x:t xml:space="preserve">5546360088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</x:si>
  <x:si>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'Gestión de Calidad y Mantenimiento de Software',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</x:si>
  <x:si>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</x:si>
  <x:si>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https://utel.edu.mx/modalidad-hibrida?category_interest=Ingenier%C3%ADa+y+Soluciones</x:t>
  </x:si>
  <x:si>
    <x:t xml:space="preserve">Hibrida</x:t>
  </x:si>
  <x:si>
    <x:t xml:space="preserve">Mindfulness para entornos organizacionales</x:t>
  </x:si>
  <x:si>
    <x:t xml:space="preserve">Danilo Prueba BKI</x:t>
  </x:si>
  <x:si>
    <x:t xml:space="preserve">Testing2026-09-25N14@testingUtel.com</x:t>
  </x:si>
  <x:si>
    <x:t xml:space="preserve">5546375926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</x:si>
  <x:si>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'Diplomados Presenciales', 'program': 'Mindfulness para entornos organizacionales',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</x:si>
  <x:si>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Híbrida</x:t>
  </x:si>
  <x:si>
    <x:t xml:space="preserve">Diplomados Presenciales</x:t>
  </x:si>
  <x:si>
    <x:t xml:space="preserve">Arquitectura</x:t>
  </x:si>
  <x:si>
    <x:t xml:space="preserve">Danilo Prueba BKJ</x:t>
  </x:si>
  <x:si>
    <x:t xml:space="preserve">Testing2026-09-25N15@testingUtel.com</x:t>
  </x:si>
  <x:si>
    <x:t xml:space="preserve">5546383845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</x:si>
  <x:si>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'Licenciatura Híbrida', 'program': 'Arquitectura',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</x:si>
  <x:si>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</x:si>
  <x:si>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Bienestar Integral y Coach en Nutrición</x:t>
  </x:si>
  <x:si>
    <x:t xml:space="preserve">Danilo Prueba BKL</x:t>
  </x:si>
  <x:si>
    <x:t xml:space="preserve">Testing2026-09-25N17@testingUtel.com</x:t>
  </x:si>
  <x:si>
    <x:t xml:space="preserve">5546399683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</x:si>
  <x:si>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'Diplomados Presenciales', 'program': 'Bienestar Integral y Coach en Nutrición',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</x:si>
  <x:si>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Danilo Prueba BKM</x:t>
  </x:si>
  <x:si>
    <x:t xml:space="preserve">Testing2026-09-25N18@testingUtel.com</x:t>
  </x:si>
  <x:si>
    <x:t xml:space="preserve">5546407602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</x:si>
  <x:si>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'Administración Pública',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</x:si>
  <x:si>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</x:si>
  <x:si>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https://utel.edu.mx/philippines?knowledge_areas=School+of+Engineering</x:t>
  </x:si>
  <x:si>
    <x:t xml:space="preserve">Online</x:t>
  </x:si>
  <x:si>
    <x:t xml:space="preserve">Bachelor in Business Administration</x:t>
  </x:si>
  <x:si>
    <x:t xml:space="preserve">Danilo Prueba BKO</x:t>
  </x:si>
  <x:si>
    <x:t xml:space="preserve">Testing2026-09-25N20@testingUtel.com</x:t>
  </x:si>
  <x:si>
    <x:t xml:space="preserve">9176423440</x:t>
  </x:si>
  <x:si>
    <x:t xml:space="preserve">PASS</x:t>
  </x:si>
  <x:si>
    <x:t xml:space="preserve">No se encontro el lead por email (Testing2026-09-25N20@testingUtel.com) en el Balanceador despues de esperar su indexacion.</x:t>
  </x:si>
  <x:si>
    <x:t xml:space="preserve">Philippines</x:t>
  </x:si>
  <x:si>
    <x:t xml:space="preserve">No se encontro el lead por email (Testing2026-09-25N21@testingUtel.com) en el Balanceador despues de esperar su indexacion.</x:t>
  </x:si>
  <x:si>
    <x:t xml:space="preserve">InConcert mantuvo el filtro 'nombre' y no permitió cambiarlo a 'Email'. No se ejecutó una búsqueda ambigua.</x:t>
  </x:si>
  <x:si>
    <x:t xml:space="preserve">India (भारत)</x:t>
  </x:si>
  <x:si>
    <x:t xml:space="preserve">https://utel.edu.mx/philippines?education_level=Bachelor%27s+Degree</x:t>
  </x:si>
  <x:si>
    <x:t xml:space="preserve">footer</x:t>
  </x:si>
  <x:si>
    <x:t xml:space="preserve">No confirmado</x:t>
  </x:si>
  <x:si>
    <x:t xml:space="preserve">El formulario no ofrece el país requerido: Mexico.</x:t>
  </x:si>
  <x:si>
    <x:t xml:space="preserve">https://utel.edu.mx/indonesia?education_level=Bachelor%27s+Degree</x:t>
  </x:si>
  <x:si>
    <x:t xml:space="preserve">No se encontro el lead por email (Testing2026-09-25N26@testingUtel.com) en el Balanceador despues de esperar su indexacion.</x:t>
  </x:si>
  <x:si>
    <x:t xml:space="preserve">https://utel.edu.mx/indonesia?knowledge_areas=School+of+Engineering</x:t>
  </x:si>
  <x:si>
    <x:t xml:space="preserve">No se encontro el lead por email (Testing2026-09-25N27@testingUtel.com) en el Balanceador despues de esperar su indexacion.</x:t>
  </x:si>
  <x:si>
    <x:t xml:space="preserve">https://universidad.utel.edu.mx/posgrados-en-linea-search/</x:t>
  </x:si>
  <x:si>
    <x:t xml:space="preserve">Coaching Integral y Organizacional</x:t>
  </x:si>
  <x:si>
    <x:t xml:space="preserve">Danilo Prueba BKW</x:t>
  </x:si>
  <x:si>
    <x:t xml:space="preserve">Testing2026-09-25N28@testingUtel.com</x:t>
  </x:si>
  <x:si>
    <x:t xml:space="preserve">5546486792</x:t>
  </x:si>
  <x:si>
    <x:t xml:space="preserve">No se encontro el lead por email (Testing2026-09-25N28@testingUtel.com) despues de esperar su indexacion.</x:t>
  </x:si>
  <x:si>
    <x:t xml:space="preserve">Maestrías</x:t>
  </x:si>
  <x:si>
    <x:t xml:space="preserve">https://universidad.utel.edu.mx/criminologia/</x:t>
  </x:si>
  <x:si>
    <x:t xml:space="preserve">Danilo Prueba BKZ</x:t>
  </x:si>
  <x:si>
    <x:t xml:space="preserve">Testing2026-09-25N31@testingUtel.com</x:t>
  </x:si>
  <x:si>
    <x:t xml:space="preserve">5546510549</x:t>
  </x:si>
  <x:si>
    <x:t xml:space="preserve">No se encontro el lead por email (Testing2026-09-25N31@testingUtel.com) despues de esperar su indexacion.</x:t>
  </x:si>
  <x:si>
    <x:t xml:space="preserve">https://universidad.utel.edu.mx/maestrias-executive/</x:t>
  </x:si>
  <x:si>
    <x:t xml:space="preserve">Ciencias Computacionales y Telecomunicaciones</x:t>
  </x:si>
  <x:si>
    <x:t xml:space="preserve">Danilo Prueba BLA</x:t>
  </x:si>
  <x:si>
    <x:t xml:space="preserve">Testing2026-09-25N32@testingUtel.com</x:t>
  </x:si>
  <x:si>
    <x:t xml:space="preserve">5546518468</x:t>
  </x:si>
  <x:si>
    <x:t xml:space="preserve">No se encontro el lead por email (Testing2026-09-25N32@testingUtel.com) despues de esperar su indexacion.</x:t>
  </x:si>
  <x:si>
    <x:t xml:space="preserve">tarjeta</x:t>
  </x:si>
  <x:si>
    <x:t xml:space="preserve">https://universidad.utel.edu.mx/colombia/carreras-online/</x:t>
  </x:si>
  <x:si>
    <x:t xml:space="preserve">Cualquier canal</x:t>
  </x:si>
  <x:si>
    <x:t xml:space="preserve">https://universidad.utel.edu.mx/colombia/carreras-online-branding/</x:t>
  </x:si>
  <x:si>
    <x:t xml:space="preserve">https://universidad.utel.edu.mx/colombia/carreras-online-clerkon/</x:t>
  </x:si>
  <x:si>
    <x:t xml:space="preserve">https://universidad.utel.edu.mx/colombia/carreras-online-display/</x:t>
  </x:si>
  <x:si>
    <x:t xml:space="preserve">https://universidad.utel.edu.mx/colombia/carreras-online-search/</x:t>
  </x:si>
  <x:si>
    <x:t xml:space="preserve">No se encontro el lead por email (Testing2026-09-25N38@testingUtel.com) en el Balanceador despues de esperar su indexacion.</x:t>
  </x:si>
  <x:si>
    <x:t xml:space="preserve">No se encontro el lead por email (Testing2026-09-25N39@testingUtel.com) en el Balanceador despues de esperar su indexacion.</x:t>
  </x:si>
  <x:si>
    <x:t xml:space="preserve">No se encontro el lead por email (Testing2026-09-25N40@testingUtel.com) en el Balanceador despues de esperar su indexacion.</x:t>
  </x:si>
  <x:si>
    <x:t xml:space="preserve">No se encontro el lead por email (Testing2026-09-25N41@testingUtel.com) en el Balanceador despues de esperar su indexacion.</x:t>
  </x:si>
  <x:si>
    <x:t xml:space="preserve">1541651</x:t>
  </x:si>
  <x:si>
    <x:t xml:space="preserve">https://universidad.utel.edu.mx/colombia/carreras-ejecutivas-display/</x:t>
  </x:si>
  <x:si>
    <x:t xml:space="preserve">https://universidad.utel.edu.mx/colombia/carreras-ejecutivas-search/</x:t>
  </x:si>
  <x:si>
    <x:t xml:space="preserve">No se encontro el lead por email (Testing2026-09-25N43@testingUtel.com) en el Balanceador despues de esperar su indexacion.</x:t>
  </x:si>
  <x:si>
    <x:t xml:space="preserve">https://universidad.utel.edu.mx/colombia/maestrias-online/</x:t>
  </x:si>
  <x:si>
    <x:t xml:space="preserve">https://universidad.utel.edu.mx/colombia/maestrias-online-display/</x:t>
  </x:si>
  <x:si>
    <x:t xml:space="preserve">No se encontro el lead por email (Testing2026-09-25N45@testingUtel.com) en el Balanceador despues de esperar su indexacion.</x:t>
  </x:si>
  <x:si>
    <x:t xml:space="preserve">https://universidad.utel.edu.mx/colombia/maestrias-online-search/</x:t>
  </x:si>
  <x:si>
    <x:t xml:space="preserve">No se encontro el lead por email (Testing2026-09-25N47@testingUtel.com) en el Balanceador despues de esperar su indexacion.</x:t>
  </x:si>
  <x:si>
    <x:t xml:space="preserve">No se encontro el lead por email (Testing2026-09-25N48@testingUtel.com) en el Balanceador despues de esperar su indexacion.</x:t>
  </x:si>
  <x:si>
    <x:t xml:space="preserve">No se encontro el lead por email (Testing2026-09-25N49@testingUtel.com) en el Balanceador despues de esperar su indexacion.</x:t>
  </x:si>
  <x:si>
    <x:t xml:space="preserve">No se encontro el lead por email (Testing2026-09-25N50@testingUtel.com) en el Balanceador despues de esperar su indexacion.</x:t>
  </x:si>
  <x:si>
    <x:t xml:space="preserve">No se encontro el lead por email (Testing2026-09-25N52@testingUtel.com) en el Balanceador despues de esperar su indexacion.</x:t>
  </x:si>
  <x:si>
    <x:t xml:space="preserve">51351565</x:t>
  </x:si>
  <x:si>
    <x:t xml:space="preserve">https://universidad.utel.edu.mx/colombia/doctorados/</x:t>
  </x:si>
  <x:si>
    <x:t xml:space="preserve">No se encontro el lead por email (Testing2026-09-25N53@testingUtel.com) en el Balanceador despues de esperar su indexacion.</x:t>
  </x:si>
  <x:si>
    <x:t xml:space="preserve">https://universidad.utel.edu.mx/colombia/contaduria/</x:t>
  </x:si>
  <x:si>
    <x:t xml:space="preserve">https://universidad.utlenlinea.com/carreras-online-display/</x:t>
  </x:si>
  <x:si>
    <x:t xml:space="preserve">https://universidad.utlenlinea.com/carreras-online-activaciones/</x:t>
  </x:si>
  <x:si>
    <x:t xml:space="preserve">Madre de Dios</x:t>
  </x:si>
  <x:si>
    <x:t xml:space="preserve">Danilo Prueba BLY</x:t>
  </x:si>
  <x:si>
    <x:t xml:space="preserve">Testing2026-09-25N56@testingUtel.com</x:t>
  </x:si>
  <x:si>
    <x:t xml:space="preserve">946708524</x:t>
  </x:si>
  <x:si>
    <x:t xml:space="preserve">No se encontro el lead por email (Testing2026-09-25N56@testingUtel.com) en el Balanceador despues de esperar su indexacion.</x:t>
  </x:si>
  <x:si>
    <x:t xml:space="preserve">Psicología Organizacional</x:t>
  </x:si>
  <x:si>
    <x:t xml:space="preserve">Amazonas</x:t>
  </x:si>
  <x:si>
    <x:t xml:space="preserve">No se encontro el lead por email (Testing2026-09-25N58@testingUtel.com) en el Balanceador despues de esperar su indexacion.</x:t>
  </x:si>
  <x:si>
    <x:t xml:space="preserve">Consultoría y Desarrollo Empresarial</x:t>
  </x:si>
  <x:si>
    <x:t xml:space="preserve">https://universidad.utel.edu.mx/dominicana/licenciaturas-online-display/</x:t>
  </x:si>
  <x:si>
    <x:t xml:space="preserve">No se encontro el lead por email (Testing2026-09-25N59@testingUtel.com) en el Balanceador despues de esperar su indexacion.</x:t>
  </x:si>
  <x:si>
    <x:t xml:space="preserve">Administración de Tecnologías de Información</x:t>
  </x:si>
  <x:si>
    <x:t xml:space="preserve">https://universidad.utel.edu.mx/dominicana/licenciaturas-online-search/</x:t>
  </x:si>
  <x:si>
    <x:t xml:space="preserve">No se encontro el lead por email (Testing2026-09-25N60@testingUtel.com) en el Balanceador despues de esperar su indexacion.</x:t>
  </x:si>
  <x:si>
    <x:t xml:space="preserve">Comercialización Turística y Mercados Digitales</x:t>
  </x:si>
  <x:si>
    <x:t xml:space="preserve">https://universidad.utel.edu.mx/dominicana/licenciaturas-online-whatsapp/</x:t>
  </x:si>
  <x:si>
    <x:t xml:space="preserve">No se encontro el lead por email (Testing2026-09-25N61@testingUtel.com) en el Balanceador despues de esperar su indexacion.</x:t>
  </x:si>
  <x:si>
    <x:t xml:space="preserve">https://universidad.utel.edu.mx/dominicana/licenciaturas-online-branding/</x:t>
  </x:si>
  <x:si>
    <x:t xml:space="preserve">No se encontro el lead por email (Testing2026-09-25N62@testingUtel.com) en el Balanceador despues de esperar su indexacion.</x:t>
  </x:si>
  <x:si>
    <x:t xml:space="preserve">https://universidad.utel.edu.mx/dominicana/maestrias-online/</x:t>
  </x:si>
  <x:si>
    <x:t xml:space="preserve">https://universidad.utel.edu.mx/dominicana/maestrias-online-display/</x:t>
  </x:si>
  <x:si>
    <x:t xml:space="preserve">https://universidad.utel.edu.mx/dominicana/maestrias-online-search/</x:t>
  </x:si>
  <x:si>
    <x:t xml:space="preserve">https://universidad.utel.edu.mx/dominicana/criminologia/</x:t>
  </x:si>
  <x:si>
    <x:t xml:space="preserve">No se encontro el lead por email (Testing2026-09-25N66@testingUtel.com) en el Balanceador despues de esperar su indexacion.</x:t>
  </x:si>
  <x:si>
    <x:t xml:space="preserve">No se encontro el lead por email (Testing2026-09-25N68@testingUtel.com) en el Balanceador despues de esperar su indexacion.</x:t>
  </x:si>
  <x:si>
    <x:t xml:space="preserve">No se encontro el lead por email (Testing2026-09-25N69@testingUtel.com) en el Balanceador despues de esperar su indexacion.</x:t>
  </x:si>
  <x:si>
    <x:t xml:space="preserve">https://universidad.utel.edu.mx/dominicana/doctorados/</x:t>
  </x:si>
  <x:si>
    <x:t xml:space="preserve">No se encontro el lead por email (Testing2026-09-25N70@testingUtel.com) en el Balanceador despues de esperar su indexacion.</x:t>
  </x:si>
  <x:si>
    <x:t xml:space="preserve">https://universidad.utel.edu.mx/dominicana/contaduria/</x:t>
  </x:si>
  <x:si>
    <x:t xml:space="preserve">No se encontro el lead por email (Testing2026-09-25N71@testingUtel.com) en el Balanceador despues de esperar su indexacion.</x:t>
  </x:si>
  <x:si>
    <x:t xml:space="preserve">https://universidad.utel.edu.mx/ecuador/criminologia/</x:t>
  </x:si>
  <x:si>
    <x:t xml:space="preserve">Ecuador</x:t>
  </x:si>
  <x:si>
    <x:t xml:space="preserve">Danilo Prueba BMO</x:t>
  </x:si>
  <x:si>
    <x:t xml:space="preserve">Testing2026-09-25N72@testingUtel.com</x:t>
  </x:si>
  <x:si>
    <x:t xml:space="preserve">966835228</x:t>
  </x:si>
  <x:si>
    <x:t xml:space="preserve">No se encontro el lead por email (Testing2026-09-25N72@testingUtel.com) despues de esperar su indexacion.</x:t>
  </x:si>
  <x:si>
    <x:t xml:space="preserve">https://universidad.utel.edu.mx/ecuador/ingenieria-en-sistemas-computacionales/</x:t>
  </x:si>
  <x:si>
    <x:t xml:space="preserve">Danilo Prueba BMP</x:t>
  </x:si>
  <x:si>
    <x:t xml:space="preserve">Testing2026-09-25N73@testingUtel.com</x:t>
  </x:si>
  <x:si>
    <x:t xml:space="preserve">966843147</x:t>
  </x:si>
  <x:si>
    <x:t xml:space="preserve">No se encontro el lead por email (Testing2026-09-25N73@testingUtel.com) despues de esperar su indexacion.</x:t>
  </x:si>
  <x:si>
    <x:t xml:space="preserve">https://universidad.utel.edu.mx/ecuador/pedagogia/</x:t>
  </x:si>
  <x:si>
    <x:t xml:space="preserve">Danilo Prueba BMQ</x:t>
  </x:si>
  <x:si>
    <x:t xml:space="preserve">Testing2026-09-25N74@testingUtel.com</x:t>
  </x:si>
  <x:si>
    <x:t xml:space="preserve">966851066</x:t>
  </x:si>
  <x:si>
    <x:t xml:space="preserve">No se encontro el lead por email (Testing2026-09-25N74@testingUtel.com) despues de esperar su indexacion.</x:t>
  </x:si>
  <x:si>
    <x:t xml:space="preserve">+1</x:t>
  </x:si>
  <x:si>
    <x:t xml:space="preserve">https://universidad.utel.edu.mx/usa/licenciaturas-online/</x:t>
  </x:si>
  <x:si>
    <x:t xml:space="preserve">No se encontro el lead por email (Testing2026-09-25N76@testingUtel.com) en el Balanceador despues de esperar su indexacion.</x:t>
  </x:si>
  <x:si>
    <x:t xml:space="preserve">Arizona</x:t>
  </x:si>
  <x:si>
    <x:t xml:space="preserve">https://universidad.utel.edu.mx/usa/licenciaturas-online-bing/</x:t>
  </x:si>
  <x:si>
    <x:t xml:space="preserve">Comunicación</x:t>
  </x:si>
  <x:si>
    <x:t xml:space="preserve">Nebraska</x:t>
  </x:si>
  <x:si>
    <x:t xml:space="preserve">https://universidad.utel.edu.mx/usa/licenciaturas-online-display/</x:t>
  </x:si>
  <x:si>
    <x:t xml:space="preserve">Innovación y Emprendimiento con Inteligencia Artificial</x:t>
  </x:si>
  <x:si>
    <x:t xml:space="preserve">Washington</x:t>
  </x:si>
  <x:si>
    <x:t xml:space="preserve">https://universidad.utel.edu.mx/usa/licenciaturas-online-search/</x:t>
  </x:si>
  <x:si>
    <x:t xml:space="preserve">Administración</x:t>
  </x:si>
  <x:si>
    <x:t xml:space="preserve">Oklahoma</x:t>
  </x:si>
  <x:si>
    <x:t xml:space="preserve">https://universidad.utel.edu.mx/usa/licenciaturas-online-whatsapp/</x:t>
  </x:si>
  <x:si>
    <x:t xml:space="preserve">Seguridad Pública y Gobernabilidad Democrática</x:t>
  </x:si>
  <x:si>
    <x:t xml:space="preserve">Colorado</x:t>
  </x:si>
  <x:si>
    <x:t xml:space="preserve">https://universidad.utel.edu.mx/usa/search_licenciaturas/</x:t>
  </x:si>
  <x:si>
    <x:t xml:space="preserve">No se encontro el lead por email (Testing2026-09-25N81@testingUtel.com) en el Balanceador despues de esperar su indexacion.</x:t>
  </x:si>
  <x:si>
    <x:t xml:space="preserve">Desarrollo Sustentable y Ecoturismo</x:t>
  </x:si>
  <x:si>
    <x:t xml:space="preserve">Islas Marianas del Norte</x:t>
  </x:si>
  <x:si>
    <x:t xml:space="preserve">Virginia</x:t>
  </x:si>
  <x:si>
    <x:t xml:space="preserve">https://universidad.utel.edu.mx/usa/maestrias-online-display/</x:t>
  </x:si>
  <x:si>
    <x:t xml:space="preserve">Innovación Educativa y Diseño Instruccional</x:t>
  </x:si>
  <x:si>
    <x:t xml:space="preserve">West Virginia</x:t>
  </x:si>
  <x:si>
    <x:t xml:space="preserve">https://universidad.utel.edu.mx/usa/maestrias-online-search/</x:t>
  </x:si>
  <x:si>
    <x:t xml:space="preserve">Mississippi</x:t>
  </x:si>
  <x:si>
    <x:t xml:space="preserve">No se encontro el lead por email (Testing2026-09-25N85@testingUtel.com) en el Balanceador despues de esperar su indexacion.</x:t>
  </x:si>
  <x:si>
    <x:t xml:space="preserve">Nevada</x:t>
  </x:si>
  <x:si>
    <x:t xml:space="preserve">No se encontro el lead por email (Testing2026-09-25N89@testingUtel.com) en el Balanceador despues de esperar su indexacion.</x:t>
  </x:si>
  <x:si>
    <x:t xml:space="preserve">Tecnologías Interactivas y Experiencia e Interfaz de Usuario</x:t>
  </x:si>
  <x:si>
    <x:t xml:space="preserve">https://universidad.utel.edu.mx/argentina/licenciaturas-online-display/</x:t>
  </x:si>
  <x:si>
    <x:t xml:space="preserve">https://universidad.utel.edu.mx/argentina/licenciaturas-online-search/</x:t>
  </x:si>
  <x:si>
    <x:t xml:space="preserve">No se encontro el lead por email (Testing2026-09-25N91@testingUtel.com) en el Balanceador despues de esperar su indexacion.</x:t>
  </x:si>
  <x:si>
    <x:t xml:space="preserve">Emprendimiento</x:t>
  </x:si>
  <x:si>
    <x:t xml:space="preserve">https://universidad.utel.edu.mx/argentina/licenciaturas-online-whatsapp/</x:t>
  </x:si>
  <x:si>
    <x:t xml:space="preserve">No se encontro el lead por email (Testing2026-09-25N92@testingUtel.com) en el Balanceador despues de esperar su indexacion.</x:t>
  </x:si>
  <x:si>
    <x:t xml:space="preserve">Finanzas y Banca</x:t>
  </x:si>
  <x:si>
    <x:t xml:space="preserve">https://universidad.utel.edu.mx/argentina/maestrias-online-display/</x:t>
  </x:si>
  <x:si>
    <x:t xml:space="preserve">https://universidad.utel.edu.mx/argentina/maestrias-online-search/</x:t>
  </x:si>
  <x:si>
    <x:t xml:space="preserve">No se encontro el lead por email (Testing2026-09-25N96@testingUtel.com) en el Balanceador despues de esperar su indexacion.</x:t>
  </x:si>
  <x:si>
    <x:t xml:space="preserve">No se encontro el lead por email (Testing2026-09-25N97@testingUtel.com) en el Balanceador despues de esperar su indexacion.</x:t>
  </x:si>
  <x:si>
    <x:t xml:space="preserve">https://universidad.utel.edu.mx/argentina/pedagogia/</x:t>
  </x:si>
  <x:si>
    <x:t xml:space="preserve">No se encontro el lead por email (Testing2026-09-25N98@testingUtel.com) en el Balanceador despues de esperar su indexacion.</x:t>
  </x:si>
  <x:si>
    <x:t xml:space="preserve">No se encontro el lead por email (Testing2026-09-25N99@testingUtel.com) en el Balanceador despues de esperar su indexacion.</x:t>
  </x:si>
  <x:si>
    <x:t xml:space="preserve">https://universidad.utel.edu.mx/argentina/doctorados/</x:t>
  </x:si>
  <x:si>
    <x:t xml:space="preserve">No se encontro el lead por email (Testing2026-09-25N100@testingUtel.com) en el Balanceador despues de esperar su indexacion.</x:t>
  </x:si>
  <x:si>
    <x:t xml:space="preserve">Administración Estratégica Empresarial</x:t>
  </x:si>
  <x:si>
    <x:t xml:space="preserve">https://universidad.utel.edu.mx/bolivia/carreras-online-display/</x:t>
  </x:si>
  <x:si>
    <x:t xml:space="preserve">Negocios Internacionales</x:t>
  </x:si>
  <x:si>
    <x:t xml:space="preserve">https://universidad.utel.edu.mx/bolivia/carreras-online-search/</x:t>
  </x:si>
  <x:si>
    <x:t xml:space="preserve">Mercadotecnia</x:t>
  </x:si>
  <x:si>
    <x:t xml:space="preserve">https://universidad.utel.edu.mx/bolivia/maestrias-online-display/</x:t>
  </x:si>
  <x:si>
    <x:t xml:space="preserve">https://universidad.utel.edu.mx/bolivia/maestrias-online-search/</x:t>
  </x:si>
  <x:si>
    <x:t xml:space="preserve">https://universidad.utel.edu.mx/bolivia/ingenieria-en-sistemas-computacionales/</x:t>
  </x:si>
  <x:si>
    <x:t xml:space="preserve">https://universidad.utel.edu.mx/bolivia/pedagogia/</x:t>
  </x:si>
  <x:si>
    <x:t xml:space="preserve">https://universidad.utel.edu.mx/bolivia/psicologia-organizacional/</x:t>
  </x:si>
  <x:si>
    <x:t xml:space="preserve">https://universidad.utel.edu.mx/elsalvador/licenciaturas-online/</x:t>
  </x:si>
  <x:si>
    <x:t xml:space="preserve">El Salvador</x:t>
  </x:si>
  <x:si>
    <x:t xml:space="preserve">Danilo Prueba BOB</x:t>
  </x:si>
  <x:si>
    <x:t xml:space="preserve">Testing2026-09-25N111@testingUtel.com</x:t>
  </x:si>
  <x:si>
    <x:t xml:space="preserve">77144069</x:t>
  </x:si>
  <x:si>
    <x:t xml:space="preserve">No se encontro el lead por email (Testing2026-09-25N111@testingUtel.com) en el Balanceador despues de esperar su indexacion.</x:t>
  </x:si>
  <x:si>
    <x:t xml:space="preserve">https://universidad.utel.edu.mx/guatemala/licenciaturas-online/</x:t>
  </x:si>
  <x:si>
    <x:t xml:space="preserve">Guatemala</x:t>
  </x:si>
  <x:si>
    <x:t xml:space="preserve">Administración de Empresas Turísticas</x:t>
  </x:si>
  <x:si>
    <x:t xml:space="preserve">Danilo Prueba BOC</x:t>
  </x:si>
  <x:si>
    <x:t xml:space="preserve">Testing2026-09-25N112@testingUtel.com</x:t>
  </x:si>
  <x:si>
    <x:t xml:space="preserve">57151988</x:t>
  </x:si>
  <x:si>
    <x:t xml:space="preserve">No se encontro el lead por email (Testing2026-09-25N112@testingUtel.com) en el Balanceador despues de esperar su indexacion.</x:t>
  </x:si>
  <x:si>
    <x:t xml:space="preserve">https://universidad.utel.edu.mx/global/campus47/</x:t>
  </x:si>
  <x:si>
    <x:t xml:space="preserve">Bachelor</x:t>
  </x:si>
  <x:si>
    <x:t xml:space="preserve">Master</x:t>
  </x:si>
  <x:si>
    <x:t xml:space="preserve">La página no contiene un formulario de lead utilizable. La celda Lead se dejará en blanco para completar esta fila manualmente.</x:t>
  </x:si>
  <x:si>
    <x:t xml:space="preserve">No se encontro el lead por email (Testing2026-09-25N119@testingUtel.com) en el Balanceador despues de esperar su indexacion.</x:t>
  </x:si>
  <x:si>
    <x:t xml:space="preserve">No se encontro el lead por email (Testing2026-09-25N120@testingUtel.com) en el Balanceador despues de esperar su indexacion.</x:t>
  </x:si>
  <x:si>
    <x:t xml:space="preserve">https://mas-utel-singapur.infunnel.inconcert.cloud/mas/contact/people/view/159599</x:t>
  </x:si>
  <x:si>
    <x:t xml:space="preserve">inconcert</x:t>
  </x:si>
  <x:si>
    <x:t xml:space="preserve">https://universidad.utel.edu.mx/posgrados-en-linea-search</x:t>
  </x:si>
  <x:si>
    <x:t xml:space="preserve">https://lead-balancer.scalahed.com/leads/detail/3229147</x:t>
  </x:si>
  <x:si>
    <x:t xml:space="preserve">balanceador</x:t>
  </x:si>
  <x:si>
    <x:t xml:space="preserve">https://universidad.utel.edu.mx/criminologia</x:t>
  </x:si>
  <x:si>
    <x:t xml:space="preserve">https://lead-balancer.scalahed.com/leads/detail/3229162</x:t>
  </x:si>
  <x:si>
    <x:t xml:space="preserve">https://universidad.utel.edu.mx/maestrias-executive</x:t>
  </x:si>
  <x:si>
    <x:t xml:space="preserve">https://lead-balancer.scalahed.com/leads/detail/3229171</x:t>
  </x:si>
  <x:si>
    <x:t xml:space="preserve">https://universidad.utlenlinea.com/carreras-online-activaciones</x:t>
  </x:si>
  <x:si>
    <x:t xml:space="preserve">https://mas-utel-pe.inconcertcc.com/mas/contact/people/view/4032669</x:t>
  </x:si>
  <x:si>
    <x:t xml:space="preserve">https://universidad.utel.edu.mx/ecuador/criminologia</x:t>
  </x:si>
  <x:si>
    <x:t xml:space="preserve">https://lead-balancer.scalahed.com/leads/detail/3229362</x:t>
  </x:si>
  <x:si>
    <x:t xml:space="preserve">https://universidad.utel.edu.mx/ecuador/ingenieria-en-sistemas-computacionales</x:t>
  </x:si>
  <x:si>
    <x:t xml:space="preserve">https://lead-balancer.scalahed.com/leads/detail/3229368</x:t>
  </x:si>
  <x:si>
    <x:t xml:space="preserve">https://universidad.utel.edu.mx/ecuador/pedagogia</x:t>
  </x:si>
  <x:si>
    <x:t xml:space="preserve">https://lead-balancer.scalahed.com/leads/detail/3229372</x:t>
  </x:si>
  <x:si>
    <x:t xml:space="preserve">https://mas-utel-emergentes.inconcertcc.com/mas/contact/people/view/628625</x:t>
  </x:si>
  <x:si>
    <x:t xml:space="preserve">https://mas-utel-emergentes.inconcertcc.com/mas/contact/people/view/628626</x:t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</x:si>
</x:sst>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sz val="11"/>
      <x:color rgb="FF071924"/>
      <x:name val="Arial"/>
    </x:font>
    <x:font>
      <x:sz val="10"/>
      <x:color rgb="FF1155CC"/>
      <x:name val="Arial"/>
    </x:font>
    <x:font>
      <x:sz val="11"/>
      <x:color theme="1"/>
      <x:name val="Arial"/>
    </x:font>
    <x:font>
      <x:sz val="11"/>
      <x:color rgb="FF1155CC"/>
      <x:name val="Arial"/>
    </x:font>
    <x:font>
      <x:sz val="11"/>
      <x:color rgb="FF071924"/>
      <x:name val="Arial"/>
    </x:font>
    <x:font>
      <x:sz val="11"/>
      <x:color rgb="FF3C78D8"/>
      <x:name val="Arial"/>
    </x:font>
    <x:font>
      <x:sz val="10"/>
      <x:color rgb="FF1155CC"/>
      <x:name val="Arial"/>
    </x:font>
    <x:font>
      <x:sz val="10"/>
      <x:name val="Arial"/>
    </x:font>
    <x:font>
      <x:sz val="12"/>
      <x:name val="Arial"/>
    </x:font>
    <x:font>
      <x:sz val="12"/>
      <x:color theme="10"/>
      <x:name val="Calibri"/>
    </x:font>
    <x:font>
      <x:b/>
      <x:sz val="10"/>
      <x:color rgb="FFFFFFFF"/>
      <x:name val="Aptos"/>
    </x:font>
    <x:font>
      <x:sz val="11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00FF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17324D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12" fillId="0" borderId="0"/>
  </x:cellStyleXfs>
  <x:cellXfs count="24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horizontal="right"/>
    </x:xf>
    <x:xf numFmtId="0" fontId="2" fillId="0" borderId="0" xfId="0" applyFont="1"/>
    <x:xf numFmtId="0" fontId="2" fillId="3" borderId="1" xfId="0" applyFont="1" applyFill="1" applyBorder="1"/>
    <x:xf numFmtId="0" fontId="3" fillId="3" borderId="1" xfId="0" applyFont="1" applyFill="1" applyBorder="1" applyAlignment="1">
      <x:alignment horizontal="center"/>
    </x:xf>
    <x:xf numFmtId="0" fontId="4" fillId="3" borderId="1" xfId="0" applyFont="1" applyFill="1" applyBorder="1"/>
    <x:xf numFmtId="0" fontId="5" fillId="3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right"/>
    </x:xf>
    <x:xf numFmtId="0" fontId="6" fillId="3" borderId="1" xfId="0" applyFont="1" applyFill="1" applyBorder="1"/>
    <x:xf numFmtId="0" fontId="7" fillId="3" borderId="1" xfId="0" applyFont="1" applyFill="1" applyBorder="1"/>
    <x:xf numFmtId="0" fontId="8" fillId="3" borderId="1" xfId="0" applyFont="1" applyFill="1" applyBorder="1"/>
    <x:xf numFmtId="0" fontId="2" fillId="0" borderId="1" xfId="0" applyFont="1" applyBorder="1"/>
    <x:xf numFmtId="0" fontId="2" fillId="3" borderId="1" xfId="0" applyFont="1" applyFill="1" applyBorder="1" applyAlignment="1">
      <x:alignment horizontal="center"/>
    </x:xf>
    <x:xf numFmtId="0" fontId="9" fillId="0" borderId="0" xfId="0" applyFont="1"/>
    <x:xf numFmtId="0" fontId="2" fillId="4" borderId="1" xfId="0" applyFont="1" applyFill="1" applyBorder="1"/>
    <x:xf numFmtId="0" fontId="10" fillId="0" borderId="0" xfId="0" applyFont="1"/>
    <x:xf numFmtId="0" fontId="11" fillId="0" borderId="0" xfId="0" applyFont="1"/>
    <x:xf numFmtId="0" fontId="12" fillId="0" borderId="0" xfId="1"/>
    <x:xf numFmtId="0" fontId="13" fillId="5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</x:cellXfs>
  <x:cellStyles count="2">
    <x:cellStyle name="Hipervínculo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945b2582d2476d" /><Relationship Type="http://schemas.openxmlformats.org/officeDocument/2006/relationships/theme" Target="/xl/theme/theme1.xml" Id="R2b11d9b063094ebf" /><Relationship Type="http://schemas.openxmlformats.org/officeDocument/2006/relationships/sharedStrings" Target="/xl/sharedStrings.xml" Id="R22c3b72d71314e87" /><Relationship Type="http://schemas.openxmlformats.org/officeDocument/2006/relationships/worksheet" Target="/xl/worksheets/sheet1.xml" Id="Rb98d8a97490a4622" /><Relationship Type="http://schemas.openxmlformats.org/officeDocument/2006/relationships/worksheet" Target="/xl/worksheets/sheet2.xml" Id="R65811f556b644101" /><Relationship Type="http://schemas.openxmlformats.org/officeDocument/2006/relationships/worksheet" Target="/xl/worksheets/sheet3.xml" Id="R71315b3fa08c4b4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utel.edu.mx/calculadora-de-becas/?utm_campaign=becas&amp;utm_source=becas_source&amp;utm_medium=becas_medium" TargetMode="External" Id="Re7af21c2c794480d" /><Relationship Type="http://schemas.openxmlformats.org/officeDocument/2006/relationships/hyperlink" Target="https://utel.edu.mx/?utm_campaign=friday_off&amp;utm_source=facebook_source&amp;utm_medium=Email_medium" TargetMode="External" Id="R92bc0c6839414b23" /><Relationship Type="http://schemas.openxmlformats.org/officeDocument/2006/relationships/hyperlink" Target="https://utel.edu.mx/diplomado-en-project-management?utm_source=facebook_source&amp;utm_medium=Email_medium&amp;utm_campaign=friday_off" TargetMode="External" Id="Rb06872bb495344d2" /><Relationship Type="http://schemas.openxmlformats.org/officeDocument/2006/relationships/hyperlink" Target="https://utel.edu.mx/licenciatura-en-criminologia-y-criminalistica?utm_campaign=friday_off&amp;utm_source=facebook_source&amp;utm_medium=Email_medium" TargetMode="External" Id="R834945f5a9304dfb" /><Relationship Type="http://schemas.openxmlformats.org/officeDocument/2006/relationships/hyperlink" Target="https://utel.edu.mx/ser-estudiante?utm_campaign=friday_off&amp;utm_source=facebook_source&amp;utm_medium=Email_medium" TargetMode="External" Id="R9c61bb5d42e04dbb" /><Relationship Type="http://schemas.openxmlformats.org/officeDocument/2006/relationships/hyperlink" Target="https://utel.edu.mx/modalidad-hibrida" TargetMode="External" Id="Re29c6d665d90428a" /><Relationship Type="http://schemas.openxmlformats.org/officeDocument/2006/relationships/hyperlink" Target="https://utel.edu.mx/licenciaturas-hibridas" TargetMode="External" Id="R062e4bb215d04b2c" /><Relationship Type="http://schemas.openxmlformats.org/officeDocument/2006/relationships/hyperlink" Target="https://utel.edu.mx/maestrias-en-linea" TargetMode="External" Id="R2fa69208b7e5415b" /><Relationship Type="http://schemas.openxmlformats.org/officeDocument/2006/relationships/hyperlink" Target="https://utel.edu.mx/doctorado-en-linea" TargetMode="External" Id="Rda8b66edb6cb4d5f" /><Relationship Type="http://schemas.openxmlformats.org/officeDocument/2006/relationships/hyperlink" Target="https://utel.edu.mx/doble-titulacion" TargetMode="External" Id="Rd113981141d64372" /><Relationship Type="http://schemas.openxmlformats.org/officeDocument/2006/relationships/hyperlink" Target="https://utel.edu.mx/argentina/sobre-utel/?utm_campaign=friday_off&amp;utm_source=facebook_source&amp;utm_medium=Email_medium" TargetMode="External" Id="Rccf7da46979041c0" /><Relationship Type="http://schemas.openxmlformats.org/officeDocument/2006/relationships/hyperlink" Target="https://utel.edu.mx/argentina/explore?utm_campaign=friday_off&amp;utm_source=facebook_source&amp;utm_medium=Email_medium" TargetMode="External" Id="R4d6af015c97f4e59" /><Relationship Type="http://schemas.openxmlformats.org/officeDocument/2006/relationships/hyperlink" Target="https://utel.edu.mx/colombia/explore?utm_campaign=friday_off&amp;utm_source=facebook_source&amp;utm_medium=Email_medium" TargetMode="External" Id="R7675527f12904714" /><Relationship Type="http://schemas.openxmlformats.org/officeDocument/2006/relationships/hyperlink" Target="https://utlenlinea.com/?utm_campaign=friday_off&amp;utm_source=facebook_source&amp;utm_medium=Email_medium" TargetMode="External" Id="R3c8ad0b03a45425c" /><Relationship Type="http://schemas.openxmlformats.org/officeDocument/2006/relationships/hyperlink" Target="https://utlenlinea.com/programas-virtuales/?utm_campaign=friday_off&amp;utm_source=facebook_source&amp;utm_medium=Email_medium" TargetMode="External" Id="Ra9a74c4102524d28" /><Relationship Type="http://schemas.openxmlformats.org/officeDocument/2006/relationships/hyperlink" Target="https://utlenlinea.com/explore?utm_campaign=friday_off&amp;utm_source=facebook_source&amp;utm_medium=Email_medium" TargetMode="External" Id="Rfa7124a2818d454a" /><Relationship Type="http://schemas.openxmlformats.org/officeDocument/2006/relationships/hyperlink" Target="https://utel.edu.mx/ecuador/?utm_campaign=friday_off&amp;utm_source=facebook_source&amp;utm_medium=Email_medium" TargetMode="External" Id="R246fbacf4e56435e" /><Relationship Type="http://schemas.openxmlformats.org/officeDocument/2006/relationships/hyperlink" Target="https://utel.edu.mx/ecuador/explore?utm_campaign=friday_off&amp;utm_source=facebook_source&amp;utm_medium=Email_medium" TargetMode="External" Id="R283ace66fb1341c6" /><Relationship Type="http://schemas.openxmlformats.org/officeDocument/2006/relationships/hyperlink" Target="https://utel.edu.mx/usa/?utm_campaign=friday_off&amp;utm_source=facebook_source&amp;utm_medium=Email_medium" TargetMode="External" Id="R5cb3663eefeb4a81" /><Relationship Type="http://schemas.openxmlformats.org/officeDocument/2006/relationships/hyperlink" Target="https://utel.edu.mx/usa/licenciaturas-online/?utm_campaign=friday_off&amp;utm_source=facebook_source&amp;utm_medium=Email_medium" TargetMode="External" Id="Ra1f2a9971e474a84" /><Relationship Type="http://schemas.openxmlformats.org/officeDocument/2006/relationships/hyperlink" Target="https://utel.edu.mx/usa/explore?utm_campaign=friday_off&amp;utm_source=facebook_source&amp;utm_medium=Email_medium" TargetMode="External" Id="Rf6fdf019e4744240" /><Relationship Type="http://schemas.openxmlformats.org/officeDocument/2006/relationships/hyperlink" Target="https://utel.edu.mx/bolivia/?utm_campaign=friday_off&amp;utm_source=facebook_source&amp;utm_medium=Email_medium" TargetMode="External" Id="R970b3a6eeb5542d8" /><Relationship Type="http://schemas.openxmlformats.org/officeDocument/2006/relationships/hyperlink" Target="https://utel.edu.mx/bolivia/carreras-virtuales?utm_campaign=friday_off&amp;utm_source=facebook_source&amp;utm_medium=Email_medium" TargetMode="External" Id="Re74e0f3256a341c0" /><Relationship Type="http://schemas.openxmlformats.org/officeDocument/2006/relationships/hyperlink" Target="https://utel.edu.mx/bolivia/explore?utm_campaign=friday_off&amp;utm_source=facebook_source&amp;utm_medium=Email_medium" TargetMode="External" Id="R711c2a7c6c5b408f" /><Relationship Type="http://schemas.openxmlformats.org/officeDocument/2006/relationships/hyperlink" Target="https://utel.edu.mx/chile/?utm_campaign=friday_off&amp;utm_source=facebook_source&amp;utm_medium=Email_medium" TargetMode="External" Id="R6a813bfa86a94689" /><Relationship Type="http://schemas.openxmlformats.org/officeDocument/2006/relationships/hyperlink" Target="https://utel.edu.mx/chile/carreras-virtuales/?utm_campaign=friday_off&amp;utm_source=facebook_source&amp;utm_medium=Email_medium" TargetMode="External" Id="R783cb5b2ab3a4455" /><Relationship Type="http://schemas.openxmlformats.org/officeDocument/2006/relationships/hyperlink" Target="https://utel.edu.mx/chile/explore?utm_campaign=friday_off&amp;utm_source=facebook_source&amp;utm_medium=Email_medium" TargetMode="External" Id="Rcd8d25af1b834c5e" /><Relationship Type="http://schemas.openxmlformats.org/officeDocument/2006/relationships/hyperlink" Target="https://utel.edu.mx/paraguay/?utm_campaign=friday_off&amp;utm_source=facebook_source&amp;utm_medium=Email_medium" TargetMode="External" Id="R5e9e3cbfdbdd4f0d" /><Relationship Type="http://schemas.openxmlformats.org/officeDocument/2006/relationships/hyperlink" Target="https://utel.edu.mx/paraguay/carreras-virtuales?utm_campaign=friday_off&amp;utm_source=facebook_source&amp;utm_medium=Email_medium" TargetMode="External" Id="R021150a84d164228" /><Relationship Type="http://schemas.openxmlformats.org/officeDocument/2006/relationships/hyperlink" Target="https://utel.edu.mx/paraguay/explore?utm_campaign=friday_off&amp;utm_source=facebook_source&amp;utm_medium=Email_medium" TargetMode="External" Id="R67e999ec5c0d4ae1" /><Relationship Type="http://schemas.openxmlformats.org/officeDocument/2006/relationships/hyperlink" Target="https://utel.edu.mx/dominicana/?utm_campaign=friday_off&amp;utm_source=facebook_source&amp;utm_medium=Email_medium" TargetMode="External" Id="Ra30053d24ba947bb" /><Relationship Type="http://schemas.openxmlformats.org/officeDocument/2006/relationships/hyperlink" Target="https://utel.edu.mx/dominicana/explore" TargetMode="External" Id="R9a4025f55a4440cb" /><Relationship Type="http://schemas.openxmlformats.org/officeDocument/2006/relationships/hyperlink" Target="https://utel.edu.mx/dominicana/licenciaturas-virtuales/?utm_campaign=friday_off&amp;utm_source=facebook_source&amp;utm_medium=Email_medium" TargetMode="External" Id="R0f83c855a96b412a" /><Relationship Type="http://schemas.openxmlformats.org/officeDocument/2006/relationships/hyperlink" Target="https://utel.edu.mx/guatemala/?utm_campaign=friday_off&amp;utm_source=facebook_source&amp;utm_medium=Email_medium" TargetMode="External" Id="R2e64b7490af84e65" /><Relationship Type="http://schemas.openxmlformats.org/officeDocument/2006/relationships/hyperlink" Target="https://utel.edu.mx/guatemala/licenciaturas-virtuales?utm_campaign=friday_off&amp;utm_source=facebook_source&amp;utm_medium=Email_medium" TargetMode="External" Id="R371d8e0c338f479c" /><Relationship Type="http://schemas.openxmlformats.org/officeDocument/2006/relationships/hyperlink" Target="https://utel.edu.mx/panama/?utm_campaign=friday_off&amp;utm_source=facebook_source&amp;utm_medium=Email_medium" TargetMode="External" Id="R758b751823bd46b9" /><Relationship Type="http://schemas.openxmlformats.org/officeDocument/2006/relationships/hyperlink" Target="https://utel.edu.mx/panama/licenciaturas-virtuales/?utm_campaign=friday_off&amp;utm_source=facebook_source&amp;utm_medium=Email_medium" TargetMode="External" Id="Rd6848910d45b449a" /><Relationship Type="http://schemas.openxmlformats.org/officeDocument/2006/relationships/hyperlink" Target="https://utel.edu.mx/panama/explore?utm_campaign=friday_off&amp;utm_source=facebook_source&amp;utm_medium=Email_medium" TargetMode="External" Id="Rb8bed6bae4254111" /><Relationship Type="http://schemas.openxmlformats.org/officeDocument/2006/relationships/hyperlink" Target="https://utel.edu.mx/elsalvador/?utm_campaign=friday_off&amp;utm_source=facebook_source&amp;utm_medium=Email_medium" TargetMode="External" Id="Ra799ebc58b4d404b" /><Relationship Type="http://schemas.openxmlformats.org/officeDocument/2006/relationships/hyperlink" Target="https://utel.edu.mx/elsalvador/?utm_campaign=friday_off&amp;utm_source=facebook_source&amp;utm_medium=Email_medium" TargetMode="External" Id="Ref16ea9582634de7" /><Relationship Type="http://schemas.openxmlformats.org/officeDocument/2006/relationships/hyperlink" Target="https://utel.edu.mx/elsalvador/?utm_campaign=friday_off&amp;utm_source=facebook_source&amp;utm_medium=Email_medium" TargetMode="External" Id="R1b2949d26e75409f" /><Relationship Type="http://schemas.openxmlformats.org/officeDocument/2006/relationships/hyperlink" Target="https://utel.edu.mx/global/?utm_campaign=friday_off&amp;utm_source=facebook_source&amp;utm_medium=Email_medium" TargetMode="External" Id="R3ce1c8460dbc4112" /><Relationship Type="http://schemas.openxmlformats.org/officeDocument/2006/relationships/hyperlink" Target="https://utel.edu.mx/global/?utm_campaign=friday_off&amp;utm_source=facebook_source&amp;utm_medium=Email_medium" TargetMode="External" Id="R68162d01ac0a4eec" /><Relationship Type="http://schemas.openxmlformats.org/officeDocument/2006/relationships/hyperlink" Target="https://utel.edu.mx/global/?utm_campaign=friday_off&amp;utm_source=facebook_source&amp;utm_medium=Email_medium" TargetMode="External" Id="R3d31421196354517" /><Relationship Type="http://schemas.openxmlformats.org/officeDocument/2006/relationships/hyperlink" Target="https://utel.edu.mx/global/?utm_campaign=friday_off&amp;utm_source=facebook_source&amp;utm_medium=Email_medium" TargetMode="External" Id="R56316d064e0e48de" /><Relationship Type="http://schemas.openxmlformats.org/officeDocument/2006/relationships/hyperlink" Target="https://utel.edu.mx/global/?utm_campaign=friday_off&amp;utm_source=facebook_source&amp;utm_medium=Email_medium" TargetMode="External" Id="R2a0fc6d574404fd1" /><Relationship Type="http://schemas.openxmlformats.org/officeDocument/2006/relationships/hyperlink" Target="https://utel.edu.mx/global/?utm_campaign=friday_off&amp;utm_source=facebook_source&amp;utm_medium=Email_medium" TargetMode="External" Id="R7bcf692459cd40a8" /><Relationship Type="http://schemas.openxmlformats.org/officeDocument/2006/relationships/hyperlink" Target="https://utel.edu.mx/indonesia" TargetMode="External" Id="Rff1b29f90c8c47a0" /><Relationship Type="http://schemas.openxmlformats.org/officeDocument/2006/relationships/hyperlink" Target="https://utel.edu.mx/indonesia" TargetMode="External" Id="R6b45c5ffbf454167" /><Relationship Type="http://schemas.openxmlformats.org/officeDocument/2006/relationships/hyperlink" Target="https://universidad.utel.edu.mx/posgrados-en-linea-search" TargetMode="External" Id="R8182c297208a43bc" /><Relationship Type="http://schemas.openxmlformats.org/officeDocument/2006/relationships/hyperlink" Target="https://universidad.utel.edu.mx/facebook-mae-executive/" TargetMode="External" Id="R07c33618b6344aec" /><Relationship Type="http://schemas.openxmlformats.org/officeDocument/2006/relationships/hyperlink" Target="https://universidad.utel.edu.mx/licenciaturas-en-linea-facebook/" TargetMode="External" Id="Rf01a36d250c1455f" /><Relationship Type="http://schemas.openxmlformats.org/officeDocument/2006/relationships/hyperlink" Target="https://universidad.utel.edu.mx/rrss/" TargetMode="External" Id="R4aef799e9ff54ea8" /><Relationship Type="http://schemas.openxmlformats.org/officeDocument/2006/relationships/hyperlink" Target="https://universidad.utel.edu.mx/licenciaturas-ejecutivas/" TargetMode="External" Id="R20363a5924d64802" /><Relationship Type="http://schemas.openxmlformats.org/officeDocument/2006/relationships/hyperlink" Target="https://universidad.utel.edu.mx/maestrias-executive" TargetMode="External" Id="R56584183f8ae4e3d" /><Relationship Type="http://schemas.openxmlformats.org/officeDocument/2006/relationships/hyperlink" Target="https://universidad.utel.edu.mx/coursera/" TargetMode="External" Id="R168cab1cc2fa4606" /><Relationship Type="http://schemas.openxmlformats.org/officeDocument/2006/relationships/hyperlink" Target="https://universidad.utel.edu.mx/admision-utel-universidad" TargetMode="External" Id="R55b2778df41a44ce" /><Relationship Type="http://schemas.openxmlformats.org/officeDocument/2006/relationships/hyperlink" Target="https://universidad.utel.edu.mx/colombia/carreras-online" TargetMode="External" Id="R0946ae111fcf4fbb" /><Relationship Type="http://schemas.openxmlformats.org/officeDocument/2006/relationships/hyperlink" Target="https://universidad.utel.edu.mx/colombia/carreras-online-branding" TargetMode="External" Id="Rbb2e0c0dad9c4882" /><Relationship Type="http://schemas.openxmlformats.org/officeDocument/2006/relationships/hyperlink" Target="https://universidad.utel.edu.mx/colombia/carreras-online-clerkon" TargetMode="External" Id="R8c0e0858565d4679" /><Relationship Type="http://schemas.openxmlformats.org/officeDocument/2006/relationships/hyperlink" Target="https://universidad.utel.edu.mx/colombia/carreras-online-display" TargetMode="External" Id="Rb471e31f095e4ec5" /><Relationship Type="http://schemas.openxmlformats.org/officeDocument/2006/relationships/hyperlink" Target="https://universidad.utel.edu.mx/colombia/carreras-online-search" TargetMode="External" Id="R273f14ba0d2642ea" /><Relationship Type="http://schemas.openxmlformats.org/officeDocument/2006/relationships/hyperlink" Target="https://universidad.utel.edu.mx/colombia/carreras-online-whatsapp/" TargetMode="External" Id="R831ed3e4f61c47dd" /><Relationship Type="http://schemas.openxmlformats.org/officeDocument/2006/relationships/hyperlink" Target="https://universidad.utel.edu.mx/colombia/ingenierias/" TargetMode="External" Id="R30f9253e287d4d9f" /><Relationship Type="http://schemas.openxmlformats.org/officeDocument/2006/relationships/hyperlink" Target="https://universidad.utel.edu.mx/colombia/carreras-ejecutivas/" TargetMode="External" Id="R4f51496464da4388" /><Relationship Type="http://schemas.openxmlformats.org/officeDocument/2006/relationships/hyperlink" Target="https://universidad.utel.edu.mx/colombia/carreras-ejecutivas-display" TargetMode="External" Id="R44dc992eade5497d" /><Relationship Type="http://schemas.openxmlformats.org/officeDocument/2006/relationships/hyperlink" Target="https://universidad.utel.edu.mx/colombia/carreras-ejecutivas-search" TargetMode="External" Id="Rca0229cecd024145" /><Relationship Type="http://schemas.openxmlformats.org/officeDocument/2006/relationships/hyperlink" Target="https://universidad.utel.edu.mx/colombia/maestrias-online-search" TargetMode="External" Id="R13dd67ec36064632" /><Relationship Type="http://schemas.openxmlformats.org/officeDocument/2006/relationships/hyperlink" Target="https://universidad.utel.edu.mx/colombia/maestrias-ejecutivas/" TargetMode="External" Id="R86399659492d45fd" /><Relationship Type="http://schemas.openxmlformats.org/officeDocument/2006/relationships/hyperlink" Target="https://universidad.utel.edu.mx/colombia/maestrias-ejecutivas-display/" TargetMode="External" Id="R8a61c13b60b24ab1" /><Relationship Type="http://schemas.openxmlformats.org/officeDocument/2006/relationships/hyperlink" Target="https://universidad.utel.edu.mx/colombia/maestrias-ejecutivas-search/" TargetMode="External" Id="Ra1ce6682e79a4512" /><Relationship Type="http://schemas.openxmlformats.org/officeDocument/2006/relationships/hyperlink" Target="https://universidad.utel.edu.mx/colombia/criminologia/" TargetMode="External" Id="Rde1565d50b24457c" /><Relationship Type="http://schemas.openxmlformats.org/officeDocument/2006/relationships/hyperlink" Target="https://universidad.utel.edu.mx/colombia/psicologia-organizacional/" TargetMode="External" Id="R52af3c6175b249c8" /><Relationship Type="http://schemas.openxmlformats.org/officeDocument/2006/relationships/hyperlink" Target="https://universidad.utel.edu.mx/colombia/ingenieria-en-sistemas-computacionales/" TargetMode="External" Id="R7918136579cd4ab2" /><Relationship Type="http://schemas.openxmlformats.org/officeDocument/2006/relationships/hyperlink" Target="https://universidad.utel.edu.mx/colombia/doctorados" TargetMode="External" Id="R355c735c2c2d45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mas-utel-singapur.infunnel.inconcert.cloud/mas/contact/people/view/159599" TargetMode="External" Id="R17c3819b8b3e4dee" /><Relationship Type="http://schemas.openxmlformats.org/officeDocument/2006/relationships/hyperlink" Target="https://lead-balancer.scalahed.com/leads/detail/3229147" TargetMode="External" Id="R048b29cd581541e6" /><Relationship Type="http://schemas.openxmlformats.org/officeDocument/2006/relationships/hyperlink" Target="https://lead-balancer.scalahed.com/leads/detail/3229162" TargetMode="External" Id="R258d040a26e74d78" /><Relationship Type="http://schemas.openxmlformats.org/officeDocument/2006/relationships/hyperlink" Target="https://lead-balancer.scalahed.com/leads/detail/3229171" TargetMode="External" Id="R60773d0f3adc4cd2" /><Relationship Type="http://schemas.openxmlformats.org/officeDocument/2006/relationships/hyperlink" Target="https://mas-utel-pe.inconcertcc.com/mas/contact/people/view/4032669" TargetMode="External" Id="R54024effe8584ff1" /><Relationship Type="http://schemas.openxmlformats.org/officeDocument/2006/relationships/hyperlink" Target="https://lead-balancer.scalahed.com/leads/detail/3229362" TargetMode="External" Id="R8a8f6fe7f9f64af9" /><Relationship Type="http://schemas.openxmlformats.org/officeDocument/2006/relationships/hyperlink" Target="https://lead-balancer.scalahed.com/leads/detail/3229368" TargetMode="External" Id="Rfa923b986d8b4593" /><Relationship Type="http://schemas.openxmlformats.org/officeDocument/2006/relationships/hyperlink" Target="https://lead-balancer.scalahed.com/leads/detail/3229372" TargetMode="External" Id="Rd8ddf679f84a488a" /><Relationship Type="http://schemas.openxmlformats.org/officeDocument/2006/relationships/hyperlink" Target="https://mas-utel-emergentes.inconcertcc.com/mas/contact/people/view/628625" TargetMode="External" Id="R66029df932c3482c" /><Relationship Type="http://schemas.openxmlformats.org/officeDocument/2006/relationships/hyperlink" Target="https://mas-utel-emergentes.inconcertcc.com/mas/contact/people/view/628626" TargetMode="External" Id="R1e8b6f9a12d24a49" /></Relationships>
</file>

<file path=xl/worksheets/sheet1.xml><?xml version="1.0" encoding="utf-8"?>
<x:worksheet xmlns:x="http://schemas.openxmlformats.org/spreadsheetml/2006/main">
  <x:sheetFormatPr baseColWidth="10" defaultColWidth="12.6640625" defaultRowHeight="13.199999809265137"/>
  <x:cols>
    <x:col min="15" max="15" width="60" style="17" hidden="0" customWidth="1"/>
  </x:cols>
  <x:sheetData>
    <x:row r="1" ht="27.600000381469727" customHeight="1">
      <x:c r="A1" s="1"/>
      <x:c r="B1" s="1" t="s">
        <x:v>0</x:v>
      </x:c>
      <x:c r="C1" s="1" t="s">
        <x:v>1</x:v>
      </x:c>
      <x:c r="D1" s="2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3" t="s">
        <x:v>10</x:v>
      </x:c>
      <x:c r="M1" s="3" t="s">
        <x:v>11</x:v>
      </x:c>
      <x:c r="N1" s="1" t="s">
        <x:v>12</x:v>
      </x:c>
      <x:c r="O1" s="17" t="s">
        <x:v>13</x:v>
      </x:c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t="s">
        <x:v>14</x:v>
      </x:c>
      <x:c r="AB1" t="s">
        <x:v>15</x:v>
      </x:c>
      <x:c r="AC1" t="s">
        <x:v>16</x:v>
      </x:c>
      <x:c r="AD1" t="s">
        <x:v>17</x:v>
      </x:c>
      <x:c r="AE1" t="s">
        <x:v>18</x:v>
      </x:c>
      <x:c r="AF1" t="s">
        <x:v>19</x:v>
      </x:c>
      <x:c r="AG1" t="s">
        <x:v>20</x:v>
      </x:c>
      <x:c r="AH1" t="s">
        <x:v>21</x:v>
      </x:c>
      <x:c r="AI1" t="s">
        <x:v>22</x:v>
      </x:c>
      <x:c r="AJ1" t="s">
        <x:v>23</x:v>
      </x:c>
      <x:c r="AK1" t="s">
        <x:v>24</x:v>
      </x:c>
      <x:c r="AL1" t="s">
        <x:v>25</x:v>
      </x:c>
      <x:c r="AM1" t="s">
        <x:v>26</x:v>
      </x:c>
      <x:c r="AN1" t="s">
        <x:v>27</x:v>
      </x:c>
      <x:c r="AO1" t="s">
        <x:v>28</x:v>
      </x:c>
      <x:c r="AP1" t="s">
        <x:v>29</x:v>
      </x:c>
      <x:c r="AQ1" t="s">
        <x:v>30</x:v>
      </x:c>
      <x:c r="AR1" t="s">
        <x:v>31</x:v>
      </x:c>
      <x:c r="AS1" t="s">
        <x:v>32</x:v>
      </x:c>
    </x:row>
    <x:row r="2" ht="45" customHeight="1">
      <x:c r="A2" s="5"/>
      <x:c r="B2" s="6" t="s">
        <x:v>33</x:v>
      </x:c>
      <x:c r="C2" s="6" t="s">
        <x:v>34</x:v>
      </x:c>
      <x:c r="D2" s="7" t="s">
        <x:v>35</x:v>
      </x:c>
      <x:c r="E2" s="6" t="s">
        <x:v>36</x:v>
      </x:c>
      <x:c r="F2" s="8" t="s">
        <x:v>37</x:v>
      </x:c>
      <x:c r="H2" s="5"/>
      <x:c r="I2" s="5"/>
      <x:c r="J2" s="5"/>
      <x:c r="K2" s="5"/>
      <x:c r="L2" s="9"/>
      <x:c r="M2" s="9"/>
      <x:c r="N2" s="5"/>
      <x:c r="O2" s="23" t="str">
        <x:v>https://mas-utel.inconcertcc.com/mas/contact/people/view/14555414</x:v>
      </x:c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t="str">
        <x:v>VERIFICADO</x:v>
      </x:c>
      <x:c r="AB2" t="str">
        <x:v>Reverificado 27/09/2026: encontrado en inConcert con el mismo correo e identidad. Lead existente.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2" t="s">
        <x:v>38</x:v>
      </x:c>
      <x:c r="AD2" t="s">
        <x:v>39</x:v>
      </x:c>
      <x:c r="AE2" t="s">
        <x:v>35</x:v>
      </x:c>
      <x:c r="AF2" t="s">
        <x:v>33</x:v>
      </x:c>
      <x:c r="AG2" t="s">
        <x:v>40</x:v>
      </x:c>
      <x:c r="AH2" t="s">
        <x:v>38</x:v>
      </x:c>
      <x:c r="AI2" t="s">
        <x:v>41</x:v>
      </x:c>
      <x:c r="AJ2" t="s">
        <x:v>34</x:v>
      </x:c>
      <x:c r="AK2" t="s">
        <x:v>39</x:v>
      </x:c>
      <x:c r="AL2" t="s">
        <x:v>42</x:v>
      </x:c>
      <x:c r="AM2" t="str">
        <x:v>Sí</x:v>
      </x:c>
      <x:c r="AN2" t="str">
        <x:v>https://mas-utel.inconcertcc.com/mas/contact/people/view/14555414</x:v>
      </x:c>
      <x:c r="AO2" t="s">
        <x:v>43</x:v>
      </x:c>
      <x:c r="AQ2" t="str">
        <x:v>inconcert</x:v>
      </x:c>
      <x:c r="AR2">
        <x:v>0</x:v>
      </x:c>
      <x:c r="AS2" t="str"/>
    </x:row>
    <x:row r="3" ht="45" customHeight="1">
      <x:c r="A3" s="5"/>
      <x:c r="B3" s="6" t="s">
        <x:v>33</x:v>
      </x:c>
      <x:c r="C3" s="6" t="s">
        <x:v>44</x:v>
      </x:c>
      <x:c r="D3" s="7" t="s">
        <x:v>45</x:v>
      </x:c>
      <x:c r="E3" s="6" t="s">
        <x:v>36</x:v>
      </x:c>
      <x:c r="F3" s="8" t="s">
        <x:v>37</x:v>
      </x:c>
      <x:c r="H3" s="5"/>
      <x:c r="I3" s="5"/>
      <x:c r="J3" s="5"/>
      <x:c r="K3" s="5"/>
      <x:c r="L3" s="9"/>
      <x:c r="M3" s="9"/>
      <x:c r="N3" s="5"/>
      <x:c r="O3" s="23" t="str">
        <x:v>https://lead-balancer.scalahed.com/leads/detail/3229190</x:v>
      </x:c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t="str">
        <x:v>VERIFICADO</x:v>
      </x:c>
      <x:c r="AB3" t="str">
        <x:v>Reverificado 27/09/2026: encontrado en Balancer con el mismo correo e identidad. Lead existente.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3" t="s">
        <x:v>46</x:v>
      </x:c>
      <x:c r="AD3" t="s">
        <x:v>47</x:v>
      </x:c>
      <x:c r="AE3" t="s">
        <x:v>45</x:v>
      </x:c>
      <x:c r="AF3" t="s">
        <x:v>33</x:v>
      </x:c>
      <x:c r="AG3" t="s">
        <x:v>48</x:v>
      </x:c>
      <x:c r="AH3" t="s">
        <x:v>46</x:v>
      </x:c>
      <x:c r="AI3" t="s">
        <x:v>49</x:v>
      </x:c>
      <x:c r="AJ3" t="s">
        <x:v>34</x:v>
      </x:c>
      <x:c r="AK3" t="s">
        <x:v>47</x:v>
      </x:c>
      <x:c r="AL3" t="s">
        <x:v>42</x:v>
      </x:c>
      <x:c r="AM3" t="s">
        <x:v>43</x:v>
      </x:c>
      <x:c r="AO3" t="str">
        <x:v>Sí</x:v>
      </x:c>
      <x:c r="AP3" t="str">
        <x:v>https://lead-balancer.scalahed.com/leads/detail/3229190</x:v>
      </x:c>
      <x:c r="AQ3" t="str">
        <x:v>balancer</x:v>
      </x:c>
      <x:c r="AR3">
        <x:v>0</x:v>
      </x:c>
      <x:c r="AS3" t="str"/>
    </x:row>
    <x:row r="4" ht="45" customHeight="1">
      <x:c r="A4" s="5"/>
      <x:c r="B4" s="6" t="s">
        <x:v>33</x:v>
      </x:c>
      <x:c r="C4" s="6" t="s">
        <x:v>50</x:v>
      </x:c>
      <x:c r="D4" s="7" t="s">
        <x:v>51</x:v>
      </x:c>
      <x:c r="E4" s="6" t="s">
        <x:v>36</x:v>
      </x:c>
      <x:c r="F4" s="8" t="s">
        <x:v>37</x:v>
      </x:c>
      <x:c r="H4" s="5"/>
      <x:c r="I4" s="5"/>
      <x:c r="J4" s="5"/>
      <x:c r="K4" s="5"/>
      <x:c r="L4" s="9"/>
      <x:c r="M4" s="9"/>
      <x:c r="N4" s="5"/>
      <x:c r="O4" s="23" t="str">
        <x:v>https://lead-balancer.scalahed.com/leads/detail/3229193</x:v>
      </x:c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t="str">
        <x:v>VERIFICADO</x:v>
      </x:c>
      <x:c r="AB4" t="str">
        <x:v>Reverificado 27/09/2026: encontrado en Balancer con el mismo correo e identidad. Lead existente.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4" t="s">
        <x:v>52</x:v>
      </x:c>
      <x:c r="AD4" t="s">
        <x:v>53</x:v>
      </x:c>
      <x:c r="AE4" t="s">
        <x:v>51</x:v>
      </x:c>
      <x:c r="AF4" t="s">
        <x:v>33</x:v>
      </x:c>
      <x:c r="AG4" t="s">
        <x:v>54</x:v>
      </x:c>
      <x:c r="AH4" t="s">
        <x:v>52</x:v>
      </x:c>
      <x:c r="AI4" t="s">
        <x:v>55</x:v>
      </x:c>
      <x:c r="AJ4" t="s">
        <x:v>56</x:v>
      </x:c>
      <x:c r="AK4" t="s">
        <x:v>53</x:v>
      </x:c>
      <x:c r="AL4" t="s">
        <x:v>42</x:v>
      </x:c>
      <x:c r="AM4" t="s">
        <x:v>43</x:v>
      </x:c>
      <x:c r="AO4" t="str">
        <x:v>Sí</x:v>
      </x:c>
      <x:c r="AP4" t="str">
        <x:v>https://lead-balancer.scalahed.com/leads/detail/3229193</x:v>
      </x:c>
      <x:c r="AQ4" t="str">
        <x:v>balancer</x:v>
      </x:c>
      <x:c r="AR4">
        <x:v>0</x:v>
      </x:c>
      <x:c r="AS4" t="str"/>
    </x:row>
    <x:row r="5" ht="45" customHeight="1">
      <x:c r="A5" s="5"/>
      <x:c r="B5" s="6" t="s">
        <x:v>57</x:v>
      </x:c>
      <x:c r="C5" s="6" t="s">
        <x:v>58</x:v>
      </x:c>
      <x:c r="D5" s="7" t="s">
        <x:v>59</x:v>
      </x:c>
      <x:c r="E5" s="6" t="s">
        <x:v>36</x:v>
      </x:c>
      <x:c r="F5" s="8" t="s">
        <x:v>60</x:v>
      </x:c>
      <x:c r="H5" s="5"/>
      <x:c r="I5" s="5"/>
      <x:c r="J5" s="5"/>
      <x:c r="K5" s="5"/>
      <x:c r="L5" s="9"/>
      <x:c r="M5" s="9"/>
      <x:c r="N5" s="5"/>
      <x:c r="O5" s="23" t="str">
        <x:v>https://mas-utel-singapur.infunnel.inconcert.cloud/mas/contact/people/view/159600</x:v>
      </x:c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t="str">
        <x:v>VERIFICADO</x:v>
      </x:c>
      <x:c r="AB5" t="str">
        <x:v>Reverificado 27/09/2026: encontrado en inConcert con el mismo correo e identidad. Lead existente. Sin reenviar ni generar datos nuevos. Diagnóstico anterior: No se encontro el lead por email (Testing2026-09-25N21@testingUtel.com) en el Balanceador despues de esperar su indexacion. | Formulario enviado y confirmado correctamente.</x:v>
      </x:c>
      <x:c r="AC5" t="s">
        <x:v>61</x:v>
      </x:c>
      <x:c r="AD5" t="s">
        <x:v>62</x:v>
      </x:c>
      <x:c r="AE5" t="s">
        <x:v>59</x:v>
      </x:c>
      <x:c r="AF5" t="s">
        <x:v>63</x:v>
      </x:c>
      <x:c r="AG5" t="s">
        <x:v>64</x:v>
      </x:c>
      <x:c r="AH5" t="s">
        <x:v>61</x:v>
      </x:c>
      <x:c r="AI5" t="s">
        <x:v>65</x:v>
      </x:c>
      <x:c r="AJ5" t="s">
        <x:v>66</x:v>
      </x:c>
      <x:c r="AK5" t="s">
        <x:v>62</x:v>
      </x:c>
      <x:c r="AL5" t="s">
        <x:v>67</x:v>
      </x:c>
      <x:c r="AM5" t="str">
        <x:v>Sí</x:v>
      </x:c>
      <x:c r="AN5" t="str">
        <x:v>https://mas-utel-singapur.infunnel.inconcert.cloud/mas/contact/people/view/159600</x:v>
      </x:c>
      <x:c r="AO5" t="s">
        <x:v>43</x:v>
      </x:c>
      <x:c r="AQ5" t="str">
        <x:v>inconcert</x:v>
      </x:c>
      <x:c r="AR5">
        <x:v>184.25</x:v>
      </x:c>
      <x:c r="AS5" t="str"/>
    </x:row>
    <x:row r="6" ht="45" customHeight="1">
      <x:c r="A6" s="5"/>
      <x:c r="B6" s="6" t="s">
        <x:v>57</x:v>
      </x:c>
      <x:c r="C6" s="6" t="s">
        <x:v>68</x:v>
      </x:c>
      <x:c r="D6" s="7" t="s">
        <x:v>59</x:v>
      </x:c>
      <x:c r="E6" s="6" t="s">
        <x:v>36</x:v>
      </x:c>
      <x:c r="F6" s="8" t="s">
        <x:v>60</x:v>
      </x:c>
      <x:c r="H6" s="5"/>
      <x:c r="I6" s="5"/>
      <x:c r="J6" s="5"/>
      <x:c r="K6" s="5"/>
      <x:c r="L6" s="9"/>
      <x:c r="M6" s="9"/>
      <x:c r="N6" s="5"/>
      <x:c r="O6" s="23" t="str">
        <x:v>https://mas-utel-singapur.infunnel.inconcert.cloud/mas/contact/people/view/159601</x:v>
      </x:c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t="str">
        <x:v>VERIFICADO</x:v>
      </x:c>
      <x:c r="AB6" t="str">
        <x:v>Reverificado 27/09/2026: encontrado en inConcert con el mismo correo e identidad. Lead existente. Sin reenviar ni generar datos nuevos. Diagnóstico anterior: InConcert mantuvo el filtro 'nombre' y no permitió cambiarlo a 'Email'. No se ejecutó una búsqueda ambigua. | Formulario enviado y confirmado correctamente.</x:v>
      </x:c>
      <x:c r="AC6" t="s">
        <x:v>69</x:v>
      </x:c>
      <x:c r="AD6" t="s">
        <x:v>70</x:v>
      </x:c>
      <x:c r="AE6" t="s">
        <x:v>59</x:v>
      </x:c>
      <x:c r="AF6" t="s">
        <x:v>71</x:v>
      </x:c>
      <x:c r="AG6" t="s">
        <x:v>72</x:v>
      </x:c>
      <x:c r="AH6" t="s">
        <x:v>69</x:v>
      </x:c>
      <x:c r="AI6" t="s">
        <x:v>73</x:v>
      </x:c>
      <x:c r="AJ6" t="s">
        <x:v>74</x:v>
      </x:c>
      <x:c r="AK6" t="s">
        <x:v>70</x:v>
      </x:c>
      <x:c r="AL6" t="s">
        <x:v>67</x:v>
      </x:c>
      <x:c r="AM6" t="str">
        <x:v>Sí</x:v>
      </x:c>
      <x:c r="AN6" t="str">
        <x:v>https://mas-utel-singapur.infunnel.inconcert.cloud/mas/contact/people/view/159601</x:v>
      </x:c>
      <x:c r="AO6" t="s">
        <x:v>43</x:v>
      </x:c>
      <x:c r="AQ6" t="str">
        <x:v>inconcert</x:v>
      </x:c>
      <x:c r="AR6">
        <x:v>93.04</x:v>
      </x:c>
      <x:c r="AS6" t="str"/>
    </x:row>
    <x:row r="7" ht="45" customHeight="1">
      <x:c r="A7" s="5"/>
      <x:c r="B7" s="6" t="s">
        <x:v>57</x:v>
      </x:c>
      <x:c r="C7" s="6" t="s">
        <x:v>75</x:v>
      </x:c>
      <x:c r="D7" s="7" t="s">
        <x:v>59</x:v>
      </x:c>
      <x:c r="E7" s="6" t="s">
        <x:v>76</x:v>
      </x:c>
      <x:c r="F7" s="8" t="s">
        <x:v>60</x:v>
      </x:c>
      <x:c r="H7" s="5"/>
      <x:c r="I7" s="5"/>
      <x:c r="J7" s="5"/>
      <x:c r="K7" s="5"/>
      <x:c r="L7" s="9"/>
      <x:c r="M7" s="9"/>
      <x:c r="N7" s="5"/>
      <x:c r="O7" s="23" t="str">
        <x:v>https://mas-utel-singapur.infunnel.inconcert.cloud/mas/contact/people/view/159602</x:v>
      </x:c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t="str">
        <x:v>VERIFICADO</x:v>
      </x:c>
      <x:c r="AB7" t="str">
        <x:v>Reverificado 27/09/2026: encontrado en inConcert con el mismo correo e identidad. Lead existente. Sin reenviar ni generar datos nuevos. Diagnóstico anterior: InConcert mantuvo el filtro 'nombre' y no permitió cambiarlo a 'Email'. No se ejecutó una búsqueda ambigua. | Formulario enviado y confirmado correctamente.</x:v>
      </x:c>
      <x:c r="AC7" t="s">
        <x:v>77</x:v>
      </x:c>
      <x:c r="AD7" t="s">
        <x:v>78</x:v>
      </x:c>
      <x:c r="AE7" t="s">
        <x:v>59</x:v>
      </x:c>
      <x:c r="AF7" t="s">
        <x:v>71</x:v>
      </x:c>
      <x:c r="AG7" t="s">
        <x:v>79</x:v>
      </x:c>
      <x:c r="AH7" t="s">
        <x:v>77</x:v>
      </x:c>
      <x:c r="AI7" t="s">
        <x:v>80</x:v>
      </x:c>
      <x:c r="AJ7" t="s">
        <x:v>66</x:v>
      </x:c>
      <x:c r="AK7" t="s">
        <x:v>78</x:v>
      </x:c>
      <x:c r="AL7" t="s">
        <x:v>67</x:v>
      </x:c>
      <x:c r="AM7" t="str">
        <x:v>Sí</x:v>
      </x:c>
      <x:c r="AN7" t="str">
        <x:v>https://mas-utel-singapur.infunnel.inconcert.cloud/mas/contact/people/view/159602</x:v>
      </x:c>
      <x:c r="AO7" t="s">
        <x:v>43</x:v>
      </x:c>
      <x:c r="AQ7" t="str">
        <x:v>inconcert</x:v>
      </x:c>
      <x:c r="AR7">
        <x:v>93.09</x:v>
      </x:c>
      <x:c r="AS7" t="str"/>
    </x:row>
    <x:row r="8" ht="13.800000190734863" customHeight="1">
      <x:c r="A8" s="5"/>
      <x:c r="B8" s="6" t="s">
        <x:v>57</x:v>
      </x:c>
      <x:c r="C8" s="6" t="s">
        <x:v>81</x:v>
      </x:c>
      <x:c r="D8" s="7" t="s">
        <x:v>59</x:v>
      </x:c>
      <x:c r="E8" s="6" t="s">
        <x:v>36</x:v>
      </x:c>
      <x:c r="F8" s="8" t="s">
        <x:v>60</x:v>
      </x:c>
      <x:c r="H8" s="5"/>
      <x:c r="I8" s="5"/>
      <x:c r="J8" s="5"/>
      <x:c r="K8" s="5"/>
      <x:c r="L8" s="9"/>
      <x:c r="M8" s="9"/>
      <x:c r="N8" s="5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t="str">
        <x:v>PAÍS NO DISPONIBLE</x:v>
      </x:c>
      <x:c r="AB8" t="str">
        <x:v>27/09/2026: El Excel pide México, pero paisesPIVI solo ofrece Philippines, India y Vietnam. No se cambió el país ni se envió el formulario. Diagnóstico anterior: El formulario no ofrece el país requerido: Mexico.</x:v>
      </x:c>
      <x:c r="AC8" t="s">
        <x:v>82</x:v>
      </x:c>
      <x:c r="AD8" t="s">
        <x:v>83</x:v>
      </x:c>
      <x:c r="AE8" t="s">
        <x:v>59</x:v>
      </x:c>
      <x:c r="AF8" t="s">
        <x:v>33</x:v>
      </x:c>
      <x:c r="AG8" t="s">
        <x:v>84</x:v>
      </x:c>
      <x:c r="AH8" t="s">
        <x:v>82</x:v>
      </x:c>
      <x:c r="AI8" t="s">
        <x:v>85</x:v>
      </x:c>
      <x:c r="AJ8" t="s">
        <x:v>74</x:v>
      </x:c>
      <x:c r="AK8" t="s">
        <x:v>83</x:v>
      </x:c>
      <x:c r="AL8" t="s">
        <x:v>86</x:v>
      </x:c>
      <x:c r="AM8" t="s">
        <x:v>43</x:v>
      </x:c>
      <x:c r="AO8" t="s">
        <x:v>43</x:v>
      </x:c>
      <x:c r="AQ8" t="s">
        <x:v>86</x:v>
      </x:c>
      <x:c r="AR8">
        <x:v>0</x:v>
      </x:c>
      <x:c r="AS8" t="str">
        <x:v>El Excel pide México, pero paisesPIVI solo ofrece Philippines, India y Vietnam. No se cambió el país ni se envió el formulario.</x:v>
      </x:c>
    </x:row>
    <x:row r="9" ht="15" customHeight="1">
      <x:c r="A9" s="5"/>
      <x:c r="B9" s="6" t="s">
        <x:v>57</x:v>
      </x:c>
      <x:c r="C9" s="6" t="s">
        <x:v>87</x:v>
      </x:c>
      <x:c r="D9" s="7" t="s">
        <x:v>59</x:v>
      </x:c>
      <x:c r="E9" s="6" t="s">
        <x:v>36</x:v>
      </x:c>
      <x:c r="F9" s="8" t="s">
        <x:v>60</x:v>
      </x:c>
      <x:c r="H9" s="5"/>
      <x:c r="I9" s="5"/>
      <x:c r="J9" s="5"/>
      <x:c r="K9" s="5"/>
      <x:c r="L9" s="9"/>
      <x:c r="M9" s="9"/>
      <x:c r="N9" s="5"/>
      <x:c r="O9" s="18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t="str">
        <x:v>PAÍS NO DISPONIBLE</x:v>
      </x:c>
      <x:c r="AB9" t="str">
        <x:v>27/09/2026: Misma URL global que fila 8. El selector de residencia no ofrece México. Se necesita una URL compatible o corregir el país y sus datos QA. Diagnóstico anterior: El formulario no ofrece el país requerido: Mexico.</x:v>
      </x:c>
      <x:c r="AC9" t="s">
        <x:v>88</x:v>
      </x:c>
      <x:c r="AD9" t="s">
        <x:v>89</x:v>
      </x:c>
      <x:c r="AE9" t="s">
        <x:v>59</x:v>
      </x:c>
      <x:c r="AF9" t="s">
        <x:v>33</x:v>
      </x:c>
      <x:c r="AG9" t="s">
        <x:v>90</x:v>
      </x:c>
      <x:c r="AH9" t="s">
        <x:v>88</x:v>
      </x:c>
      <x:c r="AI9" t="s">
        <x:v>91</x:v>
      </x:c>
      <x:c r="AJ9" t="s">
        <x:v>66</x:v>
      </x:c>
      <x:c r="AK9" t="s">
        <x:v>89</x:v>
      </x:c>
      <x:c r="AL9" t="s">
        <x:v>86</x:v>
      </x:c>
      <x:c r="AM9" t="s">
        <x:v>43</x:v>
      </x:c>
      <x:c r="AO9" t="s">
        <x:v>43</x:v>
      </x:c>
      <x:c r="AQ9" t="s">
        <x:v>86</x:v>
      </x:c>
      <x:c r="AR9">
        <x:v>0</x:v>
      </x:c>
      <x:c r="AS9" t="str">
        <x:v>Misma URL global que fila 8. El selector de residencia no ofrece México. Se necesita una URL compatible o corregir el país y sus datos QA.</x:v>
      </x:c>
    </x:row>
    <x:row r="10" ht="45" customHeight="1">
      <x:c r="A10" s="5"/>
      <x:c r="B10" s="6" t="s">
        <x:v>57</x:v>
      </x:c>
      <x:c r="C10" s="6" t="s">
        <x:v>92</x:v>
      </x:c>
      <x:c r="D10" s="7" t="s">
        <x:v>93</x:v>
      </x:c>
      <x:c r="E10" s="6" t="s">
        <x:v>36</x:v>
      </x:c>
      <x:c r="F10" s="8" t="s">
        <x:v>60</x:v>
      </x:c>
      <x:c r="H10" s="5"/>
      <x:c r="I10" s="5"/>
      <x:c r="J10" s="5"/>
      <x:c r="K10" s="5"/>
      <x:c r="L10" s="9"/>
      <x:c r="M10" s="9"/>
      <x:c r="N10" s="5"/>
      <x:c r="O10" s="23" t="str">
        <x:v>https://mas-utel-singapur.infunnel.inconcert.cloud/mas/contact/people/view/159603</x:v>
      </x:c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t="str">
        <x:v>VERIFICADO</x:v>
      </x:c>
      <x:c r="AB10" t="str">
        <x:v>Reverificado 27/09/2026: encontrado en inConcert con el mismo correo e identidad. Lead existente. Sin reenviar ni generar datos nuevos. Diagnóstico anterior: No se encontro el lead por email (Testing2026-09-25N26@testingUtel.com) en el Balanceador despues de esperar su indexacion. | Formulario enviado y confirmado correctamente.</x:v>
      </x:c>
      <x:c r="AC10" t="s">
        <x:v>94</x:v>
      </x:c>
      <x:c r="AD10" t="s">
        <x:v>95</x:v>
      </x:c>
      <x:c r="AE10" t="s">
        <x:v>93</x:v>
      </x:c>
      <x:c r="AF10" t="s">
        <x:v>96</x:v>
      </x:c>
      <x:c r="AG10" t="s">
        <x:v>97</x:v>
      </x:c>
      <x:c r="AH10" t="s">
        <x:v>94</x:v>
      </x:c>
      <x:c r="AI10" t="s">
        <x:v>98</x:v>
      </x:c>
      <x:c r="AJ10" t="s">
        <x:v>34</x:v>
      </x:c>
      <x:c r="AK10" t="s">
        <x:v>95</x:v>
      </x:c>
      <x:c r="AL10" t="s">
        <x:v>67</x:v>
      </x:c>
      <x:c r="AM10" t="str">
        <x:v>Sí</x:v>
      </x:c>
      <x:c r="AN10" t="str">
        <x:v>https://mas-utel-singapur.infunnel.inconcert.cloud/mas/contact/people/view/159603</x:v>
      </x:c>
      <x:c r="AO10" t="s">
        <x:v>43</x:v>
      </x:c>
      <x:c r="AQ10" t="str">
        <x:v>inconcert</x:v>
      </x:c>
      <x:c r="AR10">
        <x:v>213.43</x:v>
      </x:c>
      <x:c r="AS10" t="str"/>
    </x:row>
    <x:row r="11" ht="45" customHeight="1">
      <x:c r="A11" s="5"/>
      <x:c r="B11" s="6" t="s">
        <x:v>57</x:v>
      </x:c>
      <x:c r="C11" s="6" t="s">
        <x:v>99</x:v>
      </x:c>
      <x:c r="D11" s="7" t="s">
        <x:v>93</x:v>
      </x:c>
      <x:c r="E11" s="6" t="s">
        <x:v>36</x:v>
      </x:c>
      <x:c r="F11" s="8" t="s">
        <x:v>60</x:v>
      </x:c>
      <x:c r="H11" s="5"/>
      <x:c r="I11" s="5"/>
      <x:c r="J11" s="5"/>
      <x:c r="K11" s="5"/>
      <x:c r="L11" s="9"/>
      <x:c r="M11" s="9"/>
      <x:c r="N11" s="5"/>
      <x:c r="O11" s="23" t="str">
        <x:v>https://mas-utel-singapur.infunnel.inconcert.cloud/mas/contact/people/view/159604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t="str">
        <x:v>VERIFICADO</x:v>
      </x:c>
      <x:c r="AB11" t="str">
        <x:v>Reverificado 27/09/2026: encontrado en inConcert con el mismo correo e identidad. Lead existente. Sin reenviar ni generar datos nuevos. Diagnóstico anterior: No se encontro el lead por email (Testing2026-09-25N27@testingUtel.com) en el Balanceador despues de esperar su indexacion. | Formulario enviado y confirmado correctamente.</x:v>
      </x:c>
      <x:c r="AC11" t="s">
        <x:v>100</x:v>
      </x:c>
      <x:c r="AD11" t="s">
        <x:v>101</x:v>
      </x:c>
      <x:c r="AE11" t="s">
        <x:v>93</x:v>
      </x:c>
      <x:c r="AF11" t="s">
        <x:v>96</x:v>
      </x:c>
      <x:c r="AG11" t="s">
        <x:v>102</x:v>
      </x:c>
      <x:c r="AH11" t="s">
        <x:v>100</x:v>
      </x:c>
      <x:c r="AI11" t="s">
        <x:v>103</x:v>
      </x:c>
      <x:c r="AJ11" t="s">
        <x:v>34</x:v>
      </x:c>
      <x:c r="AK11" t="s">
        <x:v>101</x:v>
      </x:c>
      <x:c r="AL11" t="s">
        <x:v>67</x:v>
      </x:c>
      <x:c r="AM11" t="str">
        <x:v>Sí</x:v>
      </x:c>
      <x:c r="AN11" t="str">
        <x:v>https://mas-utel-singapur.infunnel.inconcert.cloud/mas/contact/people/view/159604</x:v>
      </x:c>
      <x:c r="AO11" t="s">
        <x:v>43</x:v>
      </x:c>
      <x:c r="AQ11" t="str">
        <x:v>inconcert</x:v>
      </x:c>
      <x:c r="AR11">
        <x:v>100.78</x:v>
      </x:c>
      <x:c r="AS11" t="str"/>
    </x:row>
    <x:row r="12" ht="15" customHeight="1">
      <x:c r="A12" s="5"/>
      <x:c r="B12" s="6" t="s">
        <x:v>104</x:v>
      </x:c>
      <x:c r="C12" s="6" t="s">
        <x:v>34</x:v>
      </x:c>
      <x:c r="D12" s="11" t="s">
        <x:v>105</x:v>
      </x:c>
      <x:c r="E12" s="6" t="s">
        <x:v>106</x:v>
      </x:c>
      <x:c r="F12" s="8" t="s">
        <x:v>107</x:v>
      </x:c>
      <x:c r="H12" s="5"/>
      <x:c r="I12" s="5"/>
      <x:c r="J12" s="5"/>
      <x:c r="K12" s="5"/>
      <x:c r="L12" s="9"/>
      <x:c r="M12" s="9"/>
      <x:c r="N12" s="5"/>
      <x:c r="O12" s="18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t="str">
        <x:v>PENDIENTE REVISIÓN</x:v>
      </x:c>
      <x:c r="AB12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formulario conserva campos obligatorios sin completar: FechaNacimiento-input</x:v>
      </x:c>
      <x:c r="AC12" t="s">
        <x:v>108</x:v>
      </x:c>
      <x:c r="AE12" t="s">
        <x:v>105</x:v>
      </x:c>
      <x:c r="AF12" t="s">
        <x:v>104</x:v>
      </x:c>
      <x:c r="AG12" t="s">
        <x:v>109</x:v>
      </x:c>
      <x:c r="AH12" t="s">
        <x:v>108</x:v>
      </x:c>
      <x:c r="AI12" t="s">
        <x:v>110</x:v>
      </x:c>
      <x:c r="AJ12" t="s">
        <x:v>34</x:v>
      </x:c>
      <x:c r="AL12" t="s">
        <x:v>86</x:v>
      </x:c>
      <x:c r="AM12" t="s">
        <x:v>43</x:v>
      </x:c>
      <x:c r="AO12" t="s">
        <x:v>43</x:v>
      </x:c>
      <x:c r="AQ12" t="s">
        <x:v>86</x:v>
      </x:c>
      <x:c r="AR12">
        <x:v>0</x:v>
      </x:c>
      <x:c r="AS12" t="s">
        <x:v>111</x:v>
      </x:c>
    </x:row>
    <x:row r="13" ht="15" customHeight="1">
      <x:c r="A13" s="5"/>
      <x:c r="B13" s="6" t="s">
        <x:v>104</x:v>
      </x:c>
      <x:c r="C13" s="6" t="s">
        <x:v>112</x:v>
      </x:c>
      <x:c r="D13" s="10" t="s">
        <x:v>113</x:v>
      </x:c>
      <x:c r="E13" s="6" t="s">
        <x:v>106</x:v>
      </x:c>
      <x:c r="F13" s="8" t="s">
        <x:v>107</x:v>
      </x:c>
      <x:c r="H13" s="5"/>
      <x:c r="I13" s="5"/>
      <x:c r="J13" s="5"/>
      <x:c r="K13" s="5"/>
      <x:c r="L13" s="9"/>
      <x:c r="M13" s="9"/>
      <x:c r="N13" s="5"/>
      <x:c r="O13" s="18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t="str">
        <x:v>PENDIENTE REVISIÓN</x:v>
      </x:c>
      <x:c r="AB13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(Testing2026-09-25N30@testingUtel.com) en el Balanceador despues de esperar su indexacion. | Formulario enviado y confirmado correctamente.</x:v>
      </x:c>
      <x:c r="AC13" t="s">
        <x:v>114</x:v>
      </x:c>
      <x:c r="AD13" t="s">
        <x:v>115</x:v>
      </x:c>
      <x:c r="AE13" t="s">
        <x:v>113</x:v>
      </x:c>
      <x:c r="AF13" t="s">
        <x:v>104</x:v>
      </x:c>
      <x:c r="AG13" t="s">
        <x:v>116</x:v>
      </x:c>
      <x:c r="AH13" t="s">
        <x:v>114</x:v>
      </x:c>
      <x:c r="AI13" t="s">
        <x:v>117</x:v>
      </x:c>
      <x:c r="AJ13" t="s">
        <x:v>56</x:v>
      </x:c>
      <x:c r="AK13" t="s">
        <x:v>115</x:v>
      </x:c>
      <x:c r="AL13" t="s">
        <x:v>67</x:v>
      </x:c>
      <x:c r="AM13" t="s">
        <x:v>43</x:v>
      </x:c>
      <x:c r="AO13" t="s">
        <x:v>43</x:v>
      </x:c>
      <x:c r="AR13">
        <x:v>227.65</x:v>
      </x:c>
      <x:c r="AS13" t="s">
        <x:v>118</x:v>
      </x:c>
    </x:row>
    <x:row r="14" ht="15" customHeight="1">
      <x:c r="A14" s="5"/>
      <x:c r="B14" s="6" t="s">
        <x:v>104</x:v>
      </x:c>
      <x:c r="C14" s="6" t="s">
        <x:v>34</x:v>
      </x:c>
      <x:c r="D14" s="11" t="s">
        <x:v>119</x:v>
      </x:c>
      <x:c r="E14" s="6" t="s">
        <x:v>120</x:v>
      </x:c>
      <x:c r="F14" s="8" t="s">
        <x:v>107</x:v>
      </x:c>
      <x:c r="H14" s="5"/>
      <x:c r="I14" s="5"/>
      <x:c r="J14" s="5"/>
      <x:c r="K14" s="5"/>
      <x:c r="L14" s="9"/>
      <x:c r="M14" s="9"/>
      <x:c r="N14" s="5"/>
      <x:c r="O14" s="18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t="str">
        <x:v>PENDIENTE REVISIÓN</x:v>
      </x:c>
      <x:c r="AB14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listado se abrio, pero no se encontro una tarjeta o enlace valido de programa.</x:v>
      </x:c>
      <x:c r="AC14" t="s">
        <x:v>121</x:v>
      </x:c>
      <x:c r="AE14" t="s">
        <x:v>119</x:v>
      </x:c>
      <x:c r="AF14" t="s">
        <x:v>104</x:v>
      </x:c>
      <x:c r="AG14" t="s">
        <x:v>122</x:v>
      </x:c>
      <x:c r="AH14" t="s">
        <x:v>121</x:v>
      </x:c>
      <x:c r="AI14" t="s">
        <x:v>123</x:v>
      </x:c>
      <x:c r="AJ14" t="s">
        <x:v>34</x:v>
      </x:c>
      <x:c r="AL14" t="s">
        <x:v>86</x:v>
      </x:c>
      <x:c r="AM14" t="s">
        <x:v>43</x:v>
      </x:c>
      <x:c r="AO14" t="s">
        <x:v>43</x:v>
      </x:c>
      <x:c r="AQ14" t="s">
        <x:v>86</x:v>
      </x:c>
      <x:c r="AR14">
        <x:v>0</x:v>
      </x:c>
      <x:c r="AS14" t="s">
        <x:v>124</x:v>
      </x:c>
    </x:row>
    <x:row r="15" ht="45" customHeight="1">
      <x:c r="A15" s="5"/>
      <x:c r="B15" s="6" t="s">
        <x:v>125</x:v>
      </x:c>
      <x:c r="C15" s="6" t="s">
        <x:v>34</x:v>
      </x:c>
      <x:c r="D15" s="10" t="s">
        <x:v>126</x:v>
      </x:c>
      <x:c r="E15" s="6" t="s">
        <x:v>106</x:v>
      </x:c>
      <x:c r="F15" s="8" t="s">
        <x:v>127</x:v>
      </x:c>
      <x:c r="H15" s="5"/>
      <x:c r="I15" s="5"/>
      <x:c r="J15" s="5"/>
      <x:c r="K15" s="5"/>
      <x:c r="L15" s="9"/>
      <x:c r="M15" s="9"/>
      <x:c r="N15" s="5"/>
      <x:c r="O15" s="23" t="str">
        <x:v>https://mas-utel-col.inconcertcc.com/mas/contact/people/view/4082891</x:v>
      </x:c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t="str">
        <x:v>VERIFICADO</x:v>
      </x:c>
      <x:c r="AB15" t="str">
        <x:v>Reverificado 27/09/2026: encontrado en inConcert con el mismo correo e identidad. Envío corregido con los mismos nombre, correo y teléfono. Graduación: SI. Privacidad: Sí. Documento sintético QA: QA-20260927-000034. Consentimiento multicanal opcional: No. Diagnóstico anterior: El botón fue accionado, pero la página no generó una solicitud POST. No se buscará un lead que no fue enviado.</x:v>
      </x:c>
      <x:c r="AC15" t="s">
        <x:v>128</x:v>
      </x:c>
      <x:c r="AD15" t="s">
        <x:v>129</x:v>
      </x:c>
      <x:c r="AE15" t="s">
        <x:v>126</x:v>
      </x:c>
      <x:c r="AF15" t="s">
        <x:v>125</x:v>
      </x:c>
      <x:c r="AG15" t="s">
        <x:v>130</x:v>
      </x:c>
      <x:c r="AH15" t="s">
        <x:v>128</x:v>
      </x:c>
      <x:c r="AI15" t="s">
        <x:v>131</x:v>
      </x:c>
      <x:c r="AJ15" t="s">
        <x:v>34</x:v>
      </x:c>
      <x:c r="AK15" t="s">
        <x:v>129</x:v>
      </x:c>
      <x:c r="AL15" t="str">
        <x:v>success</x:v>
      </x:c>
      <x:c r="AM15" t="str">
        <x:v>Sí</x:v>
      </x:c>
      <x:c r="AN15" t="str">
        <x:v>https://mas-utel-col.inconcertcc.com/mas/contact/people/view/4082891</x:v>
      </x:c>
      <x:c r="AO15" t="s">
        <x:v>43</x:v>
      </x:c>
      <x:c r="AQ15" t="str">
        <x:v>inconcert</x:v>
      </x:c>
      <x:c r="AR15">
        <x:v>0</x:v>
      </x:c>
      <x:c r="AS15" t="str"/>
    </x:row>
    <x:row r="16" ht="15" customHeight="1">
      <x:c r="A16" s="5"/>
      <x:c r="B16" s="6" t="s">
        <x:v>125</x:v>
      </x:c>
      <x:c r="C16" s="6" t="s">
        <x:v>34</x:v>
      </x:c>
      <x:c r="D16" s="11" t="s">
        <x:v>132</x:v>
      </x:c>
      <x:c r="E16" s="6" t="s">
        <x:v>106</x:v>
      </x:c>
      <x:c r="F16" s="8" t="s">
        <x:v>127</x:v>
      </x:c>
      <x:c r="H16" s="5"/>
      <x:c r="I16" s="5"/>
      <x:c r="J16" s="5"/>
      <x:c r="K16" s="5"/>
      <x:c r="L16" s="9"/>
      <x:c r="M16" s="9"/>
      <x:c r="N16" s="5"/>
      <x:c r="O16" s="18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t="str">
        <x:v>PENDIENTE REVISIÓN</x:v>
      </x:c>
      <x:c r="AB16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(Testing2026-09-25N35@testingUtel.com) en el Balanceador despues de esperar su indexacion. | Formulario enviado y confirmado correctamente.</x:v>
      </x:c>
      <x:c r="AC16" t="s">
        <x:v>133</x:v>
      </x:c>
      <x:c r="AD16" t="s">
        <x:v>134</x:v>
      </x:c>
      <x:c r="AE16" t="s">
        <x:v>132</x:v>
      </x:c>
      <x:c r="AF16" t="s">
        <x:v>125</x:v>
      </x:c>
      <x:c r="AG16" t="s">
        <x:v>135</x:v>
      </x:c>
      <x:c r="AH16" t="s">
        <x:v>133</x:v>
      </x:c>
      <x:c r="AI16" t="s">
        <x:v>136</x:v>
      </x:c>
      <x:c r="AJ16" t="s">
        <x:v>34</x:v>
      </x:c>
      <x:c r="AK16" t="s">
        <x:v>134</x:v>
      </x:c>
      <x:c r="AL16" t="s">
        <x:v>67</x:v>
      </x:c>
      <x:c r="AM16" t="s">
        <x:v>43</x:v>
      </x:c>
      <x:c r="AO16" t="s">
        <x:v>43</x:v>
      </x:c>
      <x:c r="AR16">
        <x:v>106.35</x:v>
      </x:c>
      <x:c r="AS16" t="s">
        <x:v>137</x:v>
      </x:c>
    </x:row>
    <x:row r="17" ht="15" customHeight="1">
      <x:c r="A17" s="5"/>
      <x:c r="B17" s="6" t="s">
        <x:v>125</x:v>
      </x:c>
      <x:c r="C17" s="6" t="s">
        <x:v>34</x:v>
      </x:c>
      <x:c r="D17" s="10" t="s">
        <x:v>138</x:v>
      </x:c>
      <x:c r="E17" s="6" t="s">
        <x:v>106</x:v>
      </x:c>
      <x:c r="F17" s="8" t="s">
        <x:v>127</x:v>
      </x:c>
      <x:c r="H17" s="5"/>
      <x:c r="I17" s="5"/>
      <x:c r="J17" s="5"/>
      <x:c r="K17" s="5"/>
      <x:c r="L17" s="9"/>
      <x:c r="M17" s="9"/>
      <x:c r="N17" s="5"/>
      <x:c r="O17" s="18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t="str">
        <x:v>ERROR EXTERNO 520</x:v>
      </x:c>
      <x:c r="AB17" t="str">
        <x:v>27/09/2026: HTTP 520 del servidor de origen. Formulario inaccesible; no se realizó un nuevo envío. Ray ID: a41eb7f70b97e419. Diagnóstico anterior: El botón fue accionado, pero la página no generó una solicitud POST. No se buscará un lead que no fue enviado.</x:v>
      </x:c>
      <x:c r="AC17" t="s">
        <x:v>139</x:v>
      </x:c>
      <x:c r="AD17" t="s">
        <x:v>140</x:v>
      </x:c>
      <x:c r="AE17" t="s">
        <x:v>138</x:v>
      </x:c>
      <x:c r="AF17" t="s">
        <x:v>125</x:v>
      </x:c>
      <x:c r="AG17" t="s">
        <x:v>141</x:v>
      </x:c>
      <x:c r="AH17" t="s">
        <x:v>139</x:v>
      </x:c>
      <x:c r="AI17" t="s">
        <x:v>142</x:v>
      </x:c>
      <x:c r="AJ17" t="s">
        <x:v>34</x:v>
      </x:c>
      <x:c r="AK17" t="s">
        <x:v>140</x:v>
      </x:c>
      <x:c r="AL17" t="s">
        <x:v>42</x:v>
      </x:c>
      <x:c r="AM17" t="s">
        <x:v>43</x:v>
      </x:c>
      <x:c r="AO17" t="s">
        <x:v>43</x:v>
      </x:c>
      <x:c r="AQ17" t="s">
        <x:v>86</x:v>
      </x:c>
      <x:c r="AR17">
        <x:v>0</x:v>
      </x:c>
      <x:c r="AS17" t="s">
        <x:v>143</x:v>
      </x:c>
    </x:row>
    <x:row r="18" ht="15" customHeight="1">
      <x:c r="A18" s="5"/>
      <x:c r="B18" s="6" t="s">
        <x:v>125</x:v>
      </x:c>
      <x:c r="C18" s="6" t="s">
        <x:v>34</x:v>
      </x:c>
      <x:c r="D18" s="12" t="s">
        <x:v>144</x:v>
      </x:c>
      <x:c r="E18" s="6" t="s">
        <x:v>106</x:v>
      </x:c>
      <x:c r="F18" s="8" t="s">
        <x:v>127</x:v>
      </x:c>
      <x:c r="H18" s="5"/>
      <x:c r="I18" s="5"/>
      <x:c r="J18" s="5"/>
      <x:c r="K18" s="5"/>
      <x:c r="L18" s="9"/>
      <x:c r="M18" s="9"/>
      <x:c r="N18" s="5"/>
      <x:c r="O18" s="18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t="str">
        <x:v>ERROR EXTERNO 520</x:v>
      </x:c>
      <x:c r="AB18" t="str">
        <x:v>27/09/2026: HTTP 520 del servidor de origen. Formulario inaccesible; no se realizó un nuevo envío. Ray ID: a41eb85a4f5be419. Diagnóstico anterior: El botón fue accionado, pero la página no generó una solicitud POST. No se buscará un lead que no fue enviado.</x:v>
      </x:c>
      <x:c r="AC18" t="s">
        <x:v>145</x:v>
      </x:c>
      <x:c r="AD18" t="s">
        <x:v>146</x:v>
      </x:c>
      <x:c r="AE18" t="s">
        <x:v>144</x:v>
      </x:c>
      <x:c r="AF18" t="s">
        <x:v>125</x:v>
      </x:c>
      <x:c r="AG18" t="s">
        <x:v>147</x:v>
      </x:c>
      <x:c r="AH18" t="s">
        <x:v>145</x:v>
      </x:c>
      <x:c r="AI18" t="s">
        <x:v>148</x:v>
      </x:c>
      <x:c r="AJ18" t="s">
        <x:v>34</x:v>
      </x:c>
      <x:c r="AK18" t="s">
        <x:v>146</x:v>
      </x:c>
      <x:c r="AL18" t="s">
        <x:v>42</x:v>
      </x:c>
      <x:c r="AM18" t="s">
        <x:v>43</x:v>
      </x:c>
      <x:c r="AO18" t="s">
        <x:v>43</x:v>
      </x:c>
      <x:c r="AQ18" t="s">
        <x:v>86</x:v>
      </x:c>
      <x:c r="AR18">
        <x:v>0</x:v>
      </x:c>
      <x:c r="AS18" t="s">
        <x:v>143</x:v>
      </x:c>
    </x:row>
    <x:row r="19" ht="45" customHeight="1">
      <x:c r="A19" s="5"/>
      <x:c r="B19" s="6" t="s">
        <x:v>125</x:v>
      </x:c>
      <x:c r="C19" s="6" t="s">
        <x:v>34</x:v>
      </x:c>
      <x:c r="D19" s="10" t="s">
        <x:v>149</x:v>
      </x:c>
      <x:c r="E19" s="6" t="s">
        <x:v>106</x:v>
      </x:c>
      <x:c r="F19" s="8" t="s">
        <x:v>127</x:v>
      </x:c>
      <x:c r="H19" s="5"/>
      <x:c r="I19" s="5"/>
      <x:c r="J19" s="5"/>
      <x:c r="K19" s="5"/>
      <x:c r="L19" s="9"/>
      <x:c r="M19" s="9"/>
      <x:c r="N19" s="5"/>
      <x:c r="O19" s="23" t="str">
        <x:v>https://mas-utel-col.inconcertcc.com/mas/contact/people/view/4081513</x:v>
      </x:c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t="str">
        <x:v>VERIFICADO</x:v>
      </x:c>
      <x:c r="AB19" t="str">
        <x:v>Reverificado 27/09/2026: encontrado en inConcert con el mismo correo e identidad. Lead existente. Sin reenviar ni generar datos nuevos. Diagnóstico anterior: No se encontro el lead por email (Testing2026-09-25N38@testingUtel.com) en el Balanceador despues de esperar su indexacion. | Formulario enviado y confirmado correctamente.</x:v>
      </x:c>
      <x:c r="AC19" t="s">
        <x:v>150</x:v>
      </x:c>
      <x:c r="AD19" t="s">
        <x:v>151</x:v>
      </x:c>
      <x:c r="AE19" t="s">
        <x:v>149</x:v>
      </x:c>
      <x:c r="AF19" t="s">
        <x:v>125</x:v>
      </x:c>
      <x:c r="AG19" t="s">
        <x:v>152</x:v>
      </x:c>
      <x:c r="AH19" t="s">
        <x:v>150</x:v>
      </x:c>
      <x:c r="AI19" t="s">
        <x:v>153</x:v>
      </x:c>
      <x:c r="AJ19" t="s">
        <x:v>34</x:v>
      </x:c>
      <x:c r="AK19" t="s">
        <x:v>151</x:v>
      </x:c>
      <x:c r="AL19" t="s">
        <x:v>67</x:v>
      </x:c>
      <x:c r="AM19" t="str">
        <x:v>Sí</x:v>
      </x:c>
      <x:c r="AN19" t="str">
        <x:v>https://mas-utel-col.inconcertcc.com/mas/contact/people/view/4081513</x:v>
      </x:c>
      <x:c r="AO19" t="s">
        <x:v>43</x:v>
      </x:c>
      <x:c r="AQ19" t="str">
        <x:v>inconcert</x:v>
      </x:c>
      <x:c r="AR19">
        <x:v>105.65</x:v>
      </x:c>
      <x:c r="AS19" t="str"/>
    </x:row>
    <x:row r="20" ht="45" customHeight="1">
      <x:c r="A20" s="5"/>
      <x:c r="B20" s="6" t="s">
        <x:v>125</x:v>
      </x:c>
      <x:c r="C20" s="6" t="s">
        <x:v>34</x:v>
      </x:c>
      <x:c r="D20" s="10" t="s">
        <x:v>154</x:v>
      </x:c>
      <x:c r="E20" s="6" t="s">
        <x:v>106</x:v>
      </x:c>
      <x:c r="F20" s="8" t="s">
        <x:v>127</x:v>
      </x:c>
      <x:c r="H20" s="5"/>
      <x:c r="I20" s="5"/>
      <x:c r="J20" s="5"/>
      <x:c r="K20" s="5"/>
      <x:c r="L20" s="9"/>
      <x:c r="M20" s="9"/>
      <x:c r="N20" s="5"/>
      <x:c r="O20" s="23" t="str">
        <x:v>https://mas-utel-col.inconcertcc.com/mas/contact/people/view/4081516</x:v>
      </x:c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t="str">
        <x:v>VERIFICADO</x:v>
      </x:c>
      <x:c r="AB20" t="str">
        <x:v>Reverificado 27/09/2026: encontrado en inConcert con el mismo correo e identidad. Lead existente. Sin reenviar ni generar datos nuevos. Diagnóstico anterior: No se encontro el lead por email (Testing2026-09-25N39@testingUtel.com) en el Balanceador despues de esperar su indexacion. | Formulario enviado y confirmado correctamente.</x:v>
      </x:c>
      <x:c r="AC20" t="s">
        <x:v>155</x:v>
      </x:c>
      <x:c r="AD20" t="s">
        <x:v>156</x:v>
      </x:c>
      <x:c r="AE20" t="s">
        <x:v>154</x:v>
      </x:c>
      <x:c r="AF20" t="s">
        <x:v>125</x:v>
      </x:c>
      <x:c r="AG20" t="s">
        <x:v>157</x:v>
      </x:c>
      <x:c r="AH20" t="s">
        <x:v>155</x:v>
      </x:c>
      <x:c r="AI20" t="s">
        <x:v>158</x:v>
      </x:c>
      <x:c r="AJ20" t="s">
        <x:v>34</x:v>
      </x:c>
      <x:c r="AK20" t="s">
        <x:v>156</x:v>
      </x:c>
      <x:c r="AL20" t="s">
        <x:v>67</x:v>
      </x:c>
      <x:c r="AM20" t="str">
        <x:v>Sí</x:v>
      </x:c>
      <x:c r="AN20" t="str">
        <x:v>https://mas-utel-col.inconcertcc.com/mas/contact/people/view/4081516</x:v>
      </x:c>
      <x:c r="AO20" t="s">
        <x:v>43</x:v>
      </x:c>
      <x:c r="AQ20" t="str">
        <x:v>inconcert</x:v>
      </x:c>
      <x:c r="AR20">
        <x:v>108.02</x:v>
      </x:c>
      <x:c r="AS20" t="str"/>
    </x:row>
    <x:row r="21" ht="45" customHeight="1">
      <x:c r="A21" s="5"/>
      <x:c r="B21" s="6" t="s">
        <x:v>125</x:v>
      </x:c>
      <x:c r="C21" s="6" t="s">
        <x:v>34</x:v>
      </x:c>
      <x:c r="D21" s="10" t="s">
        <x:v>159</x:v>
      </x:c>
      <x:c r="E21" s="6" t="s">
        <x:v>106</x:v>
      </x:c>
      <x:c r="F21" s="8" t="s">
        <x:v>127</x:v>
      </x:c>
      <x:c r="H21" s="5"/>
      <x:c r="I21" s="5"/>
      <x:c r="J21" s="5"/>
      <x:c r="K21" s="5"/>
      <x:c r="L21" s="9"/>
      <x:c r="M21" s="9"/>
      <x:c r="N21" s="5"/>
      <x:c r="O21" s="23" t="str">
        <x:v>https://mas-utel-col.inconcertcc.com/mas/contact/people/view/4081520</x:v>
      </x:c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t="str">
        <x:v>VERIFICADO</x:v>
      </x:c>
      <x:c r="AB21" t="str">
        <x:v>Reverificado 27/09/2026: encontrado en inConcert con el mismo correo e identidad. Lead existente. Sin reenviar ni generar datos nuevos. Diagnóstico anterior: No se encontro el lead por email (Testing2026-09-25N40@testingUtel.com) en el Balanceador despues de esperar su indexacion. | Formulario enviado y confirmado correctamente.</x:v>
      </x:c>
      <x:c r="AC21" t="s">
        <x:v>160</x:v>
      </x:c>
      <x:c r="AD21" t="s">
        <x:v>161</x:v>
      </x:c>
      <x:c r="AE21" t="s">
        <x:v>159</x:v>
      </x:c>
      <x:c r="AF21" t="s">
        <x:v>125</x:v>
      </x:c>
      <x:c r="AG21" t="s">
        <x:v>162</x:v>
      </x:c>
      <x:c r="AH21" t="s">
        <x:v>160</x:v>
      </x:c>
      <x:c r="AI21" t="s">
        <x:v>163</x:v>
      </x:c>
      <x:c r="AJ21" t="s">
        <x:v>34</x:v>
      </x:c>
      <x:c r="AK21" t="s">
        <x:v>161</x:v>
      </x:c>
      <x:c r="AL21" t="s">
        <x:v>67</x:v>
      </x:c>
      <x:c r="AM21" t="str">
        <x:v>Sí</x:v>
      </x:c>
      <x:c r="AN21" t="str">
        <x:v>https://mas-utel-col.inconcertcc.com/mas/contact/people/view/4081520</x:v>
      </x:c>
      <x:c r="AO21" t="s">
        <x:v>43</x:v>
      </x:c>
      <x:c r="AQ21" t="str">
        <x:v>inconcert</x:v>
      </x:c>
      <x:c r="AR21">
        <x:v>105.93</x:v>
      </x:c>
      <x:c r="AS21" t="str"/>
    </x:row>
    <x:row r="22" ht="45" customHeight="1">
      <x:c r="A22" s="5"/>
      <x:c r="B22" s="6" t="s">
        <x:v>125</x:v>
      </x:c>
      <x:c r="C22" s="6" t="s">
        <x:v>34</x:v>
      </x:c>
      <x:c r="D22" s="10" t="s">
        <x:v>164</x:v>
      </x:c>
      <x:c r="E22" s="6" t="s">
        <x:v>106</x:v>
      </x:c>
      <x:c r="F22" s="8" t="s">
        <x:v>127</x:v>
      </x:c>
      <x:c r="H22" s="5"/>
      <x:c r="I22" s="5"/>
      <x:c r="J22" s="5"/>
      <x:c r="K22" s="5"/>
      <x:c r="L22" s="9"/>
      <x:c r="M22" s="9"/>
      <x:c r="N22" s="5"/>
      <x:c r="O22" s="23" t="str">
        <x:v>https://mas-utel-col.inconcertcc.com/mas/contact/people/view/4081521</x:v>
      </x:c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t="str">
        <x:v>VERIFICADO</x:v>
      </x:c>
      <x:c r="AB22" t="str">
        <x:v>Reverificado 27/09/2026: encontrado en inConcert con el mismo correo e identidad. Lead existente. Sin reenviar ni generar datos nuevos. Diagnóstico anterior: No se encontro el lead por email (Testing2026-09-25N41@testingUtel.com) en el Balanceador despues de esperar su indexacion. | Formulario enviado y confirmado correctamente.</x:v>
      </x:c>
      <x:c r="AC22" t="s">
        <x:v>165</x:v>
      </x:c>
      <x:c r="AD22" t="s">
        <x:v>166</x:v>
      </x:c>
      <x:c r="AE22" t="s">
        <x:v>164</x:v>
      </x:c>
      <x:c r="AF22" t="s">
        <x:v>125</x:v>
      </x:c>
      <x:c r="AG22" t="s">
        <x:v>167</x:v>
      </x:c>
      <x:c r="AH22" t="s">
        <x:v>165</x:v>
      </x:c>
      <x:c r="AI22" t="s">
        <x:v>168</x:v>
      </x:c>
      <x:c r="AJ22" t="s">
        <x:v>34</x:v>
      </x:c>
      <x:c r="AK22" t="s">
        <x:v>166</x:v>
      </x:c>
      <x:c r="AL22" t="s">
        <x:v>67</x:v>
      </x:c>
      <x:c r="AM22" t="str">
        <x:v>Sí</x:v>
      </x:c>
      <x:c r="AN22" t="str">
        <x:v>https://mas-utel-col.inconcertcc.com/mas/contact/people/view/4081521</x:v>
      </x:c>
      <x:c r="AO22" t="s">
        <x:v>43</x:v>
      </x:c>
      <x:c r="AQ22" t="str">
        <x:v>inconcert</x:v>
      </x:c>
      <x:c r="AR22">
        <x:v>106.27</x:v>
      </x:c>
      <x:c r="AS22" t="str"/>
    </x:row>
    <x:row r="23" ht="15" customHeight="1">
      <x:c r="A23" s="5"/>
      <x:c r="B23" s="6" t="s">
        <x:v>125</x:v>
      </x:c>
      <x:c r="C23" s="6" t="s">
        <x:v>34</x:v>
      </x:c>
      <x:c r="D23" s="12" t="s">
        <x:v>169</x:v>
      </x:c>
      <x:c r="E23" s="6" t="s">
        <x:v>106</x:v>
      </x:c>
      <x:c r="F23" s="8" t="s">
        <x:v>127</x:v>
      </x:c>
      <x:c r="H23" s="5"/>
      <x:c r="I23" s="5"/>
      <x:c r="J23" s="5"/>
      <x:c r="K23" s="5"/>
      <x:c r="L23" s="9"/>
      <x:c r="M23" s="9"/>
      <x:c r="N23" s="5"/>
      <x:c r="O23" s="18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t="str">
        <x:v>PENDIENTE REVISIÓN</x:v>
      </x:c>
      <x:c r="AB23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23" t="s">
        <x:v>170</x:v>
      </x:c>
      <x:c r="AD23" t="s">
        <x:v>171</x:v>
      </x:c>
      <x:c r="AE23" t="s">
        <x:v>169</x:v>
      </x:c>
      <x:c r="AF23" t="s">
        <x:v>125</x:v>
      </x:c>
      <x:c r="AG23" t="s">
        <x:v>172</x:v>
      </x:c>
      <x:c r="AH23" t="s">
        <x:v>170</x:v>
      </x:c>
      <x:c r="AI23" t="s">
        <x:v>173</x:v>
      </x:c>
      <x:c r="AJ23" t="s">
        <x:v>34</x:v>
      </x:c>
      <x:c r="AK23" t="s">
        <x:v>171</x:v>
      </x:c>
      <x:c r="AL23" t="s">
        <x:v>42</x:v>
      </x:c>
      <x:c r="AM23" t="s">
        <x:v>43</x:v>
      </x:c>
      <x:c r="AO23" t="s">
        <x:v>43</x:v>
      </x:c>
      <x:c r="AQ23" t="s">
        <x:v>86</x:v>
      </x:c>
      <x:c r="AR23">
        <x:v>0</x:v>
      </x:c>
      <x:c r="AS23" t="s">
        <x:v>143</x:v>
      </x:c>
    </x:row>
    <x:row r="24" ht="45" customHeight="1">
      <x:c r="A24" s="5"/>
      <x:c r="B24" s="6" t="s">
        <x:v>125</x:v>
      </x:c>
      <x:c r="C24" s="6" t="s">
        <x:v>34</x:v>
      </x:c>
      <x:c r="D24" s="11" t="s">
        <x:v>174</x:v>
      </x:c>
      <x:c r="E24" s="6" t="s">
        <x:v>106</x:v>
      </x:c>
      <x:c r="F24" s="8" t="s">
        <x:v>127</x:v>
      </x:c>
      <x:c r="H24" s="5"/>
      <x:c r="I24" s="5"/>
      <x:c r="J24" s="5"/>
      <x:c r="K24" s="5"/>
      <x:c r="L24" s="9"/>
      <x:c r="M24" s="9"/>
      <x:c r="N24" s="5"/>
      <x:c r="O24" s="23" t="str">
        <x:v>https://mas-utel-col.inconcertcc.com/mas/contact/people/view/4081524</x:v>
      </x:c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t="str">
        <x:v>VERIFICADO</x:v>
      </x:c>
      <x:c r="AB24" t="str">
        <x:v>Reverificado 27/09/2026: encontrado en inConcert con el mismo correo e identidad. Lead existente. Sin reenviar ni generar datos nuevos. Diagnóstico anterior: No se encontro el lead por email (Testing2026-09-25N43@testingUtel.com) en el Balanceador despues de esperar su indexacion. | Formulario enviado y confirmado correctamente.</x:v>
      </x:c>
      <x:c r="AC24" t="s">
        <x:v>175</x:v>
      </x:c>
      <x:c r="AD24" t="s">
        <x:v>176</x:v>
      </x:c>
      <x:c r="AE24" t="s">
        <x:v>174</x:v>
      </x:c>
      <x:c r="AF24" t="s">
        <x:v>125</x:v>
      </x:c>
      <x:c r="AG24" t="s">
        <x:v>177</x:v>
      </x:c>
      <x:c r="AH24" t="s">
        <x:v>175</x:v>
      </x:c>
      <x:c r="AI24" t="s">
        <x:v>178</x:v>
      </x:c>
      <x:c r="AJ24" t="s">
        <x:v>34</x:v>
      </x:c>
      <x:c r="AK24" t="s">
        <x:v>176</x:v>
      </x:c>
      <x:c r="AL24" t="s">
        <x:v>67</x:v>
      </x:c>
      <x:c r="AM24" t="str">
        <x:v>Sí</x:v>
      </x:c>
      <x:c r="AN24" t="str">
        <x:v>https://mas-utel-col.inconcertcc.com/mas/contact/people/view/4081524</x:v>
      </x:c>
      <x:c r="AO24" t="s">
        <x:v>43</x:v>
      </x:c>
      <x:c r="AQ24" t="str">
        <x:v>inconcert</x:v>
      </x:c>
      <x:c r="AR24">
        <x:v>114.94</x:v>
      </x:c>
      <x:c r="AS24" t="str"/>
    </x:row>
    <x:row r="25" ht="15" customHeight="1">
      <x:c r="A25" s="5"/>
      <x:c r="B25" s="6" t="s">
        <x:v>125</x:v>
      </x:c>
      <x:c r="C25" s="6" t="s">
        <x:v>34</x:v>
      </x:c>
      <x:c r="D25" s="11" t="s">
        <x:v>179</x:v>
      </x:c>
      <x:c r="E25" s="6" t="s">
        <x:v>106</x:v>
      </x:c>
      <x:c r="F25" s="8" t="s">
        <x:v>127</x:v>
      </x:c>
      <x:c r="H25" s="5"/>
      <x:c r="I25" s="5"/>
      <x:c r="J25" s="5"/>
      <x:c r="K25" s="5"/>
      <x:c r="L25" s="9"/>
      <x:c r="M25" s="9"/>
      <x:c r="N25" s="5"/>
      <x:c r="O25" s="18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t="str">
        <x:v>ERROR EXTERNO 520</x:v>
      </x:c>
      <x:c r="AB25" t="str">
        <x:v>27/09/2026: HTTP 520 del servidor de origen. Formulario inaccesible; no se realizó un nuevo envío. Diagnóstico anterior: El botón fue accionado, pero la página no generó una solicitud POST. No se buscará un lead que no fue enviado.</x:v>
      </x:c>
      <x:c r="AC25" t="s">
        <x:v>180</x:v>
      </x:c>
      <x:c r="AD25" t="s">
        <x:v>181</x:v>
      </x:c>
      <x:c r="AE25" t="s">
        <x:v>179</x:v>
      </x:c>
      <x:c r="AF25" t="s">
        <x:v>125</x:v>
      </x:c>
      <x:c r="AG25" t="s">
        <x:v>182</x:v>
      </x:c>
      <x:c r="AH25" t="s">
        <x:v>180</x:v>
      </x:c>
      <x:c r="AI25" t="s">
        <x:v>183</x:v>
      </x:c>
      <x:c r="AJ25" t="s">
        <x:v>34</x:v>
      </x:c>
      <x:c r="AK25" t="s">
        <x:v>181</x:v>
      </x:c>
      <x:c r="AL25" t="s">
        <x:v>42</x:v>
      </x:c>
      <x:c r="AM25" t="s">
        <x:v>43</x:v>
      </x:c>
      <x:c r="AO25" t="s">
        <x:v>43</x:v>
      </x:c>
      <x:c r="AQ25" t="s">
        <x:v>86</x:v>
      </x:c>
      <x:c r="AR25">
        <x:v>0</x:v>
      </x:c>
      <x:c r="AS25" t="s">
        <x:v>143</x:v>
      </x:c>
    </x:row>
    <x:row r="26" ht="45" customHeight="1">
      <x:c r="A26" s="5"/>
      <x:c r="B26" s="6" t="s">
        <x:v>125</x:v>
      </x:c>
      <x:c r="C26" s="6" t="s">
        <x:v>34</x:v>
      </x:c>
      <x:c r="D26" s="10" t="s">
        <x:v>184</x:v>
      </x:c>
      <x:c r="E26" s="6" t="s">
        <x:v>106</x:v>
      </x:c>
      <x:c r="F26" s="8" t="s">
        <x:v>127</x:v>
      </x:c>
      <x:c r="H26" s="5"/>
      <x:c r="I26" s="5"/>
      <x:c r="J26" s="5"/>
      <x:c r="K26" s="5"/>
      <x:c r="L26" s="9"/>
      <x:c r="M26" s="9"/>
      <x:c r="N26" s="5"/>
      <x:c r="O26" s="23" t="str">
        <x:v>https://mas-utel-col.inconcertcc.com/mas/contact/people/view/4081526</x:v>
      </x:c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t="str">
        <x:v>VERIFICADO</x:v>
      </x:c>
      <x:c r="AB26" t="str">
        <x:v>Reverificado 27/09/2026: encontrado en inConcert con el mismo correo e identidad. Lead existente. Sin reenviar ni generar datos nuevos. Diagnóstico anterior: No se encontro el lead por email (Testing2026-09-25N45@testingUtel.com) en el Balanceador despues de esperar su indexacion. | Formulario enviado y confirmado correctamente.</x:v>
      </x:c>
      <x:c r="AC26" t="s">
        <x:v>185</x:v>
      </x:c>
      <x:c r="AD26" t="s">
        <x:v>186</x:v>
      </x:c>
      <x:c r="AE26" t="s">
        <x:v>184</x:v>
      </x:c>
      <x:c r="AF26" t="s">
        <x:v>125</x:v>
      </x:c>
      <x:c r="AG26" t="s">
        <x:v>187</x:v>
      </x:c>
      <x:c r="AH26" t="s">
        <x:v>185</x:v>
      </x:c>
      <x:c r="AI26" t="s">
        <x:v>188</x:v>
      </x:c>
      <x:c r="AJ26" t="s">
        <x:v>34</x:v>
      </x:c>
      <x:c r="AK26" t="s">
        <x:v>186</x:v>
      </x:c>
      <x:c r="AL26" t="s">
        <x:v>67</x:v>
      </x:c>
      <x:c r="AM26" t="str">
        <x:v>Sí</x:v>
      </x:c>
      <x:c r="AN26" t="str">
        <x:v>https://mas-utel-col.inconcertcc.com/mas/contact/people/view/4081526</x:v>
      </x:c>
      <x:c r="AO26" t="s">
        <x:v>43</x:v>
      </x:c>
      <x:c r="AQ26" t="str">
        <x:v>inconcert</x:v>
      </x:c>
      <x:c r="AR26">
        <x:v>108.29</x:v>
      </x:c>
      <x:c r="AS26" t="str"/>
    </x:row>
    <x:row r="27" ht="15" customHeight="1">
      <x:c r="A27" s="5"/>
      <x:c r="B27" s="6" t="s">
        <x:v>125</x:v>
      </x:c>
      <x:c r="C27" s="6" t="s">
        <x:v>34</x:v>
      </x:c>
      <x:c r="D27" s="10" t="s">
        <x:v>189</x:v>
      </x:c>
      <x:c r="E27" s="6" t="s">
        <x:v>106</x:v>
      </x:c>
      <x:c r="F27" s="8" t="s">
        <x:v>127</x:v>
      </x:c>
      <x:c r="H27" s="5"/>
      <x:c r="I27" s="5"/>
      <x:c r="J27" s="5"/>
      <x:c r="K27" s="5"/>
      <x:c r="L27" s="9"/>
      <x:c r="M27" s="9"/>
      <x:c r="N27" s="5"/>
      <x:c r="O27" s="18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t="str">
        <x:v>PENDIENTE REVISIÓN</x:v>
      </x:c>
      <x:c r="AB27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27" t="s">
        <x:v>190</x:v>
      </x:c>
      <x:c r="AD27" t="s">
        <x:v>191</x:v>
      </x:c>
      <x:c r="AE27" t="s">
        <x:v>189</x:v>
      </x:c>
      <x:c r="AF27" t="s">
        <x:v>125</x:v>
      </x:c>
      <x:c r="AG27" t="s">
        <x:v>192</x:v>
      </x:c>
      <x:c r="AH27" t="s">
        <x:v>190</x:v>
      </x:c>
      <x:c r="AI27" t="s">
        <x:v>193</x:v>
      </x:c>
      <x:c r="AJ27" t="s">
        <x:v>34</x:v>
      </x:c>
      <x:c r="AK27" t="s">
        <x:v>191</x:v>
      </x:c>
      <x:c r="AL27" t="s">
        <x:v>42</x:v>
      </x:c>
      <x:c r="AM27" t="s">
        <x:v>43</x:v>
      </x:c>
      <x:c r="AO27" t="s">
        <x:v>43</x:v>
      </x:c>
      <x:c r="AQ27" t="s">
        <x:v>86</x:v>
      </x:c>
      <x:c r="AR27">
        <x:v>0</x:v>
      </x:c>
      <x:c r="AS27" t="s">
        <x:v>143</x:v>
      </x:c>
    </x:row>
    <x:row r="28" ht="45" customHeight="1">
      <x:c r="A28" s="5"/>
      <x:c r="B28" s="6" t="s">
        <x:v>125</x:v>
      </x:c>
      <x:c r="C28" s="6" t="s">
        <x:v>34</x:v>
      </x:c>
      <x:c r="D28" s="10" t="s">
        <x:v>194</x:v>
      </x:c>
      <x:c r="E28" s="6" t="s">
        <x:v>106</x:v>
      </x:c>
      <x:c r="F28" s="8" t="s">
        <x:v>127</x:v>
      </x:c>
      <x:c r="H28" s="5"/>
      <x:c r="I28" s="5"/>
      <x:c r="J28" s="5"/>
      <x:c r="K28" s="5"/>
      <x:c r="L28" s="9"/>
      <x:c r="M28" s="9"/>
      <x:c r="N28" s="5"/>
      <x:c r="O28" s="23" t="str">
        <x:v>https://mas-utel-col.inconcertcc.com/mas/contact/people/view/4081529</x:v>
      </x:c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t="str">
        <x:v>VERIFICADO</x:v>
      </x:c>
      <x:c r="AB28" t="str">
        <x:v>Reverificado 27/09/2026: encontrado en inConcert con el mismo correo e identidad. Lead existente. Sin reenviar ni generar datos nuevos. Diagnóstico anterior: No se encontro el lead por email (Testing2026-09-25N47@testingUtel.com) en el Balanceador despues de esperar su indexacion. | Formulario enviado y confirmado correctamente.</x:v>
      </x:c>
      <x:c r="AC28" t="s">
        <x:v>195</x:v>
      </x:c>
      <x:c r="AD28" t="s">
        <x:v>196</x:v>
      </x:c>
      <x:c r="AE28" t="s">
        <x:v>194</x:v>
      </x:c>
      <x:c r="AF28" t="s">
        <x:v>125</x:v>
      </x:c>
      <x:c r="AG28" t="s">
        <x:v>197</x:v>
      </x:c>
      <x:c r="AH28" t="s">
        <x:v>195</x:v>
      </x:c>
      <x:c r="AI28" t="s">
        <x:v>198</x:v>
      </x:c>
      <x:c r="AJ28" t="s">
        <x:v>34</x:v>
      </x:c>
      <x:c r="AK28" t="s">
        <x:v>196</x:v>
      </x:c>
      <x:c r="AL28" t="s">
        <x:v>67</x:v>
      </x:c>
      <x:c r="AM28" t="str">
        <x:v>Sí</x:v>
      </x:c>
      <x:c r="AN28" t="str">
        <x:v>https://mas-utel-col.inconcertcc.com/mas/contact/people/view/4081529</x:v>
      </x:c>
      <x:c r="AO28" t="s">
        <x:v>43</x:v>
      </x:c>
      <x:c r="AQ28" t="str">
        <x:v>inconcert</x:v>
      </x:c>
      <x:c r="AR28">
        <x:v>107.37</x:v>
      </x:c>
      <x:c r="AS28" t="str"/>
    </x:row>
    <x:row r="29" ht="45" customHeight="1">
      <x:c r="A29" s="5"/>
      <x:c r="B29" s="6" t="s">
        <x:v>125</x:v>
      </x:c>
      <x:c r="C29" s="6" t="s">
        <x:v>34</x:v>
      </x:c>
      <x:c r="D29" s="12" t="s">
        <x:v>199</x:v>
      </x:c>
      <x:c r="E29" s="6" t="s">
        <x:v>106</x:v>
      </x:c>
      <x:c r="F29" s="8" t="s">
        <x:v>127</x:v>
      </x:c>
      <x:c r="H29" s="5"/>
      <x:c r="I29" s="5"/>
      <x:c r="J29" s="5"/>
      <x:c r="K29" s="5"/>
      <x:c r="L29" s="9"/>
      <x:c r="M29" s="9"/>
      <x:c r="N29" s="5"/>
      <x:c r="O29" s="23" t="str">
        <x:v>https://mas-utel-col.inconcertcc.com/mas/contact/people/view/4081531</x:v>
      </x:c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t="str">
        <x:v>VERIFICADO</x:v>
      </x:c>
      <x:c r="AB29" t="str">
        <x:v>Reverificado 27/09/2026: encontrado en inConcert con el mismo correo e identidad. Lead existente. Sin reenviar ni generar datos nuevos. Diagnóstico anterior: No se encontro el lead por email (Testing2026-09-25N48@testingUtel.com) en el Balanceador despues de esperar su indexacion. | Formulario enviado y confirmado correctamente.</x:v>
      </x:c>
      <x:c r="AC29" t="s">
        <x:v>200</x:v>
      </x:c>
      <x:c r="AD29" t="s">
        <x:v>201</x:v>
      </x:c>
      <x:c r="AE29" t="s">
        <x:v>199</x:v>
      </x:c>
      <x:c r="AF29" t="s">
        <x:v>125</x:v>
      </x:c>
      <x:c r="AG29" t="s">
        <x:v>202</x:v>
      </x:c>
      <x:c r="AH29" t="s">
        <x:v>200</x:v>
      </x:c>
      <x:c r="AI29" t="s">
        <x:v>203</x:v>
      </x:c>
      <x:c r="AJ29" t="s">
        <x:v>34</x:v>
      </x:c>
      <x:c r="AK29" t="s">
        <x:v>201</x:v>
      </x:c>
      <x:c r="AL29" t="s">
        <x:v>67</x:v>
      </x:c>
      <x:c r="AM29" t="str">
        <x:v>Sí</x:v>
      </x:c>
      <x:c r="AN29" t="str">
        <x:v>https://mas-utel-col.inconcertcc.com/mas/contact/people/view/4081531</x:v>
      </x:c>
      <x:c r="AO29" t="s">
        <x:v>43</x:v>
      </x:c>
      <x:c r="AQ29" t="str">
        <x:v>inconcert</x:v>
      </x:c>
      <x:c r="AR29">
        <x:v>107.26</x:v>
      </x:c>
      <x:c r="AS29" t="str"/>
    </x:row>
    <x:row r="30" ht="45" customHeight="1">
      <x:c r="A30" s="5"/>
      <x:c r="B30" s="6" t="s">
        <x:v>125</x:v>
      </x:c>
      <x:c r="C30" s="6" t="s">
        <x:v>34</x:v>
      </x:c>
      <x:c r="D30" s="11" t="s">
        <x:v>204</x:v>
      </x:c>
      <x:c r="E30" s="6" t="s">
        <x:v>106</x:v>
      </x:c>
      <x:c r="F30" s="8" t="s">
        <x:v>127</x:v>
      </x:c>
      <x:c r="H30" s="5"/>
      <x:c r="I30" s="5"/>
      <x:c r="J30" s="5"/>
      <x:c r="K30" s="5"/>
      <x:c r="L30" s="9"/>
      <x:c r="M30" s="9"/>
      <x:c r="N30" s="5"/>
      <x:c r="O30" s="23" t="str">
        <x:v>https://mas-utel-col.inconcertcc.com/mas/contact/people/view/4081533</x:v>
      </x:c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t="str">
        <x:v>VERIFICADO</x:v>
      </x:c>
      <x:c r="AB30" t="str">
        <x:v>Reverificado 27/09/2026: encontrado en inConcert con el mismo correo e identidad. Lead existente. Sin reenviar ni generar datos nuevos. Diagnóstico anterior: No se encontro el lead por email (Testing2026-09-25N49@testingUtel.com) en el Balanceador despues de esperar su indexacion. | Formulario enviado y confirmado correctamente.</x:v>
      </x:c>
      <x:c r="AC30" t="s">
        <x:v>205</x:v>
      </x:c>
      <x:c r="AD30" t="s">
        <x:v>206</x:v>
      </x:c>
      <x:c r="AE30" t="s">
        <x:v>204</x:v>
      </x:c>
      <x:c r="AF30" t="s">
        <x:v>125</x:v>
      </x:c>
      <x:c r="AG30" t="s">
        <x:v>207</x:v>
      </x:c>
      <x:c r="AH30" t="s">
        <x:v>205</x:v>
      </x:c>
      <x:c r="AI30" t="s">
        <x:v>208</x:v>
      </x:c>
      <x:c r="AJ30" t="s">
        <x:v>34</x:v>
      </x:c>
      <x:c r="AK30" t="s">
        <x:v>206</x:v>
      </x:c>
      <x:c r="AL30" t="s">
        <x:v>67</x:v>
      </x:c>
      <x:c r="AM30" t="str">
        <x:v>Sí</x:v>
      </x:c>
      <x:c r="AN30" t="str">
        <x:v>https://mas-utel-col.inconcertcc.com/mas/contact/people/view/4081533</x:v>
      </x:c>
      <x:c r="AO30" t="s">
        <x:v>43</x:v>
      </x:c>
      <x:c r="AQ30" t="str">
        <x:v>inconcert</x:v>
      </x:c>
      <x:c r="AR30">
        <x:v>105.08</x:v>
      </x:c>
      <x:c r="AS30" t="str"/>
    </x:row>
    <x:row r="31" ht="45" customHeight="1">
      <x:c r="A31" s="5"/>
      <x:c r="B31" s="6" t="s">
        <x:v>125</x:v>
      </x:c>
      <x:c r="C31" s="6" t="s">
        <x:v>34</x:v>
      </x:c>
      <x:c r="D31" s="11" t="s">
        <x:v>209</x:v>
      </x:c>
      <x:c r="E31" s="6" t="s">
        <x:v>106</x:v>
      </x:c>
      <x:c r="F31" s="8" t="s">
        <x:v>127</x:v>
      </x:c>
      <x:c r="H31" s="5"/>
      <x:c r="I31" s="5"/>
      <x:c r="J31" s="5"/>
      <x:c r="K31" s="5"/>
      <x:c r="L31" s="9"/>
      <x:c r="M31" s="9"/>
      <x:c r="N31" s="5"/>
      <x:c r="O31" s="23" t="str">
        <x:v>https://mas-utel-col.inconcertcc.com/mas/contact/people/view/4081544</x:v>
      </x:c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t="str">
        <x:v>VERIFICADO</x:v>
      </x:c>
      <x:c r="AB31" t="str">
        <x:v>Reverificado 27/09/2026: encontrado en inConcert con el mismo correo e identidad. Lead existente. Sin reenviar ni generar datos nuevos. Diagnóstico anterior: No se encontro el lead por email (Testing2026-09-25N50@testingUtel.com) en el Balanceador despues de esperar su indexacion. | Formulario enviado y confirmado correctamente.</x:v>
      </x:c>
      <x:c r="AC31" t="s">
        <x:v>210</x:v>
      </x:c>
      <x:c r="AE31" t="s">
        <x:v>209</x:v>
      </x:c>
      <x:c r="AF31" t="s">
        <x:v>125</x:v>
      </x:c>
      <x:c r="AG31" t="s">
        <x:v>211</x:v>
      </x:c>
      <x:c r="AH31" t="s">
        <x:v>210</x:v>
      </x:c>
      <x:c r="AI31" t="s">
        <x:v>212</x:v>
      </x:c>
      <x:c r="AJ31" t="s">
        <x:v>34</x:v>
      </x:c>
      <x:c r="AL31" t="s">
        <x:v>67</x:v>
      </x:c>
      <x:c r="AM31" t="str">
        <x:v>Sí</x:v>
      </x:c>
      <x:c r="AN31" t="str">
        <x:v>https://mas-utel-col.inconcertcc.com/mas/contact/people/view/4081544</x:v>
      </x:c>
      <x:c r="AO31" t="s">
        <x:v>43</x:v>
      </x:c>
      <x:c r="AQ31" t="str">
        <x:v>inconcert</x:v>
      </x:c>
      <x:c r="AR31">
        <x:v>106.83</x:v>
      </x:c>
      <x:c r="AS31" t="str"/>
    </x:row>
    <x:row r="32" ht="15" customHeight="1">
      <x:c r="A32" s="5"/>
      <x:c r="B32" s="6" t="s">
        <x:v>125</x:v>
      </x:c>
      <x:c r="C32" s="6" t="s">
        <x:v>34</x:v>
      </x:c>
      <x:c r="D32" s="10" t="s">
        <x:v>213</x:v>
      </x:c>
      <x:c r="E32" s="6" t="s">
        <x:v>106</x:v>
      </x:c>
      <x:c r="F32" s="8" t="s">
        <x:v>127</x:v>
      </x:c>
      <x:c r="H32" s="5"/>
      <x:c r="I32" s="5"/>
      <x:c r="J32" s="5"/>
      <x:c r="K32" s="5"/>
      <x:c r="L32" s="9"/>
      <x:c r="M32" s="9"/>
      <x:c r="N32" s="5"/>
      <x:c r="O32" s="18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t="str">
        <x:v>PENDIENTE REVISIÓN</x:v>
      </x:c>
      <x:c r="AB32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32" t="s">
        <x:v>214</x:v>
      </x:c>
      <x:c r="AE32" t="s">
        <x:v>213</x:v>
      </x:c>
      <x:c r="AF32" t="s">
        <x:v>125</x:v>
      </x:c>
      <x:c r="AG32" t="s">
        <x:v>215</x:v>
      </x:c>
      <x:c r="AH32" t="s">
        <x:v>214</x:v>
      </x:c>
      <x:c r="AI32" t="s">
        <x:v>216</x:v>
      </x:c>
      <x:c r="AJ32" t="s">
        <x:v>34</x:v>
      </x:c>
      <x:c r="AL32" t="s">
        <x:v>42</x:v>
      </x:c>
      <x:c r="AM32" t="s">
        <x:v>43</x:v>
      </x:c>
      <x:c r="AO32" t="s">
        <x:v>43</x:v>
      </x:c>
      <x:c r="AQ32" t="s">
        <x:v>86</x:v>
      </x:c>
      <x:c r="AR32">
        <x:v>0</x:v>
      </x:c>
      <x:c r="AS32" t="s">
        <x:v>143</x:v>
      </x:c>
    </x:row>
    <x:row r="33" ht="45" customHeight="1">
      <x:c r="A33" s="5"/>
      <x:c r="B33" s="6" t="s">
        <x:v>125</x:v>
      </x:c>
      <x:c r="C33" s="6" t="s">
        <x:v>34</x:v>
      </x:c>
      <x:c r="D33" s="11" t="s">
        <x:v>217</x:v>
      </x:c>
      <x:c r="E33" s="6" t="s">
        <x:v>106</x:v>
      </x:c>
      <x:c r="F33" s="8" t="s">
        <x:v>127</x:v>
      </x:c>
      <x:c r="H33" s="5"/>
      <x:c r="I33" s="5"/>
      <x:c r="J33" s="5"/>
      <x:c r="K33" s="5"/>
      <x:c r="L33" s="9"/>
      <x:c r="M33" s="9"/>
      <x:c r="N33" s="5"/>
      <x:c r="O33" s="23" t="str">
        <x:v>https://mas-utel-col.inconcertcc.com/mas/contact/people/view/4081549</x:v>
      </x:c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t="str">
        <x:v>VERIFICADO</x:v>
      </x:c>
      <x:c r="AB33" t="str">
        <x:v>Reverificado 27/09/2026: encontrado en inConcert con el mismo correo e identidad. Lead existente. Sin reenviar ni generar datos nuevos. Diagnóstico anterior: No se encontro el lead por email (Testing2026-09-25N52@testingUtel.com) en el Balanceador despues de esperar su indexacion. | Formulario enviado y confirmado correctamente.</x:v>
      </x:c>
      <x:c r="AC33" t="s">
        <x:v>218</x:v>
      </x:c>
      <x:c r="AE33" t="s">
        <x:v>217</x:v>
      </x:c>
      <x:c r="AF33" t="s">
        <x:v>125</x:v>
      </x:c>
      <x:c r="AG33" t="s">
        <x:v>219</x:v>
      </x:c>
      <x:c r="AH33" t="s">
        <x:v>218</x:v>
      </x:c>
      <x:c r="AI33" t="s">
        <x:v>220</x:v>
      </x:c>
      <x:c r="AJ33" t="s">
        <x:v>34</x:v>
      </x:c>
      <x:c r="AL33" t="s">
        <x:v>67</x:v>
      </x:c>
      <x:c r="AM33" t="str">
        <x:v>Sí</x:v>
      </x:c>
      <x:c r="AN33" t="str">
        <x:v>https://mas-utel-col.inconcertcc.com/mas/contact/people/view/4081549</x:v>
      </x:c>
      <x:c r="AO33" t="s">
        <x:v>43</x:v>
      </x:c>
      <x:c r="AQ33" t="str">
        <x:v>inconcert</x:v>
      </x:c>
      <x:c r="AR33">
        <x:v>108.64</x:v>
      </x:c>
      <x:c r="AS33" t="str"/>
    </x:row>
    <x:row r="34" ht="45" customHeight="1">
      <x:c r="A34" s="5"/>
      <x:c r="B34" s="6" t="s">
        <x:v>125</x:v>
      </x:c>
      <x:c r="C34" s="6" t="s">
        <x:v>34</x:v>
      </x:c>
      <x:c r="D34" s="11" t="s">
        <x:v>221</x:v>
      </x:c>
      <x:c r="E34" s="6" t="s">
        <x:v>106</x:v>
      </x:c>
      <x:c r="F34" s="8" t="s">
        <x:v>127</x:v>
      </x:c>
      <x:c r="H34" s="5"/>
      <x:c r="I34" s="5"/>
      <x:c r="J34" s="5"/>
      <x:c r="K34" s="5"/>
      <x:c r="L34" s="9"/>
      <x:c r="M34" s="9"/>
      <x:c r="N34" s="5"/>
      <x:c r="O34" s="23" t="str">
        <x:v>https://mas-utel-col.inconcertcc.com/mas/contact/people/view/4081551</x:v>
      </x:c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t="str">
        <x:v>VERIFICADO</x:v>
      </x:c>
      <x:c r="AB34" t="str">
        <x:v>Reverificado 27/09/2026: encontrado en inConcert con el mismo correo e identidad. Lead existente. Sin reenviar ni generar datos nuevos. Diagnóstico anterior: No se encontro el lead por email (Testing2026-09-25N53@testingUtel.com) en el Balanceador despues de esperar su indexacion. | Formulario enviado y confirmado correctamente.</x:v>
      </x:c>
      <x:c r="AC34" t="s">
        <x:v>222</x:v>
      </x:c>
      <x:c r="AD34" t="s">
        <x:v>223</x:v>
      </x:c>
      <x:c r="AE34" t="s">
        <x:v>221</x:v>
      </x:c>
      <x:c r="AF34" t="s">
        <x:v>125</x:v>
      </x:c>
      <x:c r="AG34" t="s">
        <x:v>224</x:v>
      </x:c>
      <x:c r="AH34" t="s">
        <x:v>222</x:v>
      </x:c>
      <x:c r="AI34" t="s">
        <x:v>225</x:v>
      </x:c>
      <x:c r="AJ34" t="s">
        <x:v>34</x:v>
      </x:c>
      <x:c r="AK34" t="s">
        <x:v>223</x:v>
      </x:c>
      <x:c r="AL34" t="s">
        <x:v>67</x:v>
      </x:c>
      <x:c r="AM34" t="str">
        <x:v>Sí</x:v>
      </x:c>
      <x:c r="AN34" t="str">
        <x:v>https://mas-utel-col.inconcertcc.com/mas/contact/people/view/4081551</x:v>
      </x:c>
      <x:c r="AO34" t="s">
        <x:v>43</x:v>
      </x:c>
      <x:c r="AQ34" t="str">
        <x:v>inconcert</x:v>
      </x:c>
      <x:c r="AR34">
        <x:v>108.61</x:v>
      </x:c>
      <x:c r="AS34" t="str"/>
    </x:row>
    <x:row r="35" ht="15" customHeight="1">
      <x:c r="A35" s="5"/>
      <x:c r="B35" s="6" t="s">
        <x:v>125</x:v>
      </x:c>
      <x:c r="C35" s="6" t="s">
        <x:v>34</x:v>
      </x:c>
      <x:c r="D35" s="12" t="s">
        <x:v>226</x:v>
      </x:c>
      <x:c r="E35" s="6" t="s">
        <x:v>106</x:v>
      </x:c>
      <x:c r="F35" s="8" t="s">
        <x:v>127</x:v>
      </x:c>
      <x:c r="H35" s="13"/>
      <x:c r="I35" s="5"/>
      <x:c r="J35" s="5"/>
      <x:c r="K35" s="5"/>
      <x:c r="L35" s="9"/>
      <x:c r="M35" s="9"/>
      <x:c r="N35" s="5"/>
      <x:c r="O35" s="18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t="str">
        <x:v>PENDIENTE REVISIÓN</x:v>
      </x:c>
      <x:c r="AB35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35" t="s">
        <x:v>227</x:v>
      </x:c>
      <x:c r="AD35" t="s">
        <x:v>228</x:v>
      </x:c>
      <x:c r="AE35" t="s">
        <x:v>226</x:v>
      </x:c>
      <x:c r="AF35" t="s">
        <x:v>125</x:v>
      </x:c>
      <x:c r="AG35" t="s">
        <x:v>229</x:v>
      </x:c>
      <x:c r="AH35" t="s">
        <x:v>227</x:v>
      </x:c>
      <x:c r="AI35" t="s">
        <x:v>230</x:v>
      </x:c>
      <x:c r="AJ35" t="s">
        <x:v>34</x:v>
      </x:c>
      <x:c r="AK35" t="s">
        <x:v>228</x:v>
      </x:c>
      <x:c r="AL35" t="s">
        <x:v>42</x:v>
      </x:c>
      <x:c r="AM35" t="s">
        <x:v>43</x:v>
      </x:c>
      <x:c r="AO35" t="s">
        <x:v>43</x:v>
      </x:c>
      <x:c r="AQ35" t="s">
        <x:v>86</x:v>
      </x:c>
      <x:c r="AR35">
        <x:v>0</x:v>
      </x:c>
      <x:c r="AS35" t="s">
        <x:v>143</x:v>
      </x:c>
    </x:row>
    <x:row r="36" ht="45" customHeight="1">
      <x:c r="A36" s="5"/>
      <x:c r="B36" s="6" t="s">
        <x:v>231</x:v>
      </x:c>
      <x:c r="C36" s="6" t="s">
        <x:v>34</x:v>
      </x:c>
      <x:c r="D36" s="11" t="s">
        <x:v>232</x:v>
      </x:c>
      <x:c r="E36" s="6" t="s">
        <x:v>106</x:v>
      </x:c>
      <x:c r="F36" s="8" t="s">
        <x:v>127</x:v>
      </x:c>
      <x:c r="H36" s="13"/>
      <x:c r="I36" s="5"/>
      <x:c r="J36" s="5"/>
      <x:c r="K36" s="5"/>
      <x:c r="L36" s="9"/>
      <x:c r="M36" s="9"/>
      <x:c r="N36" s="5"/>
      <x:c r="O36" s="23" t="str">
        <x:v>https://mas-utel-pe.inconcertcc.com/mas/contact/people/view/4032840</x:v>
      </x:c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t="str">
        <x:v>VERIFICADO</x:v>
      </x:c>
      <x:c r="AB36" t="str">
        <x:v>Reverificado 27/09/2026: encontrado en inConcert con el mismo correo e identidad. Envío corregido con los mismos nombre, correo y teléfono. Graduación: SI. Privacidad: Sí. Diagnóstico anterior: El botón fue accionado, pero la página no generó una solicitud POST. No se buscará un lead que no fue enviado.</x:v>
      </x:c>
      <x:c r="AC36" t="s">
        <x:v>233</x:v>
      </x:c>
      <x:c r="AD36" t="str">
        <x:v>Administración de Recursos Humanos</x:v>
      </x:c>
      <x:c r="AE36" t="s">
        <x:v>232</x:v>
      </x:c>
      <x:c r="AF36" t="s">
        <x:v>231</x:v>
      </x:c>
      <x:c r="AG36" t="s">
        <x:v>234</x:v>
      </x:c>
      <x:c r="AH36" t="s">
        <x:v>233</x:v>
      </x:c>
      <x:c r="AI36" t="s">
        <x:v>235</x:v>
      </x:c>
      <x:c r="AJ36" t="s">
        <x:v>34</x:v>
      </x:c>
      <x:c r="AK36" t="str">
        <x:v>Administración de Recursos Humanos</x:v>
      </x:c>
      <x:c r="AL36" t="str">
        <x:v>success</x:v>
      </x:c>
      <x:c r="AM36" t="str">
        <x:v>Sí</x:v>
      </x:c>
      <x:c r="AN36" t="str">
        <x:v>https://mas-utel-pe.inconcertcc.com/mas/contact/people/view/4032840</x:v>
      </x:c>
      <x:c r="AO36" t="str">
        <x:v>Sí</x:v>
      </x:c>
      <x:c r="AP36" t="str">
        <x:v>https://lead-balancer.scalahed.com/leads/detail/3234902</x:v>
      </x:c>
      <x:c r="AQ36" t="str">
        <x:v>inconcert</x:v>
      </x:c>
      <x:c r="AR36">
        <x:v>0</x:v>
      </x:c>
      <x:c r="AS36" t="str"/>
    </x:row>
    <x:row r="37" ht="45" customHeight="1">
      <x:c r="A37" s="5"/>
      <x:c r="B37" s="6" t="s">
        <x:v>231</x:v>
      </x:c>
      <x:c r="C37" s="6" t="s">
        <x:v>34</x:v>
      </x:c>
      <x:c r="D37" s="10" t="s">
        <x:v>236</x:v>
      </x:c>
      <x:c r="E37" s="6" t="s">
        <x:v>106</x:v>
      </x:c>
      <x:c r="F37" s="8" t="s">
        <x:v>127</x:v>
      </x:c>
      <x:c r="H37" s="13"/>
      <x:c r="I37" s="5"/>
      <x:c r="J37" s="5"/>
      <x:c r="K37" s="5"/>
      <x:c r="L37" s="9"/>
      <x:c r="M37" s="9"/>
      <x:c r="N37" s="5"/>
      <x:c r="O37" s="23" t="str">
        <x:v>https://mas-utel-pe.inconcertcc.com/mas/contact/people/view/4032839</x:v>
      </x:c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t="str">
        <x:v>VERIFICADO</x:v>
      </x:c>
      <x:c r="AB37" t="str">
        <x:v>Reverificado 27/09/2026: encontrado en inConcert con el mismo correo e identidad. Envío corregido con los mismos nombre, correo y teléfono. Graduación: SI. Privacidad: Sí. Diagnóstico anterior: El botón fue accionado, pero la página no generó una solicitud POST. No se buscará un lead que no fue enviado.</x:v>
      </x:c>
      <x:c r="AC37" t="s">
        <x:v>237</x:v>
      </x:c>
      <x:c r="AD37" t="str">
        <x:v>Pedagogía</x:v>
      </x:c>
      <x:c r="AE37" t="s">
        <x:v>236</x:v>
      </x:c>
      <x:c r="AF37" t="s">
        <x:v>231</x:v>
      </x:c>
      <x:c r="AG37" t="s">
        <x:v>238</x:v>
      </x:c>
      <x:c r="AH37" t="s">
        <x:v>237</x:v>
      </x:c>
      <x:c r="AI37" t="s">
        <x:v>239</x:v>
      </x:c>
      <x:c r="AJ37" t="s">
        <x:v>34</x:v>
      </x:c>
      <x:c r="AK37" t="str">
        <x:v>Pedagogía</x:v>
      </x:c>
      <x:c r="AL37" t="str">
        <x:v>success</x:v>
      </x:c>
      <x:c r="AM37" t="str">
        <x:v>Sí</x:v>
      </x:c>
      <x:c r="AN37" t="str">
        <x:v>https://mas-utel-pe.inconcertcc.com/mas/contact/people/view/4032839</x:v>
      </x:c>
      <x:c r="AO37" t="str">
        <x:v>Sí</x:v>
      </x:c>
      <x:c r="AP37" t="str">
        <x:v>https://lead-balancer.scalahed.com/leads/detail/3234908</x:v>
      </x:c>
      <x:c r="AQ37" t="str">
        <x:v>inconcert</x:v>
      </x:c>
      <x:c r="AR37">
        <x:v>0</x:v>
      </x:c>
      <x:c r="AS37" t="str"/>
    </x:row>
    <x:row r="38" ht="45" customHeight="1">
      <x:c r="A38" s="5"/>
      <x:c r="B38" s="6" t="s">
        <x:v>240</x:v>
      </x:c>
      <x:c r="C38" s="6" t="s">
        <x:v>34</x:v>
      </x:c>
      <x:c r="D38" s="11" t="s">
        <x:v>241</x:v>
      </x:c>
      <x:c r="E38" s="6" t="s">
        <x:v>106</x:v>
      </x:c>
      <x:c r="F38" s="8" t="s">
        <x:v>127</x:v>
      </x:c>
      <x:c r="H38" s="13"/>
      <x:c r="I38" s="5"/>
      <x:c r="J38" s="5"/>
      <x:c r="K38" s="5"/>
      <x:c r="L38" s="9"/>
      <x:c r="M38" s="9"/>
      <x:c r="N38" s="5"/>
      <x:c r="O38" s="23" t="str">
        <x:v>https://mas-utel-dom.inconcertcc.com/mas/contact/people/view/607597</x:v>
      </x:c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t="str">
        <x:v>VERIFICADO</x:v>
      </x:c>
      <x:c r="AB38" t="str">
        <x:v>Reverificado 27/09/2026: encontrado en inConcert con el mismo correo e identidad. Lead existente. Sin reenviar ni generar datos nuevos. Diagnóstico anterior: No se encontro el lead por email (Testing2026-09-25N58@testingUtel.com) en el Balanceador despues de esperar su indexacion. | Formulario enviado y confirmado correctamente.</x:v>
      </x:c>
      <x:c r="AC38" t="s">
        <x:v>242</x:v>
      </x:c>
      <x:c r="AD38" t="s">
        <x:v>243</x:v>
      </x:c>
      <x:c r="AE38" t="s">
        <x:v>241</x:v>
      </x:c>
      <x:c r="AF38" t="s">
        <x:v>240</x:v>
      </x:c>
      <x:c r="AG38" t="s">
        <x:v>244</x:v>
      </x:c>
      <x:c r="AH38" t="s">
        <x:v>242</x:v>
      </x:c>
      <x:c r="AI38" t="s">
        <x:v>245</x:v>
      </x:c>
      <x:c r="AJ38" t="s">
        <x:v>34</x:v>
      </x:c>
      <x:c r="AK38" t="s">
        <x:v>243</x:v>
      </x:c>
      <x:c r="AL38" t="s">
        <x:v>67</x:v>
      </x:c>
      <x:c r="AM38" t="str">
        <x:v>Sí</x:v>
      </x:c>
      <x:c r="AN38" t="str">
        <x:v>https://mas-utel-dom.inconcertcc.com/mas/contact/people/view/607597</x:v>
      </x:c>
      <x:c r="AO38" t="s">
        <x:v>43</x:v>
      </x:c>
      <x:c r="AQ38" t="str">
        <x:v>inconcert</x:v>
      </x:c>
      <x:c r="AR38">
        <x:v>107.13</x:v>
      </x:c>
      <x:c r="AS38" t="str"/>
    </x:row>
    <x:row r="39" ht="45" customHeight="1">
      <x:c r="A39" s="5"/>
      <x:c r="B39" s="6" t="s">
        <x:v>240</x:v>
      </x:c>
      <x:c r="C39" s="6" t="s">
        <x:v>34</x:v>
      </x:c>
      <x:c r="D39" s="11" t="s">
        <x:v>246</x:v>
      </x:c>
      <x:c r="E39" s="6" t="s">
        <x:v>106</x:v>
      </x:c>
      <x:c r="F39" s="8" t="s">
        <x:v>127</x:v>
      </x:c>
      <x:c r="H39" s="13"/>
      <x:c r="I39" s="5"/>
      <x:c r="J39" s="5"/>
      <x:c r="K39" s="5"/>
      <x:c r="L39" s="9"/>
      <x:c r="M39" s="9"/>
      <x:c r="N39" s="5"/>
      <x:c r="O39" s="23" t="str">
        <x:v>https://mas-utel-dom.inconcertcc.com/mas/contact/people/view/607598</x:v>
      </x:c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t="str">
        <x:v>VERIFICADO</x:v>
      </x:c>
      <x:c r="AB39" t="str">
        <x:v>Reverificado 27/09/2026: encontrado en inConcert con el mismo correo e identidad. Lead existente. Sin reenviar ni generar datos nuevos. Diagnóstico anterior: No se encontro el lead por email (Testing2026-09-25N59@testingUtel.com) en el Balanceador despues de esperar su indexacion. | Formulario enviado y confirmado correctamente.</x:v>
      </x:c>
      <x:c r="AC39" t="s">
        <x:v>247</x:v>
      </x:c>
      <x:c r="AD39" t="s">
        <x:v>248</x:v>
      </x:c>
      <x:c r="AE39" t="s">
        <x:v>246</x:v>
      </x:c>
      <x:c r="AF39" t="s">
        <x:v>240</x:v>
      </x:c>
      <x:c r="AG39" t="s">
        <x:v>249</x:v>
      </x:c>
      <x:c r="AH39" t="s">
        <x:v>247</x:v>
      </x:c>
      <x:c r="AI39" t="s">
        <x:v>250</x:v>
      </x:c>
      <x:c r="AJ39" t="s">
        <x:v>34</x:v>
      </x:c>
      <x:c r="AK39" t="s">
        <x:v>248</x:v>
      </x:c>
      <x:c r="AL39" t="s">
        <x:v>67</x:v>
      </x:c>
      <x:c r="AM39" t="str">
        <x:v>Sí</x:v>
      </x:c>
      <x:c r="AN39" t="str">
        <x:v>https://mas-utel-dom.inconcertcc.com/mas/contact/people/view/607598</x:v>
      </x:c>
      <x:c r="AO39" t="s">
        <x:v>43</x:v>
      </x:c>
      <x:c r="AQ39" t="str">
        <x:v>inconcert</x:v>
      </x:c>
      <x:c r="AR39">
        <x:v>107.61</x:v>
      </x:c>
      <x:c r="AS39" t="str"/>
    </x:row>
    <x:row r="40" ht="45" customHeight="1">
      <x:c r="A40" s="5"/>
      <x:c r="B40" s="6" t="s">
        <x:v>240</x:v>
      </x:c>
      <x:c r="C40" s="6" t="s">
        <x:v>34</x:v>
      </x:c>
      <x:c r="D40" s="11" t="s">
        <x:v>251</x:v>
      </x:c>
      <x:c r="E40" s="6" t="s">
        <x:v>106</x:v>
      </x:c>
      <x:c r="F40" s="8" t="s">
        <x:v>127</x:v>
      </x:c>
      <x:c r="H40" s="13"/>
      <x:c r="I40" s="5"/>
      <x:c r="J40" s="5"/>
      <x:c r="K40" s="5"/>
      <x:c r="L40" s="9"/>
      <x:c r="M40" s="9"/>
      <x:c r="N40" s="5"/>
      <x:c r="O40" s="23" t="str">
        <x:v>https://mas-utel-dom.inconcertcc.com/mas/contact/people/view/607600</x:v>
      </x:c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t="str">
        <x:v>VERIFICADO</x:v>
      </x:c>
      <x:c r="AB40" t="str">
        <x:v>Reverificado 27/09/2026: encontrado en inConcert con el mismo correo e identidad. Lead existente. Sin reenviar ni generar datos nuevos. Diagnóstico anterior: No se encontro el lead por email (Testing2026-09-25N60@testingUtel.com) en el Balanceador despues de esperar su indexacion. | Formulario enviado y confirmado correctamente.</x:v>
      </x:c>
      <x:c r="AC40" t="s">
        <x:v>252</x:v>
      </x:c>
      <x:c r="AD40" t="s">
        <x:v>253</x:v>
      </x:c>
      <x:c r="AE40" t="s">
        <x:v>251</x:v>
      </x:c>
      <x:c r="AF40" t="s">
        <x:v>240</x:v>
      </x:c>
      <x:c r="AG40" t="s">
        <x:v>254</x:v>
      </x:c>
      <x:c r="AH40" t="s">
        <x:v>252</x:v>
      </x:c>
      <x:c r="AI40" t="s">
        <x:v>255</x:v>
      </x:c>
      <x:c r="AJ40" t="s">
        <x:v>34</x:v>
      </x:c>
      <x:c r="AK40" t="s">
        <x:v>253</x:v>
      </x:c>
      <x:c r="AL40" t="s">
        <x:v>67</x:v>
      </x:c>
      <x:c r="AM40" t="str">
        <x:v>Sí</x:v>
      </x:c>
      <x:c r="AN40" t="str">
        <x:v>https://mas-utel-dom.inconcertcc.com/mas/contact/people/view/607600</x:v>
      </x:c>
      <x:c r="AO40" t="s">
        <x:v>43</x:v>
      </x:c>
      <x:c r="AQ40" t="str">
        <x:v>inconcert</x:v>
      </x:c>
      <x:c r="AR40">
        <x:v>107.81</x:v>
      </x:c>
      <x:c r="AS40" t="str"/>
    </x:row>
    <x:row r="41" ht="45" customHeight="1">
      <x:c r="A41" s="5"/>
      <x:c r="B41" s="6" t="s">
        <x:v>240</x:v>
      </x:c>
      <x:c r="C41" s="14" t="s">
        <x:v>34</x:v>
      </x:c>
      <x:c r="D41" s="11" t="s">
        <x:v>256</x:v>
      </x:c>
      <x:c r="E41" s="6" t="s">
        <x:v>106</x:v>
      </x:c>
      <x:c r="F41" s="8" t="s">
        <x:v>127</x:v>
      </x:c>
      <x:c r="H41" s="13"/>
      <x:c r="I41" s="5"/>
      <x:c r="J41" s="5"/>
      <x:c r="K41" s="5"/>
      <x:c r="L41" s="9"/>
      <x:c r="M41" s="9"/>
      <x:c r="N41" s="5"/>
      <x:c r="O41" s="23" t="str">
        <x:v>https://mas-utel-dom.inconcertcc.com/mas/contact/people/view/607601</x:v>
      </x:c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t="str">
        <x:v>VERIFICADO</x:v>
      </x:c>
      <x:c r="AB41" t="str">
        <x:v>Reverificado 27/09/2026: encontrado en inConcert con el mismo correo e identidad. Lead existente. Sin reenviar ni generar datos nuevos. Diagnóstico anterior: No se encontro el lead por email (Testing2026-09-25N61@testingUtel.com) en el Balanceador despues de esperar su indexacion. | Formulario enviado y confirmado correctamente.</x:v>
      </x:c>
      <x:c r="AC41" t="s">
        <x:v>257</x:v>
      </x:c>
      <x:c r="AD41" t="s">
        <x:v>243</x:v>
      </x:c>
      <x:c r="AE41" t="s">
        <x:v>256</x:v>
      </x:c>
      <x:c r="AF41" t="s">
        <x:v>240</x:v>
      </x:c>
      <x:c r="AG41" t="s">
        <x:v>258</x:v>
      </x:c>
      <x:c r="AH41" t="s">
        <x:v>257</x:v>
      </x:c>
      <x:c r="AI41" t="s">
        <x:v>259</x:v>
      </x:c>
      <x:c r="AJ41" t="s">
        <x:v>34</x:v>
      </x:c>
      <x:c r="AK41" t="s">
        <x:v>243</x:v>
      </x:c>
      <x:c r="AL41" t="s">
        <x:v>67</x:v>
      </x:c>
      <x:c r="AM41" t="str">
        <x:v>Sí</x:v>
      </x:c>
      <x:c r="AN41" t="str">
        <x:v>https://mas-utel-dom.inconcertcc.com/mas/contact/people/view/607601</x:v>
      </x:c>
      <x:c r="AO41" t="s">
        <x:v>43</x:v>
      </x:c>
      <x:c r="AQ41" t="str">
        <x:v>inconcert</x:v>
      </x:c>
      <x:c r="AR41">
        <x:v>107.59</x:v>
      </x:c>
      <x:c r="AS41" t="str"/>
    </x:row>
    <x:row r="42" ht="45" customHeight="1">
      <x:c r="A42" s="5"/>
      <x:c r="B42" s="6" t="s">
        <x:v>240</x:v>
      </x:c>
      <x:c r="C42" s="6" t="s">
        <x:v>34</x:v>
      </x:c>
      <x:c r="D42" s="11" t="s">
        <x:v>260</x:v>
      </x:c>
      <x:c r="E42" s="6" t="s">
        <x:v>106</x:v>
      </x:c>
      <x:c r="F42" s="8" t="s">
        <x:v>127</x:v>
      </x:c>
      <x:c r="H42" s="13"/>
      <x:c r="I42" s="5"/>
      <x:c r="J42" s="5"/>
      <x:c r="K42" s="5"/>
      <x:c r="L42" s="9"/>
      <x:c r="M42" s="9"/>
      <x:c r="N42" s="5"/>
      <x:c r="O42" s="23" t="str">
        <x:v>https://mas-utel-dom.inconcertcc.com/mas/contact/people/view/607603</x:v>
      </x:c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t="str">
        <x:v>VERIFICADO</x:v>
      </x:c>
      <x:c r="AB42" t="str">
        <x:v>Reverificado 27/09/2026: encontrado en inConcert con el mismo correo e identidad. Lead existente. Sin reenviar ni generar datos nuevos. Diagnóstico anterior: No se encontro el lead por email (Testing2026-09-25N62@testingUtel.com) en el Balanceador despues de esperar su indexacion. | Formulario enviado y confirmado correctamente.</x:v>
      </x:c>
      <x:c r="AC42" t="s">
        <x:v>261</x:v>
      </x:c>
      <x:c r="AD42" t="s">
        <x:v>140</x:v>
      </x:c>
      <x:c r="AE42" t="s">
        <x:v>260</x:v>
      </x:c>
      <x:c r="AF42" t="s">
        <x:v>240</x:v>
      </x:c>
      <x:c r="AG42" t="s">
        <x:v>262</x:v>
      </x:c>
      <x:c r="AH42" t="s">
        <x:v>261</x:v>
      </x:c>
      <x:c r="AI42" t="s">
        <x:v>263</x:v>
      </x:c>
      <x:c r="AJ42" t="s">
        <x:v>34</x:v>
      </x:c>
      <x:c r="AK42" t="s">
        <x:v>140</x:v>
      </x:c>
      <x:c r="AL42" t="s">
        <x:v>67</x:v>
      </x:c>
      <x:c r="AM42" t="str">
        <x:v>Sí</x:v>
      </x:c>
      <x:c r="AN42" t="str">
        <x:v>https://mas-utel-dom.inconcertcc.com/mas/contact/people/view/607603</x:v>
      </x:c>
      <x:c r="AO42" t="s">
        <x:v>43</x:v>
      </x:c>
      <x:c r="AQ42" t="str">
        <x:v>inconcert</x:v>
      </x:c>
      <x:c r="AR42">
        <x:v>109.4</x:v>
      </x:c>
      <x:c r="AS42" t="str"/>
    </x:row>
    <x:row r="43" ht="13.800000190734863" customHeight="1">
      <x:c r="A43" s="5"/>
      <x:c r="B43" s="6" t="s">
        <x:v>240</x:v>
      </x:c>
      <x:c r="C43" s="6" t="s">
        <x:v>34</x:v>
      </x:c>
      <x:c r="D43" s="10" t="s">
        <x:v>264</x:v>
      </x:c>
      <x:c r="E43" s="6" t="s">
        <x:v>106</x:v>
      </x:c>
      <x:c r="F43" s="8" t="s">
        <x:v>127</x:v>
      </x:c>
      <x:c r="H43" s="13"/>
      <x:c r="I43" s="13"/>
      <x:c r="J43" s="5"/>
      <x:c r="K43" s="5"/>
      <x:c r="L43" s="9"/>
      <x:c r="M43" s="9"/>
      <x:c r="N43" s="5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t="str">
        <x:v>PENDIENTE REVISIÓN</x:v>
      </x:c>
      <x:c r="AB43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43" t="s">
        <x:v>265</x:v>
      </x:c>
      <x:c r="AD43" t="s">
        <x:v>266</x:v>
      </x:c>
      <x:c r="AE43" t="s">
        <x:v>264</x:v>
      </x:c>
      <x:c r="AF43" t="s">
        <x:v>240</x:v>
      </x:c>
      <x:c r="AG43" t="s">
        <x:v>267</x:v>
      </x:c>
      <x:c r="AH43" t="s">
        <x:v>265</x:v>
      </x:c>
      <x:c r="AI43" t="s">
        <x:v>268</x:v>
      </x:c>
      <x:c r="AJ43" t="s">
        <x:v>34</x:v>
      </x:c>
      <x:c r="AK43" t="s">
        <x:v>266</x:v>
      </x:c>
      <x:c r="AL43" t="s">
        <x:v>42</x:v>
      </x:c>
      <x:c r="AM43" t="s">
        <x:v>43</x:v>
      </x:c>
      <x:c r="AO43" t="s">
        <x:v>43</x:v>
      </x:c>
      <x:c r="AQ43" t="s">
        <x:v>86</x:v>
      </x:c>
      <x:c r="AR43">
        <x:v>0</x:v>
      </x:c>
      <x:c r="AS43" t="s">
        <x:v>143</x:v>
      </x:c>
    </x:row>
    <x:row r="44" ht="13.800000190734863" customHeight="1">
      <x:c r="A44" s="5"/>
      <x:c r="B44" s="6" t="s">
        <x:v>240</x:v>
      </x:c>
      <x:c r="C44" s="6" t="s">
        <x:v>34</x:v>
      </x:c>
      <x:c r="D44" s="10" t="s">
        <x:v>269</x:v>
      </x:c>
      <x:c r="E44" s="6" t="s">
        <x:v>106</x:v>
      </x:c>
      <x:c r="F44" s="8" t="s">
        <x:v>127</x:v>
      </x:c>
      <x:c r="H44" s="13"/>
      <x:c r="I44" s="13"/>
      <x:c r="J44" s="5"/>
      <x:c r="K44" s="5"/>
      <x:c r="L44" s="9"/>
      <x:c r="M44" s="9"/>
      <x:c r="N44" s="5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t="str">
        <x:v>PENDIENTE REVISIÓN</x:v>
      </x:c>
      <x:c r="AB44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44" t="s">
        <x:v>270</x:v>
      </x:c>
      <x:c r="AD44" t="s">
        <x:v>271</x:v>
      </x:c>
      <x:c r="AE44" t="s">
        <x:v>269</x:v>
      </x:c>
      <x:c r="AF44" t="s">
        <x:v>240</x:v>
      </x:c>
      <x:c r="AG44" t="s">
        <x:v>272</x:v>
      </x:c>
      <x:c r="AH44" t="s">
        <x:v>270</x:v>
      </x:c>
      <x:c r="AI44" t="s">
        <x:v>273</x:v>
      </x:c>
      <x:c r="AJ44" t="s">
        <x:v>34</x:v>
      </x:c>
      <x:c r="AK44" t="s">
        <x:v>271</x:v>
      </x:c>
      <x:c r="AL44" t="s">
        <x:v>42</x:v>
      </x:c>
      <x:c r="AM44" t="s">
        <x:v>43</x:v>
      </x:c>
      <x:c r="AO44" t="s">
        <x:v>43</x:v>
      </x:c>
      <x:c r="AQ44" t="s">
        <x:v>86</x:v>
      </x:c>
      <x:c r="AR44">
        <x:v>0</x:v>
      </x:c>
      <x:c r="AS44" t="s">
        <x:v>143</x:v>
      </x:c>
    </x:row>
    <x:row r="45" ht="13.800000190734863" customHeight="1">
      <x:c r="A45" s="5"/>
      <x:c r="B45" s="6" t="s">
        <x:v>240</x:v>
      </x:c>
      <x:c r="C45" s="6" t="s">
        <x:v>34</x:v>
      </x:c>
      <x:c r="D45" s="10" t="s">
        <x:v>274</x:v>
      </x:c>
      <x:c r="E45" s="6" t="s">
        <x:v>106</x:v>
      </x:c>
      <x:c r="F45" s="8" t="s">
        <x:v>127</x:v>
      </x:c>
      <x:c r="H45" s="13"/>
      <x:c r="I45" s="13"/>
      <x:c r="J45" s="5"/>
      <x:c r="K45" s="5"/>
      <x:c r="L45" s="9"/>
      <x:c r="M45" s="9"/>
      <x:c r="N45" s="5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t="str">
        <x:v>PENDIENTE REVISIÓN</x:v>
      </x:c>
      <x:c r="AB45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45" t="s">
        <x:v>275</x:v>
      </x:c>
      <x:c r="AD45" t="s">
        <x:v>276</x:v>
      </x:c>
      <x:c r="AE45" t="s">
        <x:v>274</x:v>
      </x:c>
      <x:c r="AF45" t="s">
        <x:v>240</x:v>
      </x:c>
      <x:c r="AG45" t="s">
        <x:v>277</x:v>
      </x:c>
      <x:c r="AH45" t="s">
        <x:v>275</x:v>
      </x:c>
      <x:c r="AI45" t="s">
        <x:v>278</x:v>
      </x:c>
      <x:c r="AJ45" t="s">
        <x:v>34</x:v>
      </x:c>
      <x:c r="AK45" t="s">
        <x:v>276</x:v>
      </x:c>
      <x:c r="AL45" t="s">
        <x:v>42</x:v>
      </x:c>
      <x:c r="AM45" t="s">
        <x:v>43</x:v>
      </x:c>
      <x:c r="AO45" t="s">
        <x:v>43</x:v>
      </x:c>
      <x:c r="AQ45" t="s">
        <x:v>86</x:v>
      </x:c>
      <x:c r="AR45">
        <x:v>0</x:v>
      </x:c>
      <x:c r="AS45" t="s">
        <x:v>143</x:v>
      </x:c>
    </x:row>
    <x:row r="46" ht="45" customHeight="1">
      <x:c r="A46" s="5"/>
      <x:c r="B46" s="6" t="s">
        <x:v>240</x:v>
      </x:c>
      <x:c r="C46" s="6" t="s">
        <x:v>34</x:v>
      </x:c>
      <x:c r="D46" s="10" t="s">
        <x:v>279</x:v>
      </x:c>
      <x:c r="E46" s="6" t="s">
        <x:v>106</x:v>
      </x:c>
      <x:c r="F46" s="8" t="s">
        <x:v>127</x:v>
      </x:c>
      <x:c r="H46" s="13"/>
      <x:c r="I46" s="13"/>
      <x:c r="J46" s="5"/>
      <x:c r="K46" s="5"/>
      <x:c r="L46" s="9"/>
      <x:c r="M46" s="9"/>
      <x:c r="N46" s="5"/>
      <x:c r="O46" s="23" t="str">
        <x:v>https://mas-utel-dom.inconcertcc.com/mas/contact/people/view/607604</x:v>
      </x:c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t="str">
        <x:v>VERIFICADO</x:v>
      </x:c>
      <x:c r="AB46" t="str">
        <x:v>Reverificado 27/09/2026: encontrado en inConcert con el mismo correo e identidad. Lead existente. Sin reenviar ni generar datos nuevos. Diagnóstico anterior: No se encontro el lead por email (Testing2026-09-25N66@testingUtel.com) en el Balanceador despues de esperar su indexacion. | Formulario enviado y confirmado correctamente.</x:v>
      </x:c>
      <x:c r="AC46" t="s">
        <x:v>280</x:v>
      </x:c>
      <x:c r="AE46" t="s">
        <x:v>279</x:v>
      </x:c>
      <x:c r="AF46" t="s">
        <x:v>240</x:v>
      </x:c>
      <x:c r="AG46" t="s">
        <x:v>281</x:v>
      </x:c>
      <x:c r="AH46" t="s">
        <x:v>280</x:v>
      </x:c>
      <x:c r="AI46" t="s">
        <x:v>282</x:v>
      </x:c>
      <x:c r="AJ46" t="s">
        <x:v>34</x:v>
      </x:c>
      <x:c r="AL46" t="s">
        <x:v>67</x:v>
      </x:c>
      <x:c r="AM46" t="str">
        <x:v>Sí</x:v>
      </x:c>
      <x:c r="AN46" t="str">
        <x:v>https://mas-utel-dom.inconcertcc.com/mas/contact/people/view/607604</x:v>
      </x:c>
      <x:c r="AO46" t="s">
        <x:v>43</x:v>
      </x:c>
      <x:c r="AQ46" t="str">
        <x:v>inconcert</x:v>
      </x:c>
      <x:c r="AR46">
        <x:v>120.23</x:v>
      </x:c>
      <x:c r="AS46" t="str"/>
    </x:row>
    <x:row r="47" ht="13.800000190734863" customHeight="1">
      <x:c r="A47" s="5"/>
      <x:c r="B47" s="6" t="s">
        <x:v>240</x:v>
      </x:c>
      <x:c r="C47" s="6" t="s">
        <x:v>34</x:v>
      </x:c>
      <x:c r="D47" s="10" t="s">
        <x:v>283</x:v>
      </x:c>
      <x:c r="E47" s="6" t="s">
        <x:v>106</x:v>
      </x:c>
      <x:c r="F47" s="8" t="s">
        <x:v>127</x:v>
      </x:c>
      <x:c r="H47" s="13"/>
      <x:c r="I47" s="13"/>
      <x:c r="J47" s="5"/>
      <x:c r="K47" s="5"/>
      <x:c r="L47" s="9"/>
      <x:c r="M47" s="9"/>
      <x:c r="N47" s="5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t="str">
        <x:v>PENDIENTE REVISIÓN</x:v>
      </x:c>
      <x:c r="AB47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47" t="s">
        <x:v>284</x:v>
      </x:c>
      <x:c r="AE47" t="s">
        <x:v>283</x:v>
      </x:c>
      <x:c r="AF47" t="s">
        <x:v>240</x:v>
      </x:c>
      <x:c r="AG47" t="s">
        <x:v>285</x:v>
      </x:c>
      <x:c r="AH47" t="s">
        <x:v>284</x:v>
      </x:c>
      <x:c r="AI47" t="s">
        <x:v>286</x:v>
      </x:c>
      <x:c r="AJ47" t="s">
        <x:v>34</x:v>
      </x:c>
      <x:c r="AL47" t="s">
        <x:v>42</x:v>
      </x:c>
      <x:c r="AM47" t="s">
        <x:v>43</x:v>
      </x:c>
      <x:c r="AO47" t="s">
        <x:v>43</x:v>
      </x:c>
      <x:c r="AQ47" t="s">
        <x:v>86</x:v>
      </x:c>
      <x:c r="AR47">
        <x:v>0</x:v>
      </x:c>
      <x:c r="AS47" t="s">
        <x:v>143</x:v>
      </x:c>
    </x:row>
    <x:row r="48" ht="45" customHeight="1">
      <x:c r="A48" s="5"/>
      <x:c r="B48" s="6" t="s">
        <x:v>240</x:v>
      </x:c>
      <x:c r="C48" s="6" t="s">
        <x:v>34</x:v>
      </x:c>
      <x:c r="D48" s="10" t="s">
        <x:v>287</x:v>
      </x:c>
      <x:c r="E48" s="6" t="s">
        <x:v>106</x:v>
      </x:c>
      <x:c r="F48" s="8" t="s">
        <x:v>127</x:v>
      </x:c>
      <x:c r="H48" s="13"/>
      <x:c r="I48" s="13"/>
      <x:c r="J48" s="5"/>
      <x:c r="K48" s="5"/>
      <x:c r="L48" s="9"/>
      <x:c r="M48" s="9"/>
      <x:c r="N48" s="5"/>
      <x:c r="O48" s="23" t="str">
        <x:v>https://mas-utel-dom.inconcertcc.com/mas/contact/people/view/607606</x:v>
      </x:c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t="str">
        <x:v>VERIFICADO</x:v>
      </x:c>
      <x:c r="AB48" t="str">
        <x:v>Reverificado 27/09/2026: encontrado en inConcert con el mismo correo e identidad. Lead existente. Sin reenviar ni generar datos nuevos. Diagnóstico anterior: No se encontro el lead por email (Testing2026-09-25N68@testingUtel.com) en el Balanceador despues de esperar su indexacion. | Formulario enviado y confirmado correctamente.</x:v>
      </x:c>
      <x:c r="AC48" t="s">
        <x:v>288</x:v>
      </x:c>
      <x:c r="AE48" t="s">
        <x:v>287</x:v>
      </x:c>
      <x:c r="AF48" t="s">
        <x:v>240</x:v>
      </x:c>
      <x:c r="AG48" t="s">
        <x:v>289</x:v>
      </x:c>
      <x:c r="AH48" t="s">
        <x:v>288</x:v>
      </x:c>
      <x:c r="AI48" t="s">
        <x:v>290</x:v>
      </x:c>
      <x:c r="AJ48" t="s">
        <x:v>34</x:v>
      </x:c>
      <x:c r="AL48" t="s">
        <x:v>67</x:v>
      </x:c>
      <x:c r="AM48" t="str">
        <x:v>Sí</x:v>
      </x:c>
      <x:c r="AN48" t="str">
        <x:v>https://mas-utel-dom.inconcertcc.com/mas/contact/people/view/607606</x:v>
      </x:c>
      <x:c r="AO48" t="s">
        <x:v>43</x:v>
      </x:c>
      <x:c r="AQ48" t="str">
        <x:v>inconcert</x:v>
      </x:c>
      <x:c r="AR48">
        <x:v>105.6</x:v>
      </x:c>
      <x:c r="AS48" t="str"/>
    </x:row>
    <x:row r="49" ht="45" customHeight="1">
      <x:c r="A49" s="5"/>
      <x:c r="B49" s="6" t="s">
        <x:v>240</x:v>
      </x:c>
      <x:c r="C49" s="6" t="s">
        <x:v>34</x:v>
      </x:c>
      <x:c r="D49" s="15" t="s">
        <x:v>291</x:v>
      </x:c>
      <x:c r="E49" s="6" t="s">
        <x:v>106</x:v>
      </x:c>
      <x:c r="F49" s="8" t="s">
        <x:v>127</x:v>
      </x:c>
      <x:c r="H49" s="13"/>
      <x:c r="I49" s="5"/>
      <x:c r="J49" s="5"/>
      <x:c r="K49" s="5"/>
      <x:c r="L49" s="9"/>
      <x:c r="M49" s="9"/>
      <x:c r="N49" s="5"/>
      <x:c r="O49" s="23" t="str">
        <x:v>https://mas-utel-dom.inconcertcc.com/mas/contact/people/view/607608</x:v>
      </x:c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t="str">
        <x:v>VERIFICADO</x:v>
      </x:c>
      <x:c r="AB49" t="str">
        <x:v>Reverificado 27/09/2026: encontrado en inConcert con el mismo correo e identidad. Lead existente. Sin reenviar ni generar datos nuevos. Diagnóstico anterior: No se encontro el lead por email (Testing2026-09-25N69@testingUtel.com) en el Balanceador despues de esperar su indexacion. | Formulario enviado y confirmado correctamente.</x:v>
      </x:c>
      <x:c r="AC49" t="s">
        <x:v>292</x:v>
      </x:c>
      <x:c r="AE49" t="s">
        <x:v>291</x:v>
      </x:c>
      <x:c r="AF49" t="s">
        <x:v>240</x:v>
      </x:c>
      <x:c r="AG49" t="s">
        <x:v>293</x:v>
      </x:c>
      <x:c r="AH49" t="s">
        <x:v>292</x:v>
      </x:c>
      <x:c r="AI49" t="s">
        <x:v>294</x:v>
      </x:c>
      <x:c r="AJ49" t="s">
        <x:v>34</x:v>
      </x:c>
      <x:c r="AL49" t="s">
        <x:v>67</x:v>
      </x:c>
      <x:c r="AM49" t="str">
        <x:v>Sí</x:v>
      </x:c>
      <x:c r="AN49" t="str">
        <x:v>https://mas-utel-dom.inconcertcc.com/mas/contact/people/view/607608</x:v>
      </x:c>
      <x:c r="AO49" t="s">
        <x:v>43</x:v>
      </x:c>
      <x:c r="AQ49" t="str">
        <x:v>inconcert</x:v>
      </x:c>
      <x:c r="AR49">
        <x:v>107.31</x:v>
      </x:c>
      <x:c r="AS49" t="str"/>
    </x:row>
    <x:row r="50" ht="45" customHeight="1">
      <x:c r="A50" s="5"/>
      <x:c r="B50" s="6" t="s">
        <x:v>240</x:v>
      </x:c>
      <x:c r="C50" s="6" t="s">
        <x:v>34</x:v>
      </x:c>
      <x:c r="D50" s="15" t="s">
        <x:v>295</x:v>
      </x:c>
      <x:c r="E50" s="6" t="s">
        <x:v>106</x:v>
      </x:c>
      <x:c r="F50" s="8" t="s">
        <x:v>127</x:v>
      </x:c>
      <x:c r="H50" s="13"/>
      <x:c r="I50" s="5"/>
      <x:c r="J50" s="5"/>
      <x:c r="K50" s="5"/>
      <x:c r="L50" s="9"/>
      <x:c r="M50" s="9"/>
      <x:c r="N50" s="5"/>
      <x:c r="O50" s="23" t="str">
        <x:v>https://mas-utel-dom.inconcertcc.com/mas/contact/people/view/607609</x:v>
      </x:c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t="str">
        <x:v>VERIFICADO</x:v>
      </x:c>
      <x:c r="AB50" t="str">
        <x:v>Reverificado 27/09/2026: encontrado en inConcert con el mismo correo e identidad. Lead existente. Sin reenviar ni generar datos nuevos. Diagnóstico anterior: No se encontro el lead por email (Testing2026-09-25N70@testingUtel.com) en el Balanceador despues de esperar su indexacion. | Formulario enviado y confirmado correctamente.</x:v>
      </x:c>
      <x:c r="AC50" t="s">
        <x:v>296</x:v>
      </x:c>
      <x:c r="AD50" t="s">
        <x:v>297</x:v>
      </x:c>
      <x:c r="AE50" t="s">
        <x:v>295</x:v>
      </x:c>
      <x:c r="AF50" t="s">
        <x:v>240</x:v>
      </x:c>
      <x:c r="AG50" t="s">
        <x:v>298</x:v>
      </x:c>
      <x:c r="AH50" t="s">
        <x:v>296</x:v>
      </x:c>
      <x:c r="AI50" t="s">
        <x:v>299</x:v>
      </x:c>
      <x:c r="AJ50" t="s">
        <x:v>34</x:v>
      </x:c>
      <x:c r="AK50" t="s">
        <x:v>297</x:v>
      </x:c>
      <x:c r="AL50" t="s">
        <x:v>67</x:v>
      </x:c>
      <x:c r="AM50" t="str">
        <x:v>Sí</x:v>
      </x:c>
      <x:c r="AN50" t="str">
        <x:v>https://mas-utel-dom.inconcertcc.com/mas/contact/people/view/607609</x:v>
      </x:c>
      <x:c r="AO50" t="s">
        <x:v>43</x:v>
      </x:c>
      <x:c r="AQ50" t="str">
        <x:v>inconcert</x:v>
      </x:c>
      <x:c r="AR50">
        <x:v>107.62</x:v>
      </x:c>
      <x:c r="AS50" t="str"/>
    </x:row>
    <x:row r="51" ht="45" customHeight="1">
      <x:c r="A51" s="16"/>
      <x:c r="B51" s="6" t="s">
        <x:v>240</x:v>
      </x:c>
      <x:c r="C51" s="6" t="s">
        <x:v>34</x:v>
      </x:c>
      <x:c r="D51" s="10" t="s">
        <x:v>300</x:v>
      </x:c>
      <x:c r="E51" s="6" t="s">
        <x:v>106</x:v>
      </x:c>
      <x:c r="F51" s="8" t="s">
        <x:v>127</x:v>
      </x:c>
      <x:c r="H51" s="13"/>
      <x:c r="I51" s="13"/>
      <x:c r="J51" s="5"/>
      <x:c r="K51" s="5"/>
      <x:c r="L51" s="9"/>
      <x:c r="M51" s="9"/>
      <x:c r="N51" s="5"/>
      <x:c r="O51" s="23" t="str">
        <x:v>https://mas-utel-dom.inconcertcc.com/mas/contact/people/view/607610</x:v>
      </x:c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t="str">
        <x:v>VERIFICADO</x:v>
      </x:c>
      <x:c r="AB51" t="str">
        <x:v>Reverificado 27/09/2026: encontrado en inConcert con el mismo correo e identidad. Lead existente. Sin reenviar ni generar datos nuevos. Diagnóstico anterior: No se encontro el lead por email (Testing2026-09-25N71@testingUtel.com) en el Balanceador despues de esperar su indexacion. | Formulario enviado y confirmado correctamente.</x:v>
      </x:c>
      <x:c r="AC51" t="s">
        <x:v>301</x:v>
      </x:c>
      <x:c r="AD51" t="s">
        <x:v>253</x:v>
      </x:c>
      <x:c r="AE51" t="s">
        <x:v>300</x:v>
      </x:c>
      <x:c r="AF51" t="s">
        <x:v>240</x:v>
      </x:c>
      <x:c r="AG51" t="s">
        <x:v>302</x:v>
      </x:c>
      <x:c r="AH51" t="s">
        <x:v>301</x:v>
      </x:c>
      <x:c r="AI51" t="s">
        <x:v>303</x:v>
      </x:c>
      <x:c r="AJ51" t="s">
        <x:v>34</x:v>
      </x:c>
      <x:c r="AK51" t="s">
        <x:v>253</x:v>
      </x:c>
      <x:c r="AL51" t="s">
        <x:v>67</x:v>
      </x:c>
      <x:c r="AM51" t="str">
        <x:v>Sí</x:v>
      </x:c>
      <x:c r="AN51" t="str">
        <x:v>https://mas-utel-dom.inconcertcc.com/mas/contact/people/view/607610</x:v>
      </x:c>
      <x:c r="AO51" t="s">
        <x:v>43</x:v>
      </x:c>
      <x:c r="AQ51" t="str">
        <x:v>inconcert</x:v>
      </x:c>
      <x:c r="AR51">
        <x:v>104.22</x:v>
      </x:c>
      <x:c r="AS51" t="str"/>
    </x:row>
    <x:row r="52" ht="15" customHeight="1">
      <x:c r="A52" s="16"/>
      <x:c r="B52" s="6" t="s">
        <x:v>304</x:v>
      </x:c>
      <x:c r="C52" s="6" t="s">
        <x:v>34</x:v>
      </x:c>
      <x:c r="D52" s="12" t="s">
        <x:v>305</x:v>
      </x:c>
      <x:c r="E52" s="6" t="s">
        <x:v>106</x:v>
      </x:c>
      <x:c r="F52" s="8" t="s">
        <x:v>127</x:v>
      </x:c>
      <x:c r="H52" s="13"/>
      <x:c r="I52" s="13"/>
      <x:c r="J52" s="5"/>
      <x:c r="K52" s="5"/>
      <x:c r="L52" s="9"/>
      <x:c r="M52" s="9"/>
      <x:c r="N52" s="5"/>
      <x:c r="O52" s="18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t="str">
        <x:v>ERROR EXTERNO 520</x:v>
      </x:c>
      <x:c r="AB52" t="str">
        <x:v>27/09/2026: HTTP 520 del servidor de origen. Formulario inaccesible; no se realizó un nuevo envío. Diagnóstico anterior: El botón fue accionado, pero la página no generó una solicitud POST. No se buscará un lead que no fue enviado.</x:v>
      </x:c>
      <x:c r="AC52" t="s">
        <x:v>306</x:v>
      </x:c>
      <x:c r="AD52" t="s">
        <x:v>307</x:v>
      </x:c>
      <x:c r="AE52" t="s">
        <x:v>305</x:v>
      </x:c>
      <x:c r="AF52" t="s">
        <x:v>304</x:v>
      </x:c>
      <x:c r="AG52" t="s">
        <x:v>308</x:v>
      </x:c>
      <x:c r="AH52" t="s">
        <x:v>306</x:v>
      </x:c>
      <x:c r="AI52" t="s">
        <x:v>309</x:v>
      </x:c>
      <x:c r="AJ52" t="s">
        <x:v>34</x:v>
      </x:c>
      <x:c r="AK52" t="s">
        <x:v>307</x:v>
      </x:c>
      <x:c r="AL52" t="s">
        <x:v>42</x:v>
      </x:c>
      <x:c r="AM52" t="s">
        <x:v>43</x:v>
      </x:c>
      <x:c r="AO52" t="s">
        <x:v>43</x:v>
      </x:c>
      <x:c r="AQ52" t="s">
        <x:v>86</x:v>
      </x:c>
      <x:c r="AR52">
        <x:v>0</x:v>
      </x:c>
      <x:c r="AS52" t="s">
        <x:v>143</x:v>
      </x:c>
    </x:row>
    <x:row r="53" ht="45" customHeight="1">
      <x:c r="A53" s="16"/>
      <x:c r="B53" s="6" t="s">
        <x:v>304</x:v>
      </x:c>
      <x:c r="C53" s="6" t="s">
        <x:v>34</x:v>
      </x:c>
      <x:c r="D53" s="12" t="s">
        <x:v>310</x:v>
      </x:c>
      <x:c r="E53" s="6" t="s">
        <x:v>106</x:v>
      </x:c>
      <x:c r="F53" s="8" t="s">
        <x:v>127</x:v>
      </x:c>
      <x:c r="H53" s="5"/>
      <x:c r="I53" s="5"/>
      <x:c r="J53" s="5"/>
      <x:c r="K53" s="5"/>
      <x:c r="L53" s="9"/>
      <x:c r="M53" s="9"/>
      <x:c r="N53" s="5"/>
      <x:c r="O53" s="23" t="str">
        <x:v>https://mas-utel-emergentes.inconcertcc.com/mas/contact/people/view/628619</x:v>
      </x:c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t="str">
        <x:v>VERIFICADO</x:v>
      </x:c>
      <x:c r="AB53" t="str">
        <x:v>Reverificado 27/09/2026: encontrado en inConcert con el mismo correo e identidad. Lead existente. Sin reenviar ni generar datos nuevos. Diagnóstico anterior: No se encontro el lead por email (Testing2026-09-25N76@testingUtel.com) en el Balanceador despues de esperar su indexacion. | Formulario enviado y confirmado correctamente.</x:v>
      </x:c>
      <x:c r="AC53" t="s">
        <x:v>311</x:v>
      </x:c>
      <x:c r="AD53" t="s">
        <x:v>312</x:v>
      </x:c>
      <x:c r="AE53" t="s">
        <x:v>310</x:v>
      </x:c>
      <x:c r="AF53" t="s">
        <x:v>304</x:v>
      </x:c>
      <x:c r="AG53" t="s">
        <x:v>313</x:v>
      </x:c>
      <x:c r="AH53" t="s">
        <x:v>311</x:v>
      </x:c>
      <x:c r="AI53" t="s">
        <x:v>314</x:v>
      </x:c>
      <x:c r="AJ53" t="s">
        <x:v>34</x:v>
      </x:c>
      <x:c r="AK53" t="s">
        <x:v>312</x:v>
      </x:c>
      <x:c r="AL53" t="s">
        <x:v>67</x:v>
      </x:c>
      <x:c r="AM53" t="str">
        <x:v>Sí</x:v>
      </x:c>
      <x:c r="AN53" t="str">
        <x:v>https://mas-utel-emergentes.inconcertcc.com/mas/contact/people/view/628619</x:v>
      </x:c>
      <x:c r="AO53" t="s">
        <x:v>43</x:v>
      </x:c>
      <x:c r="AQ53" t="str">
        <x:v>inconcert</x:v>
      </x:c>
      <x:c r="AR53">
        <x:v>104.24</x:v>
      </x:c>
      <x:c r="AS53" t="str"/>
    </x:row>
    <x:row r="54" ht="15" customHeight="1">
      <x:c r="A54" s="16"/>
      <x:c r="B54" s="6" t="s">
        <x:v>304</x:v>
      </x:c>
      <x:c r="C54" s="6" t="s">
        <x:v>34</x:v>
      </x:c>
      <x:c r="D54" s="12" t="s">
        <x:v>315</x:v>
      </x:c>
      <x:c r="E54" s="6" t="s">
        <x:v>106</x:v>
      </x:c>
      <x:c r="F54" s="8" t="s">
        <x:v>127</x:v>
      </x:c>
      <x:c r="H54" s="13"/>
      <x:c r="I54" s="13"/>
      <x:c r="J54" s="5"/>
      <x:c r="K54" s="5"/>
      <x:c r="L54" s="9"/>
      <x:c r="M54" s="9"/>
      <x:c r="N54" s="5"/>
      <x:c r="O54" s="18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t="str">
        <x:v>PENDIENTE REVISIÓN</x:v>
      </x:c>
      <x:c r="AB54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(Testing2026-09-25N77@testingUtel.com) en el Balanceador despues de esperar su indexacion. | Formulario enviado y confirmado correctamente.</x:v>
      </x:c>
      <x:c r="AC54" t="s">
        <x:v>316</x:v>
      </x:c>
      <x:c r="AD54" t="s">
        <x:v>317</x:v>
      </x:c>
      <x:c r="AE54" t="s">
        <x:v>315</x:v>
      </x:c>
      <x:c r="AF54" t="s">
        <x:v>304</x:v>
      </x:c>
      <x:c r="AG54" t="s">
        <x:v>318</x:v>
      </x:c>
      <x:c r="AH54" t="s">
        <x:v>316</x:v>
      </x:c>
      <x:c r="AI54" t="s">
        <x:v>319</x:v>
      </x:c>
      <x:c r="AJ54" t="s">
        <x:v>34</x:v>
      </x:c>
      <x:c r="AK54" t="s">
        <x:v>317</x:v>
      </x:c>
      <x:c r="AL54" t="s">
        <x:v>67</x:v>
      </x:c>
      <x:c r="AM54" t="s">
        <x:v>43</x:v>
      </x:c>
      <x:c r="AO54" t="s">
        <x:v>43</x:v>
      </x:c>
      <x:c r="AR54">
        <x:v>106.41</x:v>
      </x:c>
      <x:c r="AS54" t="s">
        <x:v>320</x:v>
      </x:c>
    </x:row>
    <x:row r="55" ht="15" customHeight="1">
      <x:c r="A55" s="16"/>
      <x:c r="B55" s="6" t="s">
        <x:v>304</x:v>
      </x:c>
      <x:c r="C55" s="6" t="s">
        <x:v>34</x:v>
      </x:c>
      <x:c r="D55" s="12" t="s">
        <x:v>321</x:v>
      </x:c>
      <x:c r="E55" s="6" t="s">
        <x:v>106</x:v>
      </x:c>
      <x:c r="F55" s="8" t="s">
        <x:v>127</x:v>
      </x:c>
      <x:c r="H55" s="13"/>
      <x:c r="I55" s="5"/>
      <x:c r="J55" s="5"/>
      <x:c r="K55" s="5"/>
      <x:c r="L55" s="9"/>
      <x:c r="M55" s="9"/>
      <x:c r="N55" s="5"/>
      <x:c r="O55" s="18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t="str">
        <x:v>PENDIENTE REVISIÓN</x:v>
      </x:c>
      <x:c r="AB55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(Testing2026-09-25N78@testingUtel.com) en el Balanceador despues de esperar su indexacion. | Formulario enviado y confirmado correctamente.</x:v>
      </x:c>
      <x:c r="AC55" t="s">
        <x:v>322</x:v>
      </x:c>
      <x:c r="AD55" t="s">
        <x:v>323</x:v>
      </x:c>
      <x:c r="AE55" t="s">
        <x:v>321</x:v>
      </x:c>
      <x:c r="AF55" t="s">
        <x:v>304</x:v>
      </x:c>
      <x:c r="AG55" t="s">
        <x:v>324</x:v>
      </x:c>
      <x:c r="AH55" t="s">
        <x:v>322</x:v>
      </x:c>
      <x:c r="AI55" t="s">
        <x:v>325</x:v>
      </x:c>
      <x:c r="AJ55" t="s">
        <x:v>34</x:v>
      </x:c>
      <x:c r="AK55" t="s">
        <x:v>323</x:v>
      </x:c>
      <x:c r="AL55" t="s">
        <x:v>67</x:v>
      </x:c>
      <x:c r="AM55" t="s">
        <x:v>43</x:v>
      </x:c>
      <x:c r="AO55" t="s">
        <x:v>43</x:v>
      </x:c>
      <x:c r="AR55">
        <x:v>103.77</x:v>
      </x:c>
      <x:c r="AS55" t="s">
        <x:v>326</x:v>
      </x:c>
    </x:row>
    <x:row r="56" ht="15" customHeight="1">
      <x:c r="A56" s="16"/>
      <x:c r="B56" s="6" t="s">
        <x:v>304</x:v>
      </x:c>
      <x:c r="C56" s="6" t="s">
        <x:v>34</x:v>
      </x:c>
      <x:c r="D56" s="12" t="s">
        <x:v>327</x:v>
      </x:c>
      <x:c r="E56" s="6" t="s">
        <x:v>106</x:v>
      </x:c>
      <x:c r="F56" s="8" t="s">
        <x:v>127</x:v>
      </x:c>
      <x:c r="H56" s="13"/>
      <x:c r="I56" s="13"/>
      <x:c r="J56" s="5"/>
      <x:c r="K56" s="5"/>
      <x:c r="L56" s="9"/>
      <x:c r="M56" s="9"/>
      <x:c r="N56" s="5"/>
      <x:c r="O56" s="18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t="str">
        <x:v>PENDIENTE REVISIÓN</x:v>
      </x:c>
      <x:c r="AB56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(Testing2026-09-25N79@testingUtel.com) en el Balanceador despues de esperar su indexacion. | Formulario enviado y confirmado correctamente.</x:v>
      </x:c>
      <x:c r="AC56" t="s">
        <x:v>328</x:v>
      </x:c>
      <x:c r="AD56" t="s">
        <x:v>329</x:v>
      </x:c>
      <x:c r="AE56" t="s">
        <x:v>327</x:v>
      </x:c>
      <x:c r="AF56" t="s">
        <x:v>304</x:v>
      </x:c>
      <x:c r="AG56" t="s">
        <x:v>330</x:v>
      </x:c>
      <x:c r="AH56" t="s">
        <x:v>328</x:v>
      </x:c>
      <x:c r="AI56" t="s">
        <x:v>331</x:v>
      </x:c>
      <x:c r="AJ56" t="s">
        <x:v>34</x:v>
      </x:c>
      <x:c r="AK56" t="s">
        <x:v>329</x:v>
      </x:c>
      <x:c r="AL56" t="s">
        <x:v>67</x:v>
      </x:c>
      <x:c r="AM56" t="s">
        <x:v>43</x:v>
      </x:c>
      <x:c r="AO56" t="s">
        <x:v>43</x:v>
      </x:c>
      <x:c r="AR56">
        <x:v>105.72</x:v>
      </x:c>
      <x:c r="AS56" t="s">
        <x:v>332</x:v>
      </x:c>
    </x:row>
    <x:row r="57" ht="15" customHeight="1">
      <x:c r="A57" s="16"/>
      <x:c r="B57" s="6" t="s">
        <x:v>304</x:v>
      </x:c>
      <x:c r="C57" s="6" t="s">
        <x:v>34</x:v>
      </x:c>
      <x:c r="D57" s="12" t="s">
        <x:v>333</x:v>
      </x:c>
      <x:c r="E57" s="6" t="s">
        <x:v>106</x:v>
      </x:c>
      <x:c r="F57" s="8" t="s">
        <x:v>127</x:v>
      </x:c>
      <x:c r="H57" s="13"/>
      <x:c r="I57" s="13"/>
      <x:c r="J57" s="5"/>
      <x:c r="K57" s="5"/>
      <x:c r="L57" s="9"/>
      <x:c r="M57" s="9"/>
      <x:c r="N57" s="5"/>
      <x:c r="O57" s="18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t="str">
        <x:v>PENDIENTE REVISIÓN</x:v>
      </x:c>
      <x:c r="AB57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57" t="s">
        <x:v>334</x:v>
      </x:c>
      <x:c r="AD57" t="s">
        <x:v>335</x:v>
      </x:c>
      <x:c r="AE57" t="s">
        <x:v>333</x:v>
      </x:c>
      <x:c r="AF57" t="s">
        <x:v>304</x:v>
      </x:c>
      <x:c r="AG57" t="s">
        <x:v>336</x:v>
      </x:c>
      <x:c r="AH57" t="s">
        <x:v>334</x:v>
      </x:c>
      <x:c r="AI57" t="s">
        <x:v>337</x:v>
      </x:c>
      <x:c r="AJ57" t="s">
        <x:v>34</x:v>
      </x:c>
      <x:c r="AK57" t="s">
        <x:v>335</x:v>
      </x:c>
      <x:c r="AL57" t="s">
        <x:v>42</x:v>
      </x:c>
      <x:c r="AM57" t="s">
        <x:v>43</x:v>
      </x:c>
      <x:c r="AO57" t="s">
        <x:v>43</x:v>
      </x:c>
      <x:c r="AQ57" t="s">
        <x:v>86</x:v>
      </x:c>
      <x:c r="AR57">
        <x:v>0</x:v>
      </x:c>
      <x:c r="AS57" t="s">
        <x:v>143</x:v>
      </x:c>
    </x:row>
    <x:row r="58" ht="45" customHeight="1">
      <x:c r="A58" s="16"/>
      <x:c r="B58" s="6" t="s">
        <x:v>304</x:v>
      </x:c>
      <x:c r="C58" s="6" t="s">
        <x:v>34</x:v>
      </x:c>
      <x:c r="D58" s="12" t="s">
        <x:v>338</x:v>
      </x:c>
      <x:c r="E58" s="6" t="s">
        <x:v>106</x:v>
      </x:c>
      <x:c r="F58" s="8" t="s">
        <x:v>127</x:v>
      </x:c>
      <x:c r="H58" s="13"/>
      <x:c r="I58" s="13"/>
      <x:c r="J58" s="5"/>
      <x:c r="K58" s="5"/>
      <x:c r="L58" s="9"/>
      <x:c r="M58" s="9"/>
      <x:c r="N58" s="5"/>
      <x:c r="O58" s="23" t="str">
        <x:v>https://mas-utel-emergentes.inconcertcc.com/mas/contact/people/view/628620</x:v>
      </x:c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t="str">
        <x:v>VERIFICADO</x:v>
      </x:c>
      <x:c r="AB58" t="str">
        <x:v>Reverificado 27/09/2026: encontrado en inConcert con el mismo correo e identidad. Lead existente. Sin reenviar ni generar datos nuevos. Diagnóstico anterior: No se encontro el lead por email (Testing2026-09-25N81@testingUtel.com) en el Balanceador despues de esperar su indexacion. | Formulario enviado y confirmado correctamente.</x:v>
      </x:c>
      <x:c r="AC58" t="s">
        <x:v>339</x:v>
      </x:c>
      <x:c r="AD58" t="s">
        <x:v>340</x:v>
      </x:c>
      <x:c r="AE58" t="s">
        <x:v>338</x:v>
      </x:c>
      <x:c r="AF58" t="s">
        <x:v>304</x:v>
      </x:c>
      <x:c r="AG58" t="s">
        <x:v>341</x:v>
      </x:c>
      <x:c r="AH58" t="s">
        <x:v>339</x:v>
      </x:c>
      <x:c r="AI58" t="s">
        <x:v>342</x:v>
      </x:c>
      <x:c r="AJ58" t="s">
        <x:v>34</x:v>
      </x:c>
      <x:c r="AK58" t="s">
        <x:v>340</x:v>
      </x:c>
      <x:c r="AL58" t="s">
        <x:v>67</x:v>
      </x:c>
      <x:c r="AM58" t="str">
        <x:v>Sí</x:v>
      </x:c>
      <x:c r="AN58" t="str">
        <x:v>https://mas-utel-emergentes.inconcertcc.com/mas/contact/people/view/628620</x:v>
      </x:c>
      <x:c r="AO58" t="s">
        <x:v>43</x:v>
      </x:c>
      <x:c r="AQ58" t="str">
        <x:v>inconcert</x:v>
      </x:c>
      <x:c r="AR58">
        <x:v>99.98</x:v>
      </x:c>
      <x:c r="AS58" t="str"/>
    </x:row>
    <x:row r="59" ht="13.800000190734863" customHeight="1">
      <x:c r="A59" s="16"/>
      <x:c r="B59" s="6" t="s">
        <x:v>304</x:v>
      </x:c>
      <x:c r="C59" s="6" t="s">
        <x:v>34</x:v>
      </x:c>
      <x:c r="D59" s="12" t="s">
        <x:v>343</x:v>
      </x:c>
      <x:c r="E59" s="6" t="s">
        <x:v>106</x:v>
      </x:c>
      <x:c r="F59" s="8" t="s">
        <x:v>127</x:v>
      </x:c>
      <x:c r="H59" s="13"/>
      <x:c r="I59" s="13"/>
      <x:c r="J59" s="5"/>
      <x:c r="K59" s="5"/>
      <x:c r="L59" s="9"/>
      <x:c r="M59" s="9"/>
      <x:c r="N59" s="5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t="str">
        <x:v>PENDIENTE REVISIÓN</x:v>
      </x:c>
      <x:c r="AB59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59" t="s">
        <x:v>344</x:v>
      </x:c>
      <x:c r="AD59" t="s">
        <x:v>345</x:v>
      </x:c>
      <x:c r="AE59" t="s">
        <x:v>343</x:v>
      </x:c>
      <x:c r="AF59" t="s">
        <x:v>304</x:v>
      </x:c>
      <x:c r="AG59" t="s">
        <x:v>346</x:v>
      </x:c>
      <x:c r="AH59" t="s">
        <x:v>344</x:v>
      </x:c>
      <x:c r="AI59" t="s">
        <x:v>347</x:v>
      </x:c>
      <x:c r="AJ59" t="s">
        <x:v>34</x:v>
      </x:c>
      <x:c r="AK59" t="s">
        <x:v>345</x:v>
      </x:c>
      <x:c r="AL59" t="s">
        <x:v>42</x:v>
      </x:c>
      <x:c r="AM59" t="s">
        <x:v>43</x:v>
      </x:c>
      <x:c r="AO59" t="s">
        <x:v>43</x:v>
      </x:c>
      <x:c r="AQ59" t="s">
        <x:v>86</x:v>
      </x:c>
      <x:c r="AR59">
        <x:v>0</x:v>
      </x:c>
      <x:c r="AS59" t="s">
        <x:v>143</x:v>
      </x:c>
    </x:row>
    <x:row r="60" ht="13.800000190734863" customHeight="1">
      <x:c r="A60" s="16"/>
      <x:c r="B60" s="6" t="s">
        <x:v>304</x:v>
      </x:c>
      <x:c r="C60" s="6" t="s">
        <x:v>34</x:v>
      </x:c>
      <x:c r="D60" s="12" t="s">
        <x:v>348</x:v>
      </x:c>
      <x:c r="E60" s="6" t="s">
        <x:v>106</x:v>
      </x:c>
      <x:c r="F60" s="8" t="s">
        <x:v>127</x:v>
      </x:c>
      <x:c r="H60" s="13"/>
      <x:c r="I60" s="13"/>
      <x:c r="J60" s="5"/>
      <x:c r="K60" s="5"/>
      <x:c r="L60" s="9"/>
      <x:c r="M60" s="9"/>
      <x:c r="N60" s="5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t="str">
        <x:v>PENDIENTE REVISIÓN</x:v>
      </x:c>
      <x:c r="AB60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60" t="s">
        <x:v>349</x:v>
      </x:c>
      <x:c r="AD60" t="s">
        <x:v>350</x:v>
      </x:c>
      <x:c r="AE60" t="s">
        <x:v>348</x:v>
      </x:c>
      <x:c r="AF60" t="s">
        <x:v>304</x:v>
      </x:c>
      <x:c r="AG60" t="s">
        <x:v>351</x:v>
      </x:c>
      <x:c r="AH60" t="s">
        <x:v>349</x:v>
      </x:c>
      <x:c r="AI60" t="s">
        <x:v>352</x:v>
      </x:c>
      <x:c r="AJ60" t="s">
        <x:v>34</x:v>
      </x:c>
      <x:c r="AK60" t="s">
        <x:v>350</x:v>
      </x:c>
      <x:c r="AL60" t="s">
        <x:v>42</x:v>
      </x:c>
      <x:c r="AM60" t="s">
        <x:v>43</x:v>
      </x:c>
      <x:c r="AO60" t="s">
        <x:v>43</x:v>
      </x:c>
      <x:c r="AQ60" t="s">
        <x:v>86</x:v>
      </x:c>
      <x:c r="AR60">
        <x:v>0</x:v>
      </x:c>
      <x:c r="AS60" t="s">
        <x:v>143</x:v>
      </x:c>
    </x:row>
    <x:row r="61" ht="15" customHeight="1">
      <x:c r="A61" s="16"/>
      <x:c r="B61" s="6" t="s">
        <x:v>304</x:v>
      </x:c>
      <x:c r="C61" s="6" t="s">
        <x:v>34</x:v>
      </x:c>
      <x:c r="D61" s="12" t="s">
        <x:v>353</x:v>
      </x:c>
      <x:c r="E61" s="6" t="s">
        <x:v>106</x:v>
      </x:c>
      <x:c r="F61" s="8" t="s">
        <x:v>127</x:v>
      </x:c>
      <x:c r="H61" s="13"/>
      <x:c r="I61" s="13"/>
      <x:c r="J61" s="5"/>
      <x:c r="K61" s="5"/>
      <x:c r="L61" s="9"/>
      <x:c r="M61" s="9"/>
      <x:c r="N61" s="5"/>
      <x:c r="O61" s="18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t="str">
        <x:v>PENDIENTE REVISIÓN</x:v>
      </x:c>
      <x:c r="AB61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61" t="s">
        <x:v>354</x:v>
      </x:c>
      <x:c r="AD61" t="s">
        <x:v>323</x:v>
      </x:c>
      <x:c r="AE61" t="s">
        <x:v>353</x:v>
      </x:c>
      <x:c r="AF61" t="s">
        <x:v>304</x:v>
      </x:c>
      <x:c r="AG61" t="s">
        <x:v>355</x:v>
      </x:c>
      <x:c r="AH61" t="s">
        <x:v>354</x:v>
      </x:c>
      <x:c r="AI61" t="s">
        <x:v>356</x:v>
      </x:c>
      <x:c r="AJ61" t="s">
        <x:v>34</x:v>
      </x:c>
      <x:c r="AK61" t="s">
        <x:v>323</x:v>
      </x:c>
      <x:c r="AL61" t="s">
        <x:v>42</x:v>
      </x:c>
      <x:c r="AM61" t="s">
        <x:v>43</x:v>
      </x:c>
      <x:c r="AO61" t="s">
        <x:v>43</x:v>
      </x:c>
      <x:c r="AQ61" t="s">
        <x:v>86</x:v>
      </x:c>
      <x:c r="AR61">
        <x:v>0</x:v>
      </x:c>
      <x:c r="AS61" t="s">
        <x:v>143</x:v>
      </x:c>
    </x:row>
    <x:row r="62" ht="45" customHeight="1">
      <x:c r="A62" s="16"/>
      <x:c r="B62" s="6" t="s">
        <x:v>304</x:v>
      </x:c>
      <x:c r="C62" s="6" t="s">
        <x:v>34</x:v>
      </x:c>
      <x:c r="D62" s="12" t="s">
        <x:v>357</x:v>
      </x:c>
      <x:c r="E62" s="6" t="s">
        <x:v>106</x:v>
      </x:c>
      <x:c r="F62" s="8" t="s">
        <x:v>127</x:v>
      </x:c>
      <x:c r="H62" s="13"/>
      <x:c r="I62" s="13"/>
      <x:c r="J62" s="5"/>
      <x:c r="K62" s="5"/>
      <x:c r="L62" s="9"/>
      <x:c r="M62" s="9"/>
      <x:c r="N62" s="5"/>
      <x:c r="O62" s="23" t="str">
        <x:v>https://mas-utel-emergentes.inconcertcc.com/mas/contact/people/view/628621</x:v>
      </x:c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t="str">
        <x:v>VERIFICADO</x:v>
      </x:c>
      <x:c r="AB62" t="str">
        <x:v>Reverificado 27/09/2026: encontrado en inConcert con el mismo correo e identidad. Lead existente. Sin reenviar ni generar datos nuevos. Diagnóstico anterior: No se encontro el lead por email (Testing2026-09-25N85@testingUtel.com) en el Balanceador despues de esperar su indexacion. | Formulario enviado y confirmado correctamente.</x:v>
      </x:c>
      <x:c r="AC62" t="s">
        <x:v>358</x:v>
      </x:c>
      <x:c r="AD62" t="s">
        <x:v>359</x:v>
      </x:c>
      <x:c r="AE62" t="s">
        <x:v>357</x:v>
      </x:c>
      <x:c r="AF62" t="s">
        <x:v>304</x:v>
      </x:c>
      <x:c r="AG62" t="s">
        <x:v>360</x:v>
      </x:c>
      <x:c r="AH62" t="s">
        <x:v>358</x:v>
      </x:c>
      <x:c r="AI62" t="s">
        <x:v>361</x:v>
      </x:c>
      <x:c r="AJ62" t="s">
        <x:v>34</x:v>
      </x:c>
      <x:c r="AK62" t="s">
        <x:v>359</x:v>
      </x:c>
      <x:c r="AL62" t="s">
        <x:v>67</x:v>
      </x:c>
      <x:c r="AM62" t="str">
        <x:v>Sí</x:v>
      </x:c>
      <x:c r="AN62" t="str">
        <x:v>https://mas-utel-emergentes.inconcertcc.com/mas/contact/people/view/628621</x:v>
      </x:c>
      <x:c r="AO62" t="s">
        <x:v>43</x:v>
      </x:c>
      <x:c r="AQ62" t="str">
        <x:v>inconcert</x:v>
      </x:c>
      <x:c r="AR62">
        <x:v>101.65</x:v>
      </x:c>
      <x:c r="AS62" t="str"/>
    </x:row>
    <x:row r="63" ht="15" customHeight="1">
      <x:c r="A63" s="16"/>
      <x:c r="B63" s="6" t="s">
        <x:v>304</x:v>
      </x:c>
      <x:c r="C63" s="6" t="s">
        <x:v>34</x:v>
      </x:c>
      <x:c r="D63" s="10" t="s">
        <x:v>362</x:v>
      </x:c>
      <x:c r="E63" s="6" t="s">
        <x:v>106</x:v>
      </x:c>
      <x:c r="F63" s="8" t="s">
        <x:v>127</x:v>
      </x:c>
      <x:c r="H63" s="13"/>
      <x:c r="I63" s="5"/>
      <x:c r="J63" s="13"/>
      <x:c r="K63" s="5"/>
      <x:c r="L63" s="9"/>
      <x:c r="M63" s="9"/>
      <x:c r="N63" s="5"/>
      <x:c r="O63" s="18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t="str">
        <x:v>PENDIENTE REVISIÓN</x:v>
      </x:c>
      <x:c r="AB63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(Testing2026-09-25N86@testingUtel.com) en el Balanceador despues de esperar su indexacion. | Formulario enviado y confirmado correctamente.</x:v>
      </x:c>
      <x:c r="AC63" t="s">
        <x:v>363</x:v>
      </x:c>
      <x:c r="AD63" t="s">
        <x:v>317</x:v>
      </x:c>
      <x:c r="AE63" t="s">
        <x:v>362</x:v>
      </x:c>
      <x:c r="AF63" t="s">
        <x:v>304</x:v>
      </x:c>
      <x:c r="AG63" t="s">
        <x:v>364</x:v>
      </x:c>
      <x:c r="AH63" t="s">
        <x:v>363</x:v>
      </x:c>
      <x:c r="AI63" t="s">
        <x:v>365</x:v>
      </x:c>
      <x:c r="AJ63" t="s">
        <x:v>34</x:v>
      </x:c>
      <x:c r="AK63" t="s">
        <x:v>317</x:v>
      </x:c>
      <x:c r="AL63" t="s">
        <x:v>67</x:v>
      </x:c>
      <x:c r="AM63" t="s">
        <x:v>43</x:v>
      </x:c>
      <x:c r="AO63" t="s">
        <x:v>43</x:v>
      </x:c>
      <x:c r="AR63">
        <x:v>102.15</x:v>
      </x:c>
      <x:c r="AS63" t="s">
        <x:v>366</x:v>
      </x:c>
    </x:row>
    <x:row r="64" ht="15" customHeight="1">
      <x:c r="A64" s="16"/>
      <x:c r="B64" s="6" t="s">
        <x:v>304</x:v>
      </x:c>
      <x:c r="C64" s="6" t="s">
        <x:v>34</x:v>
      </x:c>
      <x:c r="D64" s="12" t="s">
        <x:v>367</x:v>
      </x:c>
      <x:c r="E64" s="6" t="s">
        <x:v>106</x:v>
      </x:c>
      <x:c r="F64" s="8" t="s">
        <x:v>127</x:v>
      </x:c>
      <x:c r="H64" s="13"/>
      <x:c r="I64" s="5"/>
      <x:c r="J64" s="13"/>
      <x:c r="K64" s="5"/>
      <x:c r="L64" s="9"/>
      <x:c r="M64" s="9"/>
      <x:c r="N64" s="5"/>
      <x:c r="O64" s="18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t="str">
        <x:v>PENDIENTE REVISIÓN</x:v>
      </x:c>
      <x:c r="AB64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(Testing2026-09-25N87@testingUtel.com) en el Balanceador despues de esperar su indexacion. | Formulario enviado y confirmado correctamente.</x:v>
      </x:c>
      <x:c r="AC64" t="s">
        <x:v>368</x:v>
      </x:c>
      <x:c r="AD64" t="s">
        <x:v>369</x:v>
      </x:c>
      <x:c r="AE64" t="s">
        <x:v>367</x:v>
      </x:c>
      <x:c r="AF64" t="s">
        <x:v>304</x:v>
      </x:c>
      <x:c r="AG64" t="s">
        <x:v>370</x:v>
      </x:c>
      <x:c r="AH64" t="s">
        <x:v>368</x:v>
      </x:c>
      <x:c r="AI64" t="s">
        <x:v>371</x:v>
      </x:c>
      <x:c r="AJ64" t="s">
        <x:v>34</x:v>
      </x:c>
      <x:c r="AK64" t="s">
        <x:v>369</x:v>
      </x:c>
      <x:c r="AL64" t="s">
        <x:v>67</x:v>
      </x:c>
      <x:c r="AM64" t="s">
        <x:v>43</x:v>
      </x:c>
      <x:c r="AO64" t="s">
        <x:v>43</x:v>
      </x:c>
      <x:c r="AR64">
        <x:v>103.34</x:v>
      </x:c>
      <x:c r="AS64" t="s">
        <x:v>372</x:v>
      </x:c>
    </x:row>
    <x:row r="65" ht="15" customHeight="1">
      <x:c r="A65" s="16"/>
      <x:c r="B65" s="6" t="s">
        <x:v>304</x:v>
      </x:c>
      <x:c r="C65" s="6" t="s">
        <x:v>34</x:v>
      </x:c>
      <x:c r="D65" s="10" t="s">
        <x:v>373</x:v>
      </x:c>
      <x:c r="E65" s="6" t="s">
        <x:v>106</x:v>
      </x:c>
      <x:c r="F65" s="8" t="s">
        <x:v>127</x:v>
      </x:c>
      <x:c r="H65" s="13"/>
      <x:c r="I65" s="5"/>
      <x:c r="J65" s="13"/>
      <x:c r="K65" s="5"/>
      <x:c r="L65" s="9"/>
      <x:c r="M65" s="9"/>
      <x:c r="N65" s="5"/>
      <x:c r="O65" s="18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t="str">
        <x:v>PENDIENTE REVISIÓN</x:v>
      </x:c>
      <x:c r="AB65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(Testing2026-09-25N88@testingUtel.com) en el Balanceador despues de esperar su indexacion. | Formulario enviado y confirmado correctamente.</x:v>
      </x:c>
      <x:c r="AC65" t="s">
        <x:v>374</x:v>
      </x:c>
      <x:c r="AD65" t="s">
        <x:v>323</x:v>
      </x:c>
      <x:c r="AE65" t="s">
        <x:v>373</x:v>
      </x:c>
      <x:c r="AF65" t="s">
        <x:v>304</x:v>
      </x:c>
      <x:c r="AG65" t="s">
        <x:v>375</x:v>
      </x:c>
      <x:c r="AH65" t="s">
        <x:v>374</x:v>
      </x:c>
      <x:c r="AI65" t="s">
        <x:v>376</x:v>
      </x:c>
      <x:c r="AJ65" t="s">
        <x:v>34</x:v>
      </x:c>
      <x:c r="AK65" t="s">
        <x:v>323</x:v>
      </x:c>
      <x:c r="AL65" t="s">
        <x:v>67</x:v>
      </x:c>
      <x:c r="AM65" t="s">
        <x:v>43</x:v>
      </x:c>
      <x:c r="AO65" t="s">
        <x:v>43</x:v>
      </x:c>
      <x:c r="AR65">
        <x:v>102.77</x:v>
      </x:c>
      <x:c r="AS65" t="s">
        <x:v>377</x:v>
      </x:c>
    </x:row>
    <x:row r="66" ht="45" customHeight="1">
      <x:c r="A66" s="16"/>
      <x:c r="B66" s="6" t="s">
        <x:v>378</x:v>
      </x:c>
      <x:c r="C66" s="6" t="s">
        <x:v>34</x:v>
      </x:c>
      <x:c r="D66" s="12" t="s">
        <x:v>379</x:v>
      </x:c>
      <x:c r="E66" s="8" t="s">
        <x:v>106</x:v>
      </x:c>
      <x:c r="F66" s="8" t="s">
        <x:v>127</x:v>
      </x:c>
      <x:c r="H66" s="13"/>
      <x:c r="I66" s="5"/>
      <x:c r="J66" s="13"/>
      <x:c r="K66" s="5"/>
      <x:c r="L66" s="9"/>
      <x:c r="M66" s="9"/>
      <x:c r="N66" s="5"/>
      <x:c r="O66" s="23" t="str">
        <x:v>https://mas-utel-arg.inconcertcc.com/mas/contact/people/view/411379</x:v>
      </x:c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t="str">
        <x:v>VERIFICADO</x:v>
      </x:c>
      <x:c r="AB66" t="str">
        <x:v>Reverificado 27/09/2026: encontrado en inConcert con el mismo correo e identidad. Lead existente. Sin reenviar ni generar datos nuevos. Diagnóstico anterior: No se encontro el lead por email (Testing2026-09-25N89@testingUtel.com) en el Balanceador despues de esperar su indexacion. | Formulario enviado y confirmado correctamente.</x:v>
      </x:c>
      <x:c r="AC66" t="s">
        <x:v>380</x:v>
      </x:c>
      <x:c r="AD66" t="s">
        <x:v>248</x:v>
      </x:c>
      <x:c r="AE66" t="s">
        <x:v>379</x:v>
      </x:c>
      <x:c r="AF66" t="s">
        <x:v>378</x:v>
      </x:c>
      <x:c r="AG66" t="s">
        <x:v>381</x:v>
      </x:c>
      <x:c r="AH66" t="s">
        <x:v>380</x:v>
      </x:c>
      <x:c r="AI66" t="s">
        <x:v>382</x:v>
      </x:c>
      <x:c r="AJ66" t="s">
        <x:v>34</x:v>
      </x:c>
      <x:c r="AK66" t="s">
        <x:v>248</x:v>
      </x:c>
      <x:c r="AL66" t="s">
        <x:v>67</x:v>
      </x:c>
      <x:c r="AM66" t="str">
        <x:v>Sí</x:v>
      </x:c>
      <x:c r="AN66" t="str">
        <x:v>https://mas-utel-arg.inconcertcc.com/mas/contact/people/view/411379</x:v>
      </x:c>
      <x:c r="AO66" t="s">
        <x:v>43</x:v>
      </x:c>
      <x:c r="AQ66" t="str">
        <x:v>inconcert</x:v>
      </x:c>
      <x:c r="AR66">
        <x:v>108</x:v>
      </x:c>
      <x:c r="AS66" t="str"/>
    </x:row>
    <x:row r="67" ht="15" customHeight="1">
      <x:c r="A67" s="16"/>
      <x:c r="B67" s="6" t="s">
        <x:v>378</x:v>
      </x:c>
      <x:c r="C67" s="6" t="s">
        <x:v>34</x:v>
      </x:c>
      <x:c r="D67" s="10" t="s">
        <x:v>383</x:v>
      </x:c>
      <x:c r="E67" s="8" t="s">
        <x:v>106</x:v>
      </x:c>
      <x:c r="F67" s="8" t="s">
        <x:v>127</x:v>
      </x:c>
      <x:c r="H67" s="13"/>
      <x:c r="I67" s="5"/>
      <x:c r="J67" s="13"/>
      <x:c r="K67" s="5"/>
      <x:c r="L67" s="9"/>
      <x:c r="M67" s="9"/>
      <x:c r="N67" s="5"/>
      <x:c r="O67" s="18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t="str">
        <x:v>PENDIENTE REVISIÓN</x:v>
      </x:c>
      <x:c r="AB67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67" t="s">
        <x:v>384</x:v>
      </x:c>
      <x:c r="AD67" t="s">
        <x:v>248</x:v>
      </x:c>
      <x:c r="AE67" t="s">
        <x:v>383</x:v>
      </x:c>
      <x:c r="AF67" t="s">
        <x:v>378</x:v>
      </x:c>
      <x:c r="AG67" t="s">
        <x:v>385</x:v>
      </x:c>
      <x:c r="AH67" t="s">
        <x:v>384</x:v>
      </x:c>
      <x:c r="AI67" t="s">
        <x:v>386</x:v>
      </x:c>
      <x:c r="AJ67" t="s">
        <x:v>34</x:v>
      </x:c>
      <x:c r="AK67" t="s">
        <x:v>248</x:v>
      </x:c>
      <x:c r="AL67" t="s">
        <x:v>42</x:v>
      </x:c>
      <x:c r="AM67" t="s">
        <x:v>43</x:v>
      </x:c>
      <x:c r="AO67" t="s">
        <x:v>43</x:v>
      </x:c>
      <x:c r="AQ67" t="s">
        <x:v>86</x:v>
      </x:c>
      <x:c r="AR67">
        <x:v>0</x:v>
      </x:c>
      <x:c r="AS67" t="s">
        <x:v>143</x:v>
      </x:c>
    </x:row>
    <x:row r="68" ht="45" customHeight="1">
      <x:c r="A68" s="16"/>
      <x:c r="B68" s="6" t="s">
        <x:v>378</x:v>
      </x:c>
      <x:c r="C68" s="6" t="s">
        <x:v>34</x:v>
      </x:c>
      <x:c r="D68" s="10" t="s">
        <x:v>387</x:v>
      </x:c>
      <x:c r="E68" s="8" t="s">
        <x:v>106</x:v>
      </x:c>
      <x:c r="F68" s="8" t="s">
        <x:v>127</x:v>
      </x:c>
      <x:c r="H68" s="13"/>
      <x:c r="I68" s="5"/>
      <x:c r="J68" s="5"/>
      <x:c r="K68" s="5"/>
      <x:c r="L68" s="9"/>
      <x:c r="M68" s="9"/>
      <x:c r="N68" s="5"/>
      <x:c r="O68" s="23" t="str">
        <x:v>https://mas-utel-arg.inconcertcc.com/mas/contact/people/view/411380</x:v>
      </x:c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t="str">
        <x:v>VERIFICADO</x:v>
      </x:c>
      <x:c r="AB68" t="str">
        <x:v>Reverificado 27/09/2026: encontrado en inConcert con el mismo correo e identidad. Lead existente. Sin reenviar ni generar datos nuevos. Diagnóstico anterior: No se encontro el lead por email (Testing2026-09-25N91@testingUtel.com) en el Balanceador despues de esperar su indexacion. | Formulario enviado y confirmado correctamente.</x:v>
      </x:c>
      <x:c r="AC68" t="s">
        <x:v>388</x:v>
      </x:c>
      <x:c r="AD68" t="s">
        <x:v>248</x:v>
      </x:c>
      <x:c r="AE68" t="s">
        <x:v>387</x:v>
      </x:c>
      <x:c r="AF68" t="s">
        <x:v>378</x:v>
      </x:c>
      <x:c r="AG68" t="s">
        <x:v>389</x:v>
      </x:c>
      <x:c r="AH68" t="s">
        <x:v>388</x:v>
      </x:c>
      <x:c r="AI68" t="s">
        <x:v>390</x:v>
      </x:c>
      <x:c r="AJ68" t="s">
        <x:v>34</x:v>
      </x:c>
      <x:c r="AK68" t="s">
        <x:v>248</x:v>
      </x:c>
      <x:c r="AL68" t="s">
        <x:v>67</x:v>
      </x:c>
      <x:c r="AM68" t="str">
        <x:v>Sí</x:v>
      </x:c>
      <x:c r="AN68" t="str">
        <x:v>https://mas-utel-arg.inconcertcc.com/mas/contact/people/view/411380</x:v>
      </x:c>
      <x:c r="AO68" t="s">
        <x:v>43</x:v>
      </x:c>
      <x:c r="AQ68" t="str">
        <x:v>inconcert</x:v>
      </x:c>
      <x:c r="AR68">
        <x:v>107.28</x:v>
      </x:c>
      <x:c r="AS68" t="str"/>
    </x:row>
    <x:row r="69" ht="45" customHeight="1">
      <x:c r="A69" s="16"/>
      <x:c r="B69" s="6" t="s">
        <x:v>378</x:v>
      </x:c>
      <x:c r="C69" s="6" t="s">
        <x:v>34</x:v>
      </x:c>
      <x:c r="D69" s="10" t="s">
        <x:v>391</x:v>
      </x:c>
      <x:c r="E69" s="8" t="s">
        <x:v>106</x:v>
      </x:c>
      <x:c r="F69" s="8" t="s">
        <x:v>127</x:v>
      </x:c>
      <x:c r="H69" s="13"/>
      <x:c r="I69" s="5"/>
      <x:c r="J69" s="13"/>
      <x:c r="K69" s="5"/>
      <x:c r="L69" s="9"/>
      <x:c r="M69" s="9"/>
      <x:c r="N69" s="5"/>
      <x:c r="O69" s="23" t="str">
        <x:v>https://mas-utel-arg.inconcertcc.com/mas/contact/people/view/411381</x:v>
      </x:c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t="str">
        <x:v>VERIFICADO</x:v>
      </x:c>
      <x:c r="AB69" t="str">
        <x:v>Reverificado 27/09/2026: encontrado en inConcert con el mismo correo e identidad. Lead existente. Sin reenviar ni generar datos nuevos. Diagnóstico anterior: No se encontro el lead por email (Testing2026-09-25N92@testingUtel.com) en el Balanceador despues de esperar su indexacion. | Formulario enviado y confirmado correctamente.</x:v>
      </x:c>
      <x:c r="AC69" t="s">
        <x:v>392</x:v>
      </x:c>
      <x:c r="AD69" t="s">
        <x:v>243</x:v>
      </x:c>
      <x:c r="AE69" t="s">
        <x:v>391</x:v>
      </x:c>
      <x:c r="AF69" t="s">
        <x:v>378</x:v>
      </x:c>
      <x:c r="AG69" t="s">
        <x:v>393</x:v>
      </x:c>
      <x:c r="AH69" t="s">
        <x:v>392</x:v>
      </x:c>
      <x:c r="AI69" t="s">
        <x:v>394</x:v>
      </x:c>
      <x:c r="AJ69" t="s">
        <x:v>34</x:v>
      </x:c>
      <x:c r="AK69" t="s">
        <x:v>243</x:v>
      </x:c>
      <x:c r="AL69" t="s">
        <x:v>67</x:v>
      </x:c>
      <x:c r="AM69" t="str">
        <x:v>Sí</x:v>
      </x:c>
      <x:c r="AN69" t="str">
        <x:v>https://mas-utel-arg.inconcertcc.com/mas/contact/people/view/411381</x:v>
      </x:c>
      <x:c r="AO69" t="s">
        <x:v>43</x:v>
      </x:c>
      <x:c r="AQ69" t="str">
        <x:v>inconcert</x:v>
      </x:c>
      <x:c r="AR69">
        <x:v>106.06</x:v>
      </x:c>
      <x:c r="AS69" t="str"/>
    </x:row>
    <x:row r="70" ht="15" customHeight="1">
      <x:c r="A70" s="16"/>
      <x:c r="B70" s="6" t="s">
        <x:v>378</x:v>
      </x:c>
      <x:c r="C70" s="6" t="s">
        <x:v>34</x:v>
      </x:c>
      <x:c r="D70" s="12" t="s">
        <x:v>395</x:v>
      </x:c>
      <x:c r="E70" s="8" t="s">
        <x:v>106</x:v>
      </x:c>
      <x:c r="F70" s="8" t="s">
        <x:v>127</x:v>
      </x:c>
      <x:c r="H70" s="13"/>
      <x:c r="I70" s="5"/>
      <x:c r="J70" s="13"/>
      <x:c r="K70" s="5"/>
      <x:c r="L70" s="9"/>
      <x:c r="M70" s="9"/>
      <x:c r="N70" s="5"/>
      <x:c r="O70" s="18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t="str">
        <x:v>PENDIENTE REVISIÓN</x:v>
      </x:c>
      <x:c r="AB70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70" t="s">
        <x:v>396</x:v>
      </x:c>
      <x:c r="AD70" t="s">
        <x:v>397</x:v>
      </x:c>
      <x:c r="AE70" t="s">
        <x:v>395</x:v>
      </x:c>
      <x:c r="AF70" t="s">
        <x:v>378</x:v>
      </x:c>
      <x:c r="AG70" t="s">
        <x:v>398</x:v>
      </x:c>
      <x:c r="AH70" t="s">
        <x:v>396</x:v>
      </x:c>
      <x:c r="AI70" t="s">
        <x:v>399</x:v>
      </x:c>
      <x:c r="AJ70" t="s">
        <x:v>34</x:v>
      </x:c>
      <x:c r="AK70" t="s">
        <x:v>397</x:v>
      </x:c>
      <x:c r="AL70" t="s">
        <x:v>42</x:v>
      </x:c>
      <x:c r="AM70" t="s">
        <x:v>43</x:v>
      </x:c>
      <x:c r="AO70" t="s">
        <x:v>43</x:v>
      </x:c>
      <x:c r="AQ70" t="s">
        <x:v>86</x:v>
      </x:c>
      <x:c r="AR70">
        <x:v>0</x:v>
      </x:c>
      <x:c r="AS70" t="s">
        <x:v>143</x:v>
      </x:c>
    </x:row>
    <x:row r="71" ht="15" customHeight="1">
      <x:c r="A71" s="16"/>
      <x:c r="B71" s="6" t="s">
        <x:v>378</x:v>
      </x:c>
      <x:c r="C71" s="6" t="s">
        <x:v>34</x:v>
      </x:c>
      <x:c r="D71" s="12" t="s">
        <x:v>400</x:v>
      </x:c>
      <x:c r="E71" s="8" t="s">
        <x:v>106</x:v>
      </x:c>
      <x:c r="F71" s="8" t="s">
        <x:v>127</x:v>
      </x:c>
      <x:c r="H71" s="5"/>
      <x:c r="I71" s="5"/>
      <x:c r="J71" s="5"/>
      <x:c r="K71" s="5"/>
      <x:c r="L71" s="9"/>
      <x:c r="M71" s="9"/>
      <x:c r="N71" s="5"/>
      <x:c r="O71" s="18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t="str">
        <x:v>PENDIENTE REVISIÓN</x:v>
      </x:c>
      <x:c r="AB71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71" t="s">
        <x:v>401</x:v>
      </x:c>
      <x:c r="AD71" t="s">
        <x:v>402</x:v>
      </x:c>
      <x:c r="AE71" t="s">
        <x:v>400</x:v>
      </x:c>
      <x:c r="AF71" t="s">
        <x:v>378</x:v>
      </x:c>
      <x:c r="AG71" t="s">
        <x:v>403</x:v>
      </x:c>
      <x:c r="AH71" t="s">
        <x:v>401</x:v>
      </x:c>
      <x:c r="AI71" t="s">
        <x:v>404</x:v>
      </x:c>
      <x:c r="AJ71" t="s">
        <x:v>34</x:v>
      </x:c>
      <x:c r="AK71" t="s">
        <x:v>402</x:v>
      </x:c>
      <x:c r="AL71" t="s">
        <x:v>42</x:v>
      </x:c>
      <x:c r="AM71" t="s">
        <x:v>43</x:v>
      </x:c>
      <x:c r="AO71" t="s">
        <x:v>43</x:v>
      </x:c>
      <x:c r="AQ71" t="s">
        <x:v>86</x:v>
      </x:c>
      <x:c r="AR71">
        <x:v>0</x:v>
      </x:c>
      <x:c r="AS71" t="s">
        <x:v>143</x:v>
      </x:c>
    </x:row>
    <x:row r="72" ht="13.800000190734863" customHeight="1">
      <x:c r="A72" s="16"/>
      <x:c r="B72" s="6" t="s">
        <x:v>378</x:v>
      </x:c>
      <x:c r="C72" s="6" t="s">
        <x:v>34</x:v>
      </x:c>
      <x:c r="D72" s="12" t="s">
        <x:v>405</x:v>
      </x:c>
      <x:c r="E72" s="8" t="s">
        <x:v>106</x:v>
      </x:c>
      <x:c r="F72" s="8" t="s">
        <x:v>127</x:v>
      </x:c>
      <x:c r="H72" s="13"/>
      <x:c r="I72" s="13"/>
      <x:c r="J72" s="13"/>
      <x:c r="K72" s="5"/>
      <x:c r="L72" s="9"/>
      <x:c r="M72" s="9"/>
      <x:c r="N72" s="5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t="str">
        <x:v>PENDIENTE REVISIÓN</x:v>
      </x:c>
      <x:c r="AB72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72" t="s">
        <x:v>406</x:v>
      </x:c>
      <x:c r="AD72" t="s">
        <x:v>407</x:v>
      </x:c>
      <x:c r="AE72" t="s">
        <x:v>405</x:v>
      </x:c>
      <x:c r="AF72" t="s">
        <x:v>378</x:v>
      </x:c>
      <x:c r="AG72" t="s">
        <x:v>408</x:v>
      </x:c>
      <x:c r="AH72" t="s">
        <x:v>406</x:v>
      </x:c>
      <x:c r="AI72" t="s">
        <x:v>409</x:v>
      </x:c>
      <x:c r="AJ72" t="s">
        <x:v>34</x:v>
      </x:c>
      <x:c r="AK72" t="s">
        <x:v>407</x:v>
      </x:c>
      <x:c r="AL72" t="s">
        <x:v>42</x:v>
      </x:c>
      <x:c r="AM72" t="s">
        <x:v>43</x:v>
      </x:c>
      <x:c r="AO72" t="s">
        <x:v>43</x:v>
      </x:c>
      <x:c r="AQ72" t="s">
        <x:v>86</x:v>
      </x:c>
      <x:c r="AR72">
        <x:v>0</x:v>
      </x:c>
      <x:c r="AS72" t="s">
        <x:v>143</x:v>
      </x:c>
    </x:row>
    <x:row r="73" ht="45" customHeight="1">
      <x:c r="A73" s="16"/>
      <x:c r="B73" s="6" t="s">
        <x:v>378</x:v>
      </x:c>
      <x:c r="C73" s="6" t="s">
        <x:v>34</x:v>
      </x:c>
      <x:c r="D73" s="10" t="s">
        <x:v>410</x:v>
      </x:c>
      <x:c r="E73" s="8" t="s">
        <x:v>106</x:v>
      </x:c>
      <x:c r="F73" s="8" t="s">
        <x:v>127</x:v>
      </x:c>
      <x:c r="H73" s="13"/>
      <x:c r="I73" s="13"/>
      <x:c r="J73" s="13"/>
      <x:c r="K73" s="5"/>
      <x:c r="L73" s="9"/>
      <x:c r="M73" s="9"/>
      <x:c r="N73" s="5"/>
      <x:c r="O73" s="23" t="str">
        <x:v>https://mas-utel-arg.inconcertcc.com/mas/contact/people/view/411382</x:v>
      </x:c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t="str">
        <x:v>VERIFICADO</x:v>
      </x:c>
      <x:c r="AB73" t="str">
        <x:v>Reverificado 27/09/2026: encontrado en inConcert con el mismo correo e identidad. Lead existente. Sin reenviar ni generar datos nuevos. Diagnóstico anterior: No se encontro el lead por email (Testing2026-09-25N96@testingUtel.com) en el Balanceador despues de esperar su indexacion. | Formulario enviado y confirmado correctamente.</x:v>
      </x:c>
      <x:c r="AC73" t="s">
        <x:v>411</x:v>
      </x:c>
      <x:c r="AE73" t="s">
        <x:v>410</x:v>
      </x:c>
      <x:c r="AF73" t="s">
        <x:v>378</x:v>
      </x:c>
      <x:c r="AG73" t="s">
        <x:v>412</x:v>
      </x:c>
      <x:c r="AH73" t="s">
        <x:v>411</x:v>
      </x:c>
      <x:c r="AI73" t="s">
        <x:v>413</x:v>
      </x:c>
      <x:c r="AJ73" t="s">
        <x:v>34</x:v>
      </x:c>
      <x:c r="AL73" t="s">
        <x:v>67</x:v>
      </x:c>
      <x:c r="AM73" t="str">
        <x:v>Sí</x:v>
      </x:c>
      <x:c r="AN73" t="str">
        <x:v>https://mas-utel-arg.inconcertcc.com/mas/contact/people/view/411382</x:v>
      </x:c>
      <x:c r="AO73" t="s">
        <x:v>43</x:v>
      </x:c>
      <x:c r="AQ73" t="str">
        <x:v>inconcert</x:v>
      </x:c>
      <x:c r="AR73">
        <x:v>108.15</x:v>
      </x:c>
      <x:c r="AS73" t="str"/>
    </x:row>
    <x:row r="74" ht="45" customHeight="1">
      <x:c r="A74" s="16"/>
      <x:c r="B74" s="6" t="s">
        <x:v>378</x:v>
      </x:c>
      <x:c r="C74" s="6" t="s">
        <x:v>34</x:v>
      </x:c>
      <x:c r="D74" s="12" t="s">
        <x:v>414</x:v>
      </x:c>
      <x:c r="E74" s="8" t="s">
        <x:v>106</x:v>
      </x:c>
      <x:c r="F74" s="8" t="s">
        <x:v>127</x:v>
      </x:c>
      <x:c r="H74" s="13"/>
      <x:c r="I74" s="13"/>
      <x:c r="J74" s="13"/>
      <x:c r="K74" s="5"/>
      <x:c r="L74" s="9"/>
      <x:c r="M74" s="9"/>
      <x:c r="N74" s="5"/>
      <x:c r="O74" s="23" t="str">
        <x:v>https://mas-utel-arg.inconcertcc.com/mas/contact/people/view/411383</x:v>
      </x:c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t="str">
        <x:v>VERIFICADO</x:v>
      </x:c>
      <x:c r="AB74" t="str">
        <x:v>Reverificado 27/09/2026: encontrado en inConcert con el mismo correo e identidad. Lead existente. Sin reenviar ni generar datos nuevos. Diagnóstico anterior: No se encontro el lead por email (Testing2026-09-25N97@testingUtel.com) en el Balanceador despues de esperar su indexacion. | Formulario enviado y confirmado correctamente.</x:v>
      </x:c>
      <x:c r="AC74" t="s">
        <x:v>415</x:v>
      </x:c>
      <x:c r="AE74" t="s">
        <x:v>414</x:v>
      </x:c>
      <x:c r="AF74" t="s">
        <x:v>378</x:v>
      </x:c>
      <x:c r="AG74" t="s">
        <x:v>416</x:v>
      </x:c>
      <x:c r="AH74" t="s">
        <x:v>415</x:v>
      </x:c>
      <x:c r="AI74" t="s">
        <x:v>417</x:v>
      </x:c>
      <x:c r="AJ74" t="s">
        <x:v>34</x:v>
      </x:c>
      <x:c r="AL74" t="s">
        <x:v>67</x:v>
      </x:c>
      <x:c r="AM74" t="str">
        <x:v>Sí</x:v>
      </x:c>
      <x:c r="AN74" t="str">
        <x:v>https://mas-utel-arg.inconcertcc.com/mas/contact/people/view/411383</x:v>
      </x:c>
      <x:c r="AO74" t="s">
        <x:v>43</x:v>
      </x:c>
      <x:c r="AQ74" t="str">
        <x:v>inconcert</x:v>
      </x:c>
      <x:c r="AR74">
        <x:v>107.59</x:v>
      </x:c>
      <x:c r="AS74" t="str"/>
    </x:row>
    <x:row r="75" ht="45" customHeight="1">
      <x:c r="A75" s="16"/>
      <x:c r="B75" s="6" t="s">
        <x:v>378</x:v>
      </x:c>
      <x:c r="C75" s="6" t="s">
        <x:v>34</x:v>
      </x:c>
      <x:c r="D75" s="7" t="s">
        <x:v>418</x:v>
      </x:c>
      <x:c r="E75" s="8" t="s">
        <x:v>106</x:v>
      </x:c>
      <x:c r="F75" s="8" t="s">
        <x:v>127</x:v>
      </x:c>
      <x:c r="H75" s="13"/>
      <x:c r="I75" s="13"/>
      <x:c r="J75" s="13"/>
      <x:c r="K75" s="5"/>
      <x:c r="L75" s="9"/>
      <x:c r="M75" s="9"/>
      <x:c r="N75" s="5"/>
      <x:c r="O75" s="23" t="str">
        <x:v>https://mas-utel-arg.inconcertcc.com/mas/contact/people/view/411384</x:v>
      </x:c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t="str">
        <x:v>VERIFICADO</x:v>
      </x:c>
      <x:c r="AB75" t="str">
        <x:v>Reverificado 27/09/2026: encontrado en inConcert con el mismo correo e identidad. Lead existente. Sin reenviar ni generar datos nuevos. Diagnóstico anterior: No se encontro el lead por email (Testing2026-09-25N98@testingUtel.com) en el Balanceador despues de esperar su indexacion. | Formulario enviado y confirmado correctamente.</x:v>
      </x:c>
      <x:c r="AC75" t="s">
        <x:v>419</x:v>
      </x:c>
      <x:c r="AD75" t="s">
        <x:v>420</x:v>
      </x:c>
      <x:c r="AE75" t="s">
        <x:v>418</x:v>
      </x:c>
      <x:c r="AF75" t="s">
        <x:v>378</x:v>
      </x:c>
      <x:c r="AG75" t="s">
        <x:v>421</x:v>
      </x:c>
      <x:c r="AH75" t="s">
        <x:v>419</x:v>
      </x:c>
      <x:c r="AI75" t="s">
        <x:v>422</x:v>
      </x:c>
      <x:c r="AJ75" t="s">
        <x:v>34</x:v>
      </x:c>
      <x:c r="AK75" t="s">
        <x:v>420</x:v>
      </x:c>
      <x:c r="AL75" t="s">
        <x:v>67</x:v>
      </x:c>
      <x:c r="AM75" t="str">
        <x:v>Sí</x:v>
      </x:c>
      <x:c r="AN75" t="str">
        <x:v>https://mas-utel-arg.inconcertcc.com/mas/contact/people/view/411384</x:v>
      </x:c>
      <x:c r="AO75" t="s">
        <x:v>43</x:v>
      </x:c>
      <x:c r="AQ75" t="str">
        <x:v>inconcert</x:v>
      </x:c>
      <x:c r="AR75">
        <x:v>106.86</x:v>
      </x:c>
      <x:c r="AS75" t="str"/>
    </x:row>
    <x:row r="76" ht="45" customHeight="1">
      <x:c r="A76" s="16"/>
      <x:c r="B76" s="6" t="s">
        <x:v>378</x:v>
      </x:c>
      <x:c r="C76" s="6" t="s">
        <x:v>34</x:v>
      </x:c>
      <x:c r="D76" s="12" t="s">
        <x:v>423</x:v>
      </x:c>
      <x:c r="E76" s="8" t="s">
        <x:v>106</x:v>
      </x:c>
      <x:c r="F76" s="8" t="s">
        <x:v>127</x:v>
      </x:c>
      <x:c r="H76" s="13"/>
      <x:c r="I76" s="13"/>
      <x:c r="J76" s="13"/>
      <x:c r="K76" s="5"/>
      <x:c r="L76" s="9"/>
      <x:c r="M76" s="9"/>
      <x:c r="N76" s="5"/>
      <x:c r="O76" s="23" t="str">
        <x:v>https://mas-utel-arg.inconcertcc.com/mas/contact/people/view/411385</x:v>
      </x:c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t="str">
        <x:v>VERIFICADO</x:v>
      </x:c>
      <x:c r="AB76" t="str">
        <x:v>Reverificado 27/09/2026: encontrado en inConcert con el mismo correo e identidad. Lead existente. Sin reenviar ni generar datos nuevos. Diagnóstico anterior: No se encontro el lead por email (Testing2026-09-25N99@testingUtel.com) en el Balanceador despues de esperar su indexacion. | Formulario enviado y confirmado correctamente.</x:v>
      </x:c>
      <x:c r="AC76" t="s">
        <x:v>424</x:v>
      </x:c>
      <x:c r="AD76" t="s">
        <x:v>425</x:v>
      </x:c>
      <x:c r="AE76" t="s">
        <x:v>423</x:v>
      </x:c>
      <x:c r="AF76" t="s">
        <x:v>378</x:v>
      </x:c>
      <x:c r="AG76" t="s">
        <x:v>426</x:v>
      </x:c>
      <x:c r="AH76" t="s">
        <x:v>424</x:v>
      </x:c>
      <x:c r="AI76" t="s">
        <x:v>427</x:v>
      </x:c>
      <x:c r="AJ76" t="s">
        <x:v>34</x:v>
      </x:c>
      <x:c r="AK76" t="s">
        <x:v>425</x:v>
      </x:c>
      <x:c r="AL76" t="s">
        <x:v>67</x:v>
      </x:c>
      <x:c r="AM76" t="str">
        <x:v>Sí</x:v>
      </x:c>
      <x:c r="AN76" t="str">
        <x:v>https://mas-utel-arg.inconcertcc.com/mas/contact/people/view/411385</x:v>
      </x:c>
      <x:c r="AO76" t="s">
        <x:v>43</x:v>
      </x:c>
      <x:c r="AQ76" t="str">
        <x:v>inconcert</x:v>
      </x:c>
      <x:c r="AR76">
        <x:v>104.71</x:v>
      </x:c>
      <x:c r="AS76" t="str"/>
    </x:row>
    <x:row r="77" ht="45" customHeight="1">
      <x:c r="A77" s="16"/>
      <x:c r="B77" s="6" t="s">
        <x:v>378</x:v>
      </x:c>
      <x:c r="C77" s="6" t="s">
        <x:v>34</x:v>
      </x:c>
      <x:c r="D77" s="12" t="s">
        <x:v>428</x:v>
      </x:c>
      <x:c r="E77" s="8" t="s">
        <x:v>106</x:v>
      </x:c>
      <x:c r="F77" s="8" t="s">
        <x:v>127</x:v>
      </x:c>
      <x:c r="H77" s="13"/>
      <x:c r="I77" s="13"/>
      <x:c r="J77" s="13"/>
      <x:c r="K77" s="5"/>
      <x:c r="L77" s="9"/>
      <x:c r="M77" s="9"/>
      <x:c r="N77" s="5"/>
      <x:c r="O77" s="23" t="str">
        <x:v>https://mas-utel-arg.inconcertcc.com/mas/contact/people/view/411386</x:v>
      </x:c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t="str">
        <x:v>VERIFICADO</x:v>
      </x:c>
      <x:c r="AB77" t="str">
        <x:v>Reverificado 27/09/2026: encontrado en inConcert con el mismo correo e identidad. Lead existente. Sin reenviar ni generar datos nuevos. Diagnóstico anterior: No se encontro el lead por email (Testing2026-09-25N100@testingUtel.com) en el Balanceador despues de esperar su indexacion. | Formulario enviado y confirmado correctamente.</x:v>
      </x:c>
      <x:c r="AC77" t="s">
        <x:v>429</x:v>
      </x:c>
      <x:c r="AE77" t="s">
        <x:v>428</x:v>
      </x:c>
      <x:c r="AF77" t="s">
        <x:v>378</x:v>
      </x:c>
      <x:c r="AG77" t="s">
        <x:v>430</x:v>
      </x:c>
      <x:c r="AH77" t="s">
        <x:v>429</x:v>
      </x:c>
      <x:c r="AI77" t="s">
        <x:v>431</x:v>
      </x:c>
      <x:c r="AJ77" t="s">
        <x:v>34</x:v>
      </x:c>
      <x:c r="AL77" t="s">
        <x:v>67</x:v>
      </x:c>
      <x:c r="AM77" t="str">
        <x:v>Sí</x:v>
      </x:c>
      <x:c r="AN77" t="str">
        <x:v>https://mas-utel-arg.inconcertcc.com/mas/contact/people/view/411386</x:v>
      </x:c>
      <x:c r="AO77" t="s">
        <x:v>43</x:v>
      </x:c>
      <x:c r="AQ77" t="str">
        <x:v>inconcert</x:v>
      </x:c>
      <x:c r="AR77">
        <x:v>105.84</x:v>
      </x:c>
      <x:c r="AS77" t="str"/>
    </x:row>
    <x:row r="78" ht="13.800000190734863" customHeight="1">
      <x:c r="A78" s="16"/>
      <x:c r="B78" s="6" t="s">
        <x:v>432</x:v>
      </x:c>
      <x:c r="C78" s="6" t="s">
        <x:v>34</x:v>
      </x:c>
      <x:c r="D78" s="10" t="s">
        <x:v>433</x:v>
      </x:c>
      <x:c r="E78" s="8" t="s">
        <x:v>106</x:v>
      </x:c>
      <x:c r="F78" s="8" t="s">
        <x:v>127</x:v>
      </x:c>
      <x:c r="H78" s="13"/>
      <x:c r="I78" s="13"/>
      <x:c r="J78" s="13"/>
      <x:c r="K78" s="5"/>
      <x:c r="L78" s="9"/>
      <x:c r="M78" s="9"/>
      <x:c r="N78" s="5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t="str">
        <x:v>ERROR EXTERNO 520</x:v>
      </x:c>
      <x:c r="AB78" t="str">
        <x:v>27/09/2026: HTTP 520 del servidor de origen. Formulario inaccesible; no se realizó un nuevo envío. Ray ID: a41eedf1385c07d9. Diagnóstico anterior: El botón fue accionado, pero la página no generó una solicitud POST. No se buscará un lead que no fue enviado.</x:v>
      </x:c>
      <x:c r="AC78" t="s">
        <x:v>434</x:v>
      </x:c>
      <x:c r="AD78" t="s">
        <x:v>248</x:v>
      </x:c>
      <x:c r="AE78" t="s">
        <x:v>433</x:v>
      </x:c>
      <x:c r="AF78" t="s">
        <x:v>432</x:v>
      </x:c>
      <x:c r="AG78" t="s">
        <x:v>435</x:v>
      </x:c>
      <x:c r="AH78" t="s">
        <x:v>434</x:v>
      </x:c>
      <x:c r="AI78" t="s">
        <x:v>436</x:v>
      </x:c>
      <x:c r="AJ78" t="s">
        <x:v>34</x:v>
      </x:c>
      <x:c r="AK78" t="s">
        <x:v>248</x:v>
      </x:c>
      <x:c r="AL78" t="s">
        <x:v>42</x:v>
      </x:c>
      <x:c r="AM78" t="s">
        <x:v>43</x:v>
      </x:c>
      <x:c r="AO78" t="s">
        <x:v>43</x:v>
      </x:c>
      <x:c r="AQ78" t="s">
        <x:v>86</x:v>
      </x:c>
      <x:c r="AR78">
        <x:v>0</x:v>
      </x:c>
      <x:c r="AS78" t="s">
        <x:v>143</x:v>
      </x:c>
    </x:row>
    <x:row r="79" ht="13.800000190734863" customHeight="1">
      <x:c r="A79" s="16"/>
      <x:c r="B79" s="6" t="s">
        <x:v>432</x:v>
      </x:c>
      <x:c r="C79" s="6" t="s">
        <x:v>34</x:v>
      </x:c>
      <x:c r="D79" s="10" t="s">
        <x:v>437</x:v>
      </x:c>
      <x:c r="E79" s="8" t="s">
        <x:v>106</x:v>
      </x:c>
      <x:c r="F79" s="8" t="s">
        <x:v>127</x:v>
      </x:c>
      <x:c r="H79" s="13"/>
      <x:c r="I79" s="13"/>
      <x:c r="J79" s="5"/>
      <x:c r="K79" s="13"/>
      <x:c r="L79" s="9"/>
      <x:c r="M79" s="9"/>
      <x:c r="N79" s="5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t="str">
        <x:v>PENDIENTE REVISIÓN</x:v>
      </x:c>
      <x:c r="AB79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No se encontro el lead por email (Testing2026-09-25N102@testingUtel.com) en el Balanceador despues de esperar su indexacion. | Formulario enviado y confirmado correctamente.</x:v>
      </x:c>
      <x:c r="AC79" t="s">
        <x:v>438</x:v>
      </x:c>
      <x:c r="AD79" t="s">
        <x:v>243</x:v>
      </x:c>
      <x:c r="AE79" t="s">
        <x:v>437</x:v>
      </x:c>
      <x:c r="AF79" t="s">
        <x:v>432</x:v>
      </x:c>
      <x:c r="AG79" t="s">
        <x:v>439</x:v>
      </x:c>
      <x:c r="AH79" t="s">
        <x:v>438</x:v>
      </x:c>
      <x:c r="AI79" t="s">
        <x:v>440</x:v>
      </x:c>
      <x:c r="AJ79" t="s">
        <x:v>34</x:v>
      </x:c>
      <x:c r="AK79" t="s">
        <x:v>243</x:v>
      </x:c>
      <x:c r="AL79" t="s">
        <x:v>67</x:v>
      </x:c>
      <x:c r="AM79" t="s">
        <x:v>43</x:v>
      </x:c>
      <x:c r="AO79" t="s">
        <x:v>43</x:v>
      </x:c>
      <x:c r="AR79">
        <x:v>102.78</x:v>
      </x:c>
      <x:c r="AS79" t="s">
        <x:v>441</x:v>
      </x:c>
    </x:row>
    <x:row r="80" ht="13.800000190734863" customHeight="1">
      <x:c r="A80" s="16"/>
      <x:c r="B80" s="6" t="s">
        <x:v>432</x:v>
      </x:c>
      <x:c r="C80" s="6" t="s">
        <x:v>34</x:v>
      </x:c>
      <x:c r="D80" s="10" t="s">
        <x:v>442</x:v>
      </x:c>
      <x:c r="E80" s="8" t="s">
        <x:v>106</x:v>
      </x:c>
      <x:c r="F80" s="8" t="s">
        <x:v>127</x:v>
      </x:c>
      <x:c r="H80" s="13"/>
      <x:c r="I80" s="13"/>
      <x:c r="J80" s="5"/>
      <x:c r="K80" s="13"/>
      <x:c r="L80" s="9"/>
      <x:c r="M80" s="9"/>
      <x:c r="N80" s="5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t="str">
        <x:v>PENDIENTE REVISIÓN</x:v>
      </x:c>
      <x:c r="AB80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0" t="s">
        <x:v>443</x:v>
      </x:c>
      <x:c r="AD80" t="s">
        <x:v>248</x:v>
      </x:c>
      <x:c r="AE80" t="s">
        <x:v>442</x:v>
      </x:c>
      <x:c r="AF80" t="s">
        <x:v>432</x:v>
      </x:c>
      <x:c r="AG80" t="s">
        <x:v>444</x:v>
      </x:c>
      <x:c r="AH80" t="s">
        <x:v>443</x:v>
      </x:c>
      <x:c r="AI80" t="s">
        <x:v>445</x:v>
      </x:c>
      <x:c r="AJ80" t="s">
        <x:v>34</x:v>
      </x:c>
      <x:c r="AK80" t="s">
        <x:v>248</x:v>
      </x:c>
      <x:c r="AL80" t="s">
        <x:v>42</x:v>
      </x:c>
      <x:c r="AM80" t="s">
        <x:v>43</x:v>
      </x:c>
      <x:c r="AO80" t="s">
        <x:v>43</x:v>
      </x:c>
      <x:c r="AQ80" t="s">
        <x:v>86</x:v>
      </x:c>
      <x:c r="AR80">
        <x:v>0</x:v>
      </x:c>
      <x:c r="AS80" t="s">
        <x:v>143</x:v>
      </x:c>
    </x:row>
    <x:row r="81" ht="13.800000190734863" customHeight="1">
      <x:c r="A81" s="16"/>
      <x:c r="B81" s="6" t="s">
        <x:v>432</x:v>
      </x:c>
      <x:c r="C81" s="6" t="s">
        <x:v>34</x:v>
      </x:c>
      <x:c r="D81" s="10" t="s">
        <x:v>446</x:v>
      </x:c>
      <x:c r="E81" s="8" t="s">
        <x:v>106</x:v>
      </x:c>
      <x:c r="F81" s="8" t="s">
        <x:v>127</x:v>
      </x:c>
      <x:c r="H81" s="13"/>
      <x:c r="I81" s="13"/>
      <x:c r="J81" s="5"/>
      <x:c r="K81" s="13"/>
      <x:c r="L81" s="9"/>
      <x:c r="M81" s="9"/>
      <x:c r="N81" s="5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t="str">
        <x:v>PENDIENTE REVISIÓN</x:v>
      </x:c>
      <x:c r="AB81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1" t="s">
        <x:v>447</x:v>
      </x:c>
      <x:c r="AD81" t="s">
        <x:v>448</x:v>
      </x:c>
      <x:c r="AE81" t="s">
        <x:v>446</x:v>
      </x:c>
      <x:c r="AF81" t="s">
        <x:v>432</x:v>
      </x:c>
      <x:c r="AG81" t="s">
        <x:v>449</x:v>
      </x:c>
      <x:c r="AH81" t="s">
        <x:v>447</x:v>
      </x:c>
      <x:c r="AI81" t="s">
        <x:v>450</x:v>
      </x:c>
      <x:c r="AJ81" t="s">
        <x:v>34</x:v>
      </x:c>
      <x:c r="AK81" t="s">
        <x:v>448</x:v>
      </x:c>
      <x:c r="AL81" t="s">
        <x:v>42</x:v>
      </x:c>
      <x:c r="AM81" t="s">
        <x:v>43</x:v>
      </x:c>
      <x:c r="AO81" t="s">
        <x:v>43</x:v>
      </x:c>
      <x:c r="AQ81" t="s">
        <x:v>86</x:v>
      </x:c>
      <x:c r="AR81">
        <x:v>0</x:v>
      </x:c>
      <x:c r="AS81" t="s">
        <x:v>143</x:v>
      </x:c>
    </x:row>
    <x:row r="82" ht="13.800000190734863" customHeight="1">
      <x:c r="A82" s="16"/>
      <x:c r="B82" s="6" t="s">
        <x:v>432</x:v>
      </x:c>
      <x:c r="C82" s="6" t="s">
        <x:v>34</x:v>
      </x:c>
      <x:c r="D82" s="10" t="s">
        <x:v>451</x:v>
      </x:c>
      <x:c r="E82" s="8" t="s">
        <x:v>106</x:v>
      </x:c>
      <x:c r="F82" s="8" t="s">
        <x:v>127</x:v>
      </x:c>
      <x:c r="H82" s="13"/>
      <x:c r="I82" s="13"/>
      <x:c r="J82" s="5"/>
      <x:c r="K82" s="13"/>
      <x:c r="L82" s="9"/>
      <x:c r="M82" s="9"/>
      <x:c r="N82" s="5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t="str">
        <x:v>PENDIENTE REVISIÓN</x:v>
      </x:c>
      <x:c r="AB82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2" t="s">
        <x:v>452</x:v>
      </x:c>
      <x:c r="AD82" t="s">
        <x:v>47</x:v>
      </x:c>
      <x:c r="AE82" t="s">
        <x:v>451</x:v>
      </x:c>
      <x:c r="AF82" t="s">
        <x:v>432</x:v>
      </x:c>
      <x:c r="AG82" t="s">
        <x:v>453</x:v>
      </x:c>
      <x:c r="AH82" t="s">
        <x:v>452</x:v>
      </x:c>
      <x:c r="AI82" t="s">
        <x:v>454</x:v>
      </x:c>
      <x:c r="AJ82" t="s">
        <x:v>34</x:v>
      </x:c>
      <x:c r="AK82" t="s">
        <x:v>47</x:v>
      </x:c>
      <x:c r="AL82" t="s">
        <x:v>42</x:v>
      </x:c>
      <x:c r="AM82" t="s">
        <x:v>43</x:v>
      </x:c>
      <x:c r="AO82" t="s">
        <x:v>43</x:v>
      </x:c>
      <x:c r="AQ82" t="s">
        <x:v>86</x:v>
      </x:c>
      <x:c r="AR82">
        <x:v>0</x:v>
      </x:c>
      <x:c r="AS82" t="s">
        <x:v>143</x:v>
      </x:c>
    </x:row>
    <x:row r="83" ht="13.800000190734863" customHeight="1">
      <x:c r="A83" s="16"/>
      <x:c r="B83" s="6" t="s">
        <x:v>432</x:v>
      </x:c>
      <x:c r="C83" s="6" t="s">
        <x:v>34</x:v>
      </x:c>
      <x:c r="D83" s="10" t="s">
        <x:v>455</x:v>
      </x:c>
      <x:c r="E83" s="8" t="s">
        <x:v>106</x:v>
      </x:c>
      <x:c r="F83" s="8" t="s">
        <x:v>127</x:v>
      </x:c>
      <x:c r="H83" s="13"/>
      <x:c r="I83" s="13"/>
      <x:c r="J83" s="5"/>
      <x:c r="K83" s="13"/>
      <x:c r="L83" s="9"/>
      <x:c r="M83" s="9"/>
      <x:c r="N83" s="5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t="str">
        <x:v>PENDIENTE REVISIÓN</x:v>
      </x:c>
      <x:c r="AB83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3" t="s">
        <x:v>456</x:v>
      </x:c>
      <x:c r="AD83" t="s">
        <x:v>457</x:v>
      </x:c>
      <x:c r="AE83" t="s">
        <x:v>455</x:v>
      </x:c>
      <x:c r="AF83" t="s">
        <x:v>432</x:v>
      </x:c>
      <x:c r="AG83" t="s">
        <x:v>458</x:v>
      </x:c>
      <x:c r="AH83" t="s">
        <x:v>456</x:v>
      </x:c>
      <x:c r="AI83" t="s">
        <x:v>459</x:v>
      </x:c>
      <x:c r="AJ83" t="s">
        <x:v>34</x:v>
      </x:c>
      <x:c r="AK83" t="s">
        <x:v>457</x:v>
      </x:c>
      <x:c r="AL83" t="s">
        <x:v>42</x:v>
      </x:c>
      <x:c r="AM83" t="s">
        <x:v>43</x:v>
      </x:c>
      <x:c r="AO83" t="s">
        <x:v>43</x:v>
      </x:c>
      <x:c r="AQ83" t="s">
        <x:v>86</x:v>
      </x:c>
      <x:c r="AR83">
        <x:v>0</x:v>
      </x:c>
      <x:c r="AS83" t="s">
        <x:v>143</x:v>
      </x:c>
    </x:row>
    <x:row r="84" ht="13.800000190734863" customHeight="1">
      <x:c r="A84" s="16"/>
      <x:c r="B84" s="6" t="s">
        <x:v>432</x:v>
      </x:c>
      <x:c r="C84" s="6" t="s">
        <x:v>34</x:v>
      </x:c>
      <x:c r="D84" s="10" t="s">
        <x:v>460</x:v>
      </x:c>
      <x:c r="E84" s="8" t="s">
        <x:v>106</x:v>
      </x:c>
      <x:c r="F84" s="8" t="s">
        <x:v>127</x:v>
      </x:c>
      <x:c r="H84" s="13"/>
      <x:c r="I84" s="13"/>
      <x:c r="J84" s="5"/>
      <x:c r="K84" s="13"/>
      <x:c r="L84" s="9"/>
      <x:c r="M84" s="9"/>
      <x:c r="N84" s="5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t="str">
        <x:v>PENDIENTE REVISIÓN</x:v>
      </x:c>
      <x:c r="AB84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4" t="s">
        <x:v>461</x:v>
      </x:c>
      <x:c r="AD84" t="s">
        <x:v>248</x:v>
      </x:c>
      <x:c r="AE84" t="s">
        <x:v>460</x:v>
      </x:c>
      <x:c r="AF84" t="s">
        <x:v>432</x:v>
      </x:c>
      <x:c r="AG84" t="s">
        <x:v>462</x:v>
      </x:c>
      <x:c r="AH84" t="s">
        <x:v>461</x:v>
      </x:c>
      <x:c r="AI84" t="s">
        <x:v>463</x:v>
      </x:c>
      <x:c r="AJ84" t="s">
        <x:v>34</x:v>
      </x:c>
      <x:c r="AK84" t="s">
        <x:v>248</x:v>
      </x:c>
      <x:c r="AL84" t="s">
        <x:v>42</x:v>
      </x:c>
      <x:c r="AM84" t="s">
        <x:v>43</x:v>
      </x:c>
      <x:c r="AO84" t="s">
        <x:v>43</x:v>
      </x:c>
      <x:c r="AQ84" t="s">
        <x:v>86</x:v>
      </x:c>
      <x:c r="AR84">
        <x:v>0</x:v>
      </x:c>
      <x:c r="AS84" t="s">
        <x:v>143</x:v>
      </x:c>
    </x:row>
    <x:row r="85" ht="13.800000190734863" customHeight="1">
      <x:c r="A85" s="16"/>
      <x:c r="B85" s="6" t="s">
        <x:v>432</x:v>
      </x:c>
      <x:c r="C85" s="6" t="s">
        <x:v>34</x:v>
      </x:c>
      <x:c r="D85" s="10" t="s">
        <x:v>464</x:v>
      </x:c>
      <x:c r="E85" s="8" t="s">
        <x:v>106</x:v>
      </x:c>
      <x:c r="F85" s="8" t="s">
        <x:v>127</x:v>
      </x:c>
      <x:c r="H85" s="13"/>
      <x:c r="I85" s="13"/>
      <x:c r="J85" s="5"/>
      <x:c r="K85" s="13"/>
      <x:c r="L85" s="9"/>
      <x:c r="M85" s="9"/>
      <x:c r="N85" s="5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t="str">
        <x:v>PENDIENTE REVISIÓN</x:v>
      </x:c>
      <x:c r="AB85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5" t="s">
        <x:v>465</x:v>
      </x:c>
      <x:c r="AD85" t="s">
        <x:v>243</x:v>
      </x:c>
      <x:c r="AE85" t="s">
        <x:v>464</x:v>
      </x:c>
      <x:c r="AF85" t="s">
        <x:v>432</x:v>
      </x:c>
      <x:c r="AG85" t="s">
        <x:v>466</x:v>
      </x:c>
      <x:c r="AH85" t="s">
        <x:v>465</x:v>
      </x:c>
      <x:c r="AI85" t="s">
        <x:v>467</x:v>
      </x:c>
      <x:c r="AJ85" t="s">
        <x:v>34</x:v>
      </x:c>
      <x:c r="AK85" t="s">
        <x:v>243</x:v>
      </x:c>
      <x:c r="AL85" t="s">
        <x:v>42</x:v>
      </x:c>
      <x:c r="AM85" t="s">
        <x:v>43</x:v>
      </x:c>
      <x:c r="AO85" t="s">
        <x:v>43</x:v>
      </x:c>
      <x:c r="AQ85" t="s">
        <x:v>86</x:v>
      </x:c>
      <x:c r="AR85">
        <x:v>0</x:v>
      </x:c>
      <x:c r="AS85" t="s">
        <x:v>143</x:v>
      </x:c>
    </x:row>
    <x:row r="86" ht="13.800000190734863" customHeight="1">
      <x:c r="A86" s="16"/>
      <x:c r="B86" s="6" t="s">
        <x:v>432</x:v>
      </x:c>
      <x:c r="C86" s="6" t="s">
        <x:v>34</x:v>
      </x:c>
      <x:c r="D86" s="10" t="s">
        <x:v>468</x:v>
      </x:c>
      <x:c r="E86" s="8" t="s">
        <x:v>106</x:v>
      </x:c>
      <x:c r="F86" s="8" t="s">
        <x:v>127</x:v>
      </x:c>
      <x:c r="H86" s="13"/>
      <x:c r="I86" s="13"/>
      <x:c r="J86" s="5"/>
      <x:c r="K86" s="13"/>
      <x:c r="L86" s="9"/>
      <x:c r="M86" s="9"/>
      <x:c r="N86" s="5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t="str">
        <x:v>PENDIENTE REVISIÓN</x:v>
      </x:c>
      <x:c r="AB86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6" t="s">
        <x:v>469</x:v>
      </x:c>
      <x:c r="AD86" t="s">
        <x:v>243</x:v>
      </x:c>
      <x:c r="AE86" t="s">
        <x:v>468</x:v>
      </x:c>
      <x:c r="AF86" t="s">
        <x:v>432</x:v>
      </x:c>
      <x:c r="AG86" t="s">
        <x:v>470</x:v>
      </x:c>
      <x:c r="AH86" t="s">
        <x:v>469</x:v>
      </x:c>
      <x:c r="AI86" t="s">
        <x:v>471</x:v>
      </x:c>
      <x:c r="AJ86" t="s">
        <x:v>34</x:v>
      </x:c>
      <x:c r="AK86" t="s">
        <x:v>243</x:v>
      </x:c>
      <x:c r="AL86" t="s">
        <x:v>42</x:v>
      </x:c>
      <x:c r="AM86" t="s">
        <x:v>43</x:v>
      </x:c>
      <x:c r="AO86" t="s">
        <x:v>43</x:v>
      </x:c>
      <x:c r="AQ86" t="s">
        <x:v>86</x:v>
      </x:c>
      <x:c r="AR86">
        <x:v>0</x:v>
      </x:c>
      <x:c r="AS86" t="s">
        <x:v>143</x:v>
      </x:c>
    </x:row>
    <x:row r="87" ht="13.800000190734863" customHeight="1">
      <x:c r="A87" s="16"/>
      <x:c r="B87" s="6" t="s">
        <x:v>432</x:v>
      </x:c>
      <x:c r="C87" s="6" t="s">
        <x:v>34</x:v>
      </x:c>
      <x:c r="D87" s="10" t="s">
        <x:v>472</x:v>
      </x:c>
      <x:c r="E87" s="8" t="s">
        <x:v>106</x:v>
      </x:c>
      <x:c r="F87" s="8" t="s">
        <x:v>127</x:v>
      </x:c>
      <x:c r="H87" s="13"/>
      <x:c r="I87" s="13"/>
      <x:c r="J87" s="5"/>
      <x:c r="K87" s="13"/>
      <x:c r="L87" s="9"/>
      <x:c r="M87" s="9"/>
      <x:c r="N87" s="5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t="str">
        <x:v>PENDIENTE REVISIÓN</x:v>
      </x:c>
      <x:c r="AB87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botón fue accionado, pero la página no generó una solicitud POST. No se buscará un lead que no fue enviado.</x:v>
      </x:c>
      <x:c r="AC87" t="s">
        <x:v>473</x:v>
      </x:c>
      <x:c r="AD87" t="s">
        <x:v>248</x:v>
      </x:c>
      <x:c r="AE87" t="s">
        <x:v>472</x:v>
      </x:c>
      <x:c r="AF87" t="s">
        <x:v>432</x:v>
      </x:c>
      <x:c r="AG87" t="s">
        <x:v>474</x:v>
      </x:c>
      <x:c r="AH87" t="s">
        <x:v>473</x:v>
      </x:c>
      <x:c r="AI87" t="s">
        <x:v>475</x:v>
      </x:c>
      <x:c r="AJ87" t="s">
        <x:v>34</x:v>
      </x:c>
      <x:c r="AK87" t="s">
        <x:v>248</x:v>
      </x:c>
      <x:c r="AL87" t="s">
        <x:v>42</x:v>
      </x:c>
      <x:c r="AM87" t="s">
        <x:v>43</x:v>
      </x:c>
      <x:c r="AO87" t="s">
        <x:v>43</x:v>
      </x:c>
      <x:c r="AQ87" t="s">
        <x:v>86</x:v>
      </x:c>
      <x:c r="AR87">
        <x:v>0</x:v>
      </x:c>
      <x:c r="AS87" t="s">
        <x:v>143</x:v>
      </x:c>
    </x:row>
    <x:row r="88" ht="13.800000190734863" customHeight="1">
      <x:c r="A88" s="16"/>
      <x:c r="B88" s="6" t="s">
        <x:v>57</x:v>
      </x:c>
      <x:c r="C88" s="6" t="s">
        <x:v>34</x:v>
      </x:c>
      <x:c r="D88" s="10" t="s">
        <x:v>476</x:v>
      </x:c>
      <x:c r="E88" s="8" t="s">
        <x:v>106</x:v>
      </x:c>
      <x:c r="F88" s="8" t="s">
        <x:v>127</x:v>
      </x:c>
      <x:c r="H88" s="13"/>
      <x:c r="I88" s="13"/>
      <x:c r="J88" s="5"/>
      <x:c r="K88" s="13"/>
      <x:c r="L88" s="9"/>
      <x:c r="M88" s="9"/>
      <x:c r="N88" s="5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t="str">
        <x:v>PENDIENTE REVISIÓN</x:v>
      </x:c>
      <x:c r="AB88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formulario no tiene un botón de envío visible.</x:v>
      </x:c>
      <x:c r="AC88" t="s">
        <x:v>477</x:v>
      </x:c>
      <x:c r="AD88" t="s">
        <x:v>478</x:v>
      </x:c>
      <x:c r="AE88" t="s">
        <x:v>476</x:v>
      </x:c>
      <x:c r="AF88" t="s">
        <x:v>33</x:v>
      </x:c>
      <x:c r="AG88" t="s">
        <x:v>479</x:v>
      </x:c>
      <x:c r="AH88" t="s">
        <x:v>477</x:v>
      </x:c>
      <x:c r="AI88" t="s">
        <x:v>480</x:v>
      </x:c>
      <x:c r="AJ88" t="s">
        <x:v>34</x:v>
      </x:c>
      <x:c r="AK88" t="s">
        <x:v>478</x:v>
      </x:c>
      <x:c r="AL88" t="s">
        <x:v>42</x:v>
      </x:c>
      <x:c r="AM88" t="s">
        <x:v>43</x:v>
      </x:c>
      <x:c r="AO88" t="s">
        <x:v>43</x:v>
      </x:c>
      <x:c r="AQ88" t="s">
        <x:v>86</x:v>
      </x:c>
      <x:c r="AR88">
        <x:v>0</x:v>
      </x:c>
      <x:c r="AS88" t="s">
        <x:v>481</x:v>
      </x:c>
    </x:row>
    <x:row r="89" ht="13.800000190734863" customHeight="1">
      <x:c r="A89" s="16"/>
      <x:c r="B89" s="6" t="s">
        <x:v>57</x:v>
      </x:c>
      <x:c r="C89" s="6" t="s">
        <x:v>34</x:v>
      </x:c>
      <x:c r="D89" s="10" t="s">
        <x:v>482</x:v>
      </x:c>
      <x:c r="E89" s="8" t="s">
        <x:v>106</x:v>
      </x:c>
      <x:c r="F89" s="8" t="s">
        <x:v>127</x:v>
      </x:c>
      <x:c r="H89" s="13"/>
      <x:c r="I89" s="13"/>
      <x:c r="J89" s="5"/>
      <x:c r="K89" s="5"/>
      <x:c r="L89" s="9"/>
      <x:c r="M89" s="9"/>
      <x:c r="N89" s="5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t="str">
        <x:v>PENDIENTE REVISIÓN</x:v>
      </x:c>
      <x:c r="AB89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formulario no tiene un botón de envío visible.</x:v>
      </x:c>
      <x:c r="AC89" t="s">
        <x:v>483</x:v>
      </x:c>
      <x:c r="AD89" t="s">
        <x:v>484</x:v>
      </x:c>
      <x:c r="AE89" t="s">
        <x:v>482</x:v>
      </x:c>
      <x:c r="AF89" t="s">
        <x:v>33</x:v>
      </x:c>
      <x:c r="AG89" t="s">
        <x:v>485</x:v>
      </x:c>
      <x:c r="AH89" t="s">
        <x:v>483</x:v>
      </x:c>
      <x:c r="AI89" t="s">
        <x:v>486</x:v>
      </x:c>
      <x:c r="AJ89" t="s">
        <x:v>34</x:v>
      </x:c>
      <x:c r="AK89" t="s">
        <x:v>484</x:v>
      </x:c>
      <x:c r="AL89" t="s">
        <x:v>42</x:v>
      </x:c>
      <x:c r="AM89" t="s">
        <x:v>43</x:v>
      </x:c>
      <x:c r="AO89" t="s">
        <x:v>43</x:v>
      </x:c>
      <x:c r="AQ89" t="s">
        <x:v>86</x:v>
      </x:c>
      <x:c r="AR89">
        <x:v>0</x:v>
      </x:c>
      <x:c r="AS89" t="s">
        <x:v>481</x:v>
      </x:c>
    </x:row>
    <x:row r="90" ht="13.800000190734863" customHeight="1">
      <x:c r="A90" s="16"/>
      <x:c r="B90" s="6" t="s">
        <x:v>57</x:v>
      </x:c>
      <x:c r="C90" s="6" t="s">
        <x:v>34</x:v>
      </x:c>
      <x:c r="D90" s="10" t="s">
        <x:v>487</x:v>
      </x:c>
      <x:c r="E90" s="8" t="s">
        <x:v>106</x:v>
      </x:c>
      <x:c r="F90" s="8" t="s">
        <x:v>127</x:v>
      </x:c>
      <x:c r="H90" s="13"/>
      <x:c r="I90" s="13"/>
      <x:c r="J90" s="5"/>
      <x:c r="K90" s="5"/>
      <x:c r="L90" s="9"/>
      <x:c r="M90" s="9"/>
      <x:c r="N90" s="5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t="str">
        <x:v>PENDIENTE REVISIÓN</x:v>
      </x:c>
      <x:c r="AB90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formulario no tiene un botón de envío visible.</x:v>
      </x:c>
      <x:c r="AC90" t="s">
        <x:v>488</x:v>
      </x:c>
      <x:c r="AD90" t="s">
        <x:v>489</x:v>
      </x:c>
      <x:c r="AE90" t="s">
        <x:v>487</x:v>
      </x:c>
      <x:c r="AF90" t="s">
        <x:v>33</x:v>
      </x:c>
      <x:c r="AG90" t="s">
        <x:v>490</x:v>
      </x:c>
      <x:c r="AH90" t="s">
        <x:v>488</x:v>
      </x:c>
      <x:c r="AI90" t="s">
        <x:v>491</x:v>
      </x:c>
      <x:c r="AJ90" t="s">
        <x:v>34</x:v>
      </x:c>
      <x:c r="AK90" t="s">
        <x:v>489</x:v>
      </x:c>
      <x:c r="AL90" t="s">
        <x:v>42</x:v>
      </x:c>
      <x:c r="AM90" t="s">
        <x:v>43</x:v>
      </x:c>
      <x:c r="AO90" t="s">
        <x:v>43</x:v>
      </x:c>
      <x:c r="AQ90" t="s">
        <x:v>86</x:v>
      </x:c>
      <x:c r="AR90">
        <x:v>0</x:v>
      </x:c>
      <x:c r="AS90" t="s">
        <x:v>481</x:v>
      </x:c>
    </x:row>
    <x:row r="91" ht="13.800000190734863" customHeight="1">
      <x:c r="A91" s="16"/>
      <x:c r="B91" s="6" t="s">
        <x:v>57</x:v>
      </x:c>
      <x:c r="C91" s="6" t="s">
        <x:v>34</x:v>
      </x:c>
      <x:c r="D91" s="10" t="s">
        <x:v>492</x:v>
      </x:c>
      <x:c r="E91" s="8" t="s">
        <x:v>106</x:v>
      </x:c>
      <x:c r="F91" s="8" t="s">
        <x:v>127</x:v>
      </x:c>
      <x:c r="H91" s="5"/>
      <x:c r="I91" s="13"/>
      <x:c r="J91" s="5"/>
      <x:c r="K91" s="5"/>
      <x:c r="L91" s="9"/>
      <x:c r="M91" s="9"/>
      <x:c r="N91" s="5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t="str">
        <x:v>PENDIENTE REVISIÓN</x:v>
      </x:c>
      <x:c r="AB91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formulario no tiene un botón de envío visible.</x:v>
      </x:c>
      <x:c r="AC91" t="s">
        <x:v>493</x:v>
      </x:c>
      <x:c r="AD91" t="s">
        <x:v>494</x:v>
      </x:c>
      <x:c r="AE91" t="s">
        <x:v>492</x:v>
      </x:c>
      <x:c r="AF91" t="s">
        <x:v>33</x:v>
      </x:c>
      <x:c r="AG91" t="s">
        <x:v>495</x:v>
      </x:c>
      <x:c r="AH91" t="s">
        <x:v>493</x:v>
      </x:c>
      <x:c r="AI91" t="s">
        <x:v>496</x:v>
      </x:c>
      <x:c r="AJ91" t="s">
        <x:v>34</x:v>
      </x:c>
      <x:c r="AK91" t="s">
        <x:v>494</x:v>
      </x:c>
      <x:c r="AL91" t="s">
        <x:v>42</x:v>
      </x:c>
      <x:c r="AM91" t="s">
        <x:v>43</x:v>
      </x:c>
      <x:c r="AO91" t="s">
        <x:v>43</x:v>
      </x:c>
      <x:c r="AQ91" t="s">
        <x:v>86</x:v>
      </x:c>
      <x:c r="AR91">
        <x:v>0</x:v>
      </x:c>
      <x:c r="AS91" t="s">
        <x:v>481</x:v>
      </x:c>
    </x:row>
    <x:row r="92" ht="13.800000190734863" customHeight="1">
      <x:c r="A92" s="16"/>
      <x:c r="B92" s="6" t="s">
        <x:v>57</x:v>
      </x:c>
      <x:c r="C92" s="6" t="s">
        <x:v>34</x:v>
      </x:c>
      <x:c r="D92" s="10" t="s">
        <x:v>492</x:v>
      </x:c>
      <x:c r="E92" s="8" t="s">
        <x:v>106</x:v>
      </x:c>
      <x:c r="F92" s="8" t="s">
        <x:v>107</x:v>
      </x:c>
      <x:c r="H92" s="5"/>
      <x:c r="I92" s="13"/>
      <x:c r="J92" s="5"/>
      <x:c r="K92" s="13"/>
      <x:c r="L92" s="9"/>
      <x:c r="M92" s="9"/>
      <x:c r="N92" s="5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t="str">
        <x:v>PENDIENTE REVISIÓN</x:v>
      </x:c>
      <x:c r="AB92" t="str">
        <x:v>27/09/2026: pendiente de revisión actual. Varias landings de este dominio devuelven HTTP 520 del origen. Esta URL no se volvió a probar individualmente en esta continuación. No se realizó un nuevo envío. Se conserva el diagnóstico histórico. Diagnóstico anterior: El formulario no tiene un botón de envío visible.</x:v>
      </x:c>
      <x:c r="AC92" t="s">
        <x:v>497</x:v>
      </x:c>
      <x:c r="AD92" t="s">
        <x:v>498</x:v>
      </x:c>
      <x:c r="AE92" t="s">
        <x:v>492</x:v>
      </x:c>
      <x:c r="AF92" t="s">
        <x:v>33</x:v>
      </x:c>
      <x:c r="AG92" t="s">
        <x:v>499</x:v>
      </x:c>
      <x:c r="AH92" t="s">
        <x:v>497</x:v>
      </x:c>
      <x:c r="AI92" t="s">
        <x:v>500</x:v>
      </x:c>
      <x:c r="AJ92" t="s">
        <x:v>34</x:v>
      </x:c>
      <x:c r="AK92" t="s">
        <x:v>498</x:v>
      </x:c>
      <x:c r="AL92" t="s">
        <x:v>42</x:v>
      </x:c>
      <x:c r="AM92" t="s">
        <x:v>43</x:v>
      </x:c>
      <x:c r="AO92" t="s">
        <x:v>43</x:v>
      </x:c>
      <x:c r="AQ92" t="s">
        <x:v>86</x:v>
      </x:c>
      <x:c r="AR92">
        <x:v>0</x:v>
      </x:c>
      <x:c r="AS92" t="s">
        <x:v>481</x:v>
      </x:c>
    </x:row>
    <x:row r="93" ht="13.800000190734863" customHeight="1">
      <x:c r="A93" s="16"/>
      <x:c r="B93" s="6" t="s">
        <x:v>57</x:v>
      </x:c>
      <x:c r="C93" s="6" t="s">
        <x:v>34</x:v>
      </x:c>
      <x:c r="D93" s="10" t="s">
        <x:v>501</x:v>
      </x:c>
      <x:c r="E93" s="8" t="s">
        <x:v>106</x:v>
      </x:c>
      <x:c r="F93" s="8" t="s">
        <x:v>502</x:v>
      </x:c>
      <x:c r="H93" s="5"/>
      <x:c r="I93" s="13"/>
      <x:c r="J93" s="5"/>
      <x:c r="K93" s="13"/>
      <x:c r="L93" s="9"/>
      <x:c r="M93" s="9"/>
      <x:c r="N93" s="5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t="str">
        <x:v>MANUAL SIN FORMULARIO</x:v>
      </x:c>
      <x:c r="AB93" t="str">
        <x:v>27/09/2026: Se revisó la página Expansión Profesional. No muestra formulario de contacto utilizable en esta URL. No se realizó envío. Diagnóstico anterior: La página no contiene un formulario de lead utilizable. La celda Lead se dejará en blanco para completar esta fila manualmente.</x:v>
      </x:c>
      <x:c r="AC93" t="s">
        <x:v>503</x:v>
      </x:c>
      <x:c r="AE93" t="s">
        <x:v>501</x:v>
      </x:c>
      <x:c r="AF93" t="s">
        <x:v>33</x:v>
      </x:c>
      <x:c r="AG93" t="s">
        <x:v>504</x:v>
      </x:c>
      <x:c r="AH93" t="s">
        <x:v>503</x:v>
      </x:c>
      <x:c r="AI93" t="s">
        <x:v>505</x:v>
      </x:c>
      <x:c r="AJ93" t="s">
        <x:v>34</x:v>
      </x:c>
      <x:c r="AL93" t="s">
        <x:v>86</x:v>
      </x:c>
      <x:c r="AM93" t="s">
        <x:v>43</x:v>
      </x:c>
      <x:c r="AO93" t="s">
        <x:v>43</x:v>
      </x:c>
      <x:c r="AQ93" t="s">
        <x:v>86</x:v>
      </x:c>
      <x:c r="AR93">
        <x:v>0</x:v>
      </x:c>
      <x:c r="AS93" t="str">
        <x:v>Se revisó la página Expansión Profesional. No muestra formulario de contacto utilizable en esta URL. No se realizó envío.</x:v>
      </x:c>
    </x:row>
    <x:row r="94" ht="13.800000190734863" customHeight="1">
      <x:c r="A94" s="16"/>
      <x:c r="B94" s="6" t="s">
        <x:v>57</x:v>
      </x:c>
      <x:c r="C94" s="6" t="s">
        <x:v>34</x:v>
      </x:c>
      <x:c r="D94" s="10" t="s">
        <x:v>506</x:v>
      </x:c>
      <x:c r="E94" s="8" t="s">
        <x:v>106</x:v>
      </x:c>
      <x:c r="F94" s="8" t="s">
        <x:v>507</x:v>
      </x:c>
      <x:c r="H94" s="5"/>
      <x:c r="I94" s="13"/>
      <x:c r="J94" s="5"/>
      <x:c r="K94" s="13"/>
      <x:c r="L94" s="9"/>
      <x:c r="M94" s="9"/>
      <x:c r="N94" s="5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t="str">
        <x:v>CORREO RECHAZADO</x:v>
      </x:c>
      <x:c r="AB94" t="str">
        <x:v>27/09/2026: UTEL X muestra un formulario HubSpot de newsletter. Al llenar la identidad original aparece: Ingresa una dirección de correo válida. No se volvió a pulsar Suscríbete. La integración de este newsletter con inConcert/Balancer no está confirmada. Diagnóstico anterior: No se encontro el lead por email (Testing2026-09-25N119@testingUtel.com) en el Balanceador despues de esperar su indexacion. | Formulario enviado y confirmado correctamente.</x:v>
      </x:c>
      <x:c r="AC94" t="s">
        <x:v>508</x:v>
      </x:c>
      <x:c r="AE94" t="s">
        <x:v>506</x:v>
      </x:c>
      <x:c r="AF94" t="s">
        <x:v>33</x:v>
      </x:c>
      <x:c r="AG94" t="s">
        <x:v>509</x:v>
      </x:c>
      <x:c r="AH94" t="s">
        <x:v>508</x:v>
      </x:c>
      <x:c r="AI94" t="s">
        <x:v>510</x:v>
      </x:c>
      <x:c r="AJ94" t="s">
        <x:v>34</x:v>
      </x:c>
      <x:c r="AL94" t="s">
        <x:v>67</x:v>
      </x:c>
      <x:c r="AM94" t="s">
        <x:v>43</x:v>
      </x:c>
      <x:c r="AO94" t="s">
        <x:v>43</x:v>
      </x:c>
      <x:c r="AR94">
        <x:v>113.92</x:v>
      </x:c>
      <x:c r="AS94" t="str">
        <x:v>UTEL X muestra un formulario HubSpot de newsletter. Al llenar la identidad original aparece: Ingresa una dirección de correo válida. No se volvió a pulsar Suscríbete. La integración de este newsletter con inConcert/Balancer no está confirmada.</x:v>
      </x:c>
    </x:row>
    <x:row r="95" ht="13.800000190734863" customHeight="1">
      <x:c r="A95" s="16"/>
      <x:c r="B95" s="6" t="s">
        <x:v>57</x:v>
      </x:c>
      <x:c r="C95" s="6" t="s">
        <x:v>34</x:v>
      </x:c>
      <x:c r="D95" s="10" t="s">
        <x:v>511</x:v>
      </x:c>
      <x:c r="E95" s="8" t="s">
        <x:v>106</x:v>
      </x:c>
      <x:c r="F95" s="8" t="s">
        <x:v>512</x:v>
      </x:c>
      <x:c r="H95" s="5"/>
      <x:c r="I95" s="13"/>
      <x:c r="J95" s="5"/>
      <x:c r="K95" s="13"/>
      <x:c r="L95" s="9"/>
      <x:c r="M95" s="9"/>
      <x:c r="N95" s="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t="str">
        <x:v>LLENADO VERIFICADO / CRM PENDIENTE</x:v>
      </x:c>
      <x:c r="AB95" t="str">
        <x:v>27/09/2026: UCamp: nombre Danilo, apellidos Prueba BOK, correo y teléfono originales, Fundamentos de desarrollo web y privacidad completos. Los controles pasan la validación HTML. No se repitió el envío ya registrado como success. No se encontró el correo en inConcert México ni Balancer. Diagnóstico anterior: No se encontro el lead por email (Testing2026-09-25N120@testingUtel.com) en el Balanceador despues de esperar su indexacion. | Formulario enviado y confirmado correctamente.</x:v>
      </x:c>
      <x:c r="AC95" t="s">
        <x:v>513</x:v>
      </x:c>
      <x:c r="AD95" t="s">
        <x:v>514</x:v>
      </x:c>
      <x:c r="AE95" t="s">
        <x:v>511</x:v>
      </x:c>
      <x:c r="AF95" t="s">
        <x:v>33</x:v>
      </x:c>
      <x:c r="AG95" t="s">
        <x:v>515</x:v>
      </x:c>
      <x:c r="AH95" t="s">
        <x:v>513</x:v>
      </x:c>
      <x:c r="AI95" t="s">
        <x:v>516</x:v>
      </x:c>
      <x:c r="AJ95" t="s">
        <x:v>34</x:v>
      </x:c>
      <x:c r="AK95" t="s">
        <x:v>514</x:v>
      </x:c>
      <x:c r="AL95" t="s">
        <x:v>67</x:v>
      </x:c>
      <x:c r="AM95" t="s">
        <x:v>43</x:v>
      </x:c>
      <x:c r="AO95" t="s">
        <x:v>43</x:v>
      </x:c>
      <x:c r="AR95">
        <x:v>109.78</x:v>
      </x:c>
      <x:c r="AS95" t="str">
        <x:v>UCamp: nombre Danilo, apellidos Prueba BOK, correo y teléfono originales, Fundamentos de desarrollo web y privacidad completos. Los controles pasan la validación HTML. No se repitió el envío ya registrado como success. No se encontró el correo en inConcert México ni Balancer.</x:v>
      </x:c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</x:sheetData>
  <x:dataValidations count="1">
    <x:dataValidation type="list" allowBlank="1" showErrorMessage="1" sqref="E2:E11 F2:F95">
      <x:formula1>#REF!</x:formula1>
    </x:dataValidation>
  </x:dataValidations>
  <x:hyperlinks>
    <x:hyperlink xmlns:r="http://schemas.openxmlformats.org/officeDocument/2006/relationships" ref="D2" r:id="Re7af21c2c794480d"/>
    <x:hyperlink xmlns:r="http://schemas.openxmlformats.org/officeDocument/2006/relationships" ref="D3" r:id="R92bc0c6839414b23"/>
    <x:hyperlink xmlns:r="http://schemas.openxmlformats.org/officeDocument/2006/relationships" ref="D4" r:id="Rb06872bb495344d2"/>
    <x:hyperlink xmlns:r="http://schemas.openxmlformats.org/officeDocument/2006/relationships" ref="D5" r:id="R834945f5a9304dfb"/>
    <x:hyperlink xmlns:r="http://schemas.openxmlformats.org/officeDocument/2006/relationships" ref="D6" r:id="R9c61bb5d42e04dbb"/>
    <x:hyperlink xmlns:r="http://schemas.openxmlformats.org/officeDocument/2006/relationships" ref="D7" r:id="Re29c6d665d90428a"/>
    <x:hyperlink xmlns:r="http://schemas.openxmlformats.org/officeDocument/2006/relationships" ref="D8" r:id="R062e4bb215d04b2c"/>
    <x:hyperlink xmlns:r="http://schemas.openxmlformats.org/officeDocument/2006/relationships" ref="D9" r:id="R2fa69208b7e5415b"/>
    <x:hyperlink xmlns:r="http://schemas.openxmlformats.org/officeDocument/2006/relationships" ref="D10" r:id="Rda8b66edb6cb4d5f"/>
    <x:hyperlink xmlns:r="http://schemas.openxmlformats.org/officeDocument/2006/relationships" ref="D11" r:id="Rd113981141d64372"/>
    <x:hyperlink xmlns:r="http://schemas.openxmlformats.org/officeDocument/2006/relationships" ref="D12" r:id="Rccf7da46979041c0"/>
    <x:hyperlink xmlns:r="http://schemas.openxmlformats.org/officeDocument/2006/relationships" ref="D13" r:id="R4d6af015c97f4e59"/>
    <x:hyperlink xmlns:r="http://schemas.openxmlformats.org/officeDocument/2006/relationships" ref="D14" r:id="R7675527f12904714"/>
    <x:hyperlink xmlns:r="http://schemas.openxmlformats.org/officeDocument/2006/relationships" ref="D15" r:id="R3c8ad0b03a45425c"/>
    <x:hyperlink xmlns:r="http://schemas.openxmlformats.org/officeDocument/2006/relationships" ref="D16" r:id="Ra9a74c4102524d28"/>
    <x:hyperlink xmlns:r="http://schemas.openxmlformats.org/officeDocument/2006/relationships" ref="D17" r:id="Rfa7124a2818d454a"/>
    <x:hyperlink xmlns:r="http://schemas.openxmlformats.org/officeDocument/2006/relationships" ref="D18" r:id="R246fbacf4e56435e"/>
    <x:hyperlink xmlns:r="http://schemas.openxmlformats.org/officeDocument/2006/relationships" ref="D19" r:id="R283ace66fb1341c6"/>
    <x:hyperlink xmlns:r="http://schemas.openxmlformats.org/officeDocument/2006/relationships" ref="D20" r:id="R5cb3663eefeb4a81"/>
    <x:hyperlink xmlns:r="http://schemas.openxmlformats.org/officeDocument/2006/relationships" ref="D21" r:id="Ra1f2a9971e474a84"/>
    <x:hyperlink xmlns:r="http://schemas.openxmlformats.org/officeDocument/2006/relationships" ref="D22" r:id="Rf6fdf019e4744240"/>
    <x:hyperlink xmlns:r="http://schemas.openxmlformats.org/officeDocument/2006/relationships" ref="D23" r:id="R970b3a6eeb5542d8"/>
    <x:hyperlink xmlns:r="http://schemas.openxmlformats.org/officeDocument/2006/relationships" ref="D24" r:id="Re74e0f3256a341c0"/>
    <x:hyperlink xmlns:r="http://schemas.openxmlformats.org/officeDocument/2006/relationships" ref="D25" r:id="R711c2a7c6c5b408f"/>
    <x:hyperlink xmlns:r="http://schemas.openxmlformats.org/officeDocument/2006/relationships" ref="D26" r:id="R6a813bfa86a94689"/>
    <x:hyperlink xmlns:r="http://schemas.openxmlformats.org/officeDocument/2006/relationships" ref="D27" r:id="R783cb5b2ab3a4455"/>
    <x:hyperlink xmlns:r="http://schemas.openxmlformats.org/officeDocument/2006/relationships" ref="D28" r:id="Rcd8d25af1b834c5e"/>
    <x:hyperlink xmlns:r="http://schemas.openxmlformats.org/officeDocument/2006/relationships" ref="D29" r:id="R5e9e3cbfdbdd4f0d"/>
    <x:hyperlink xmlns:r="http://schemas.openxmlformats.org/officeDocument/2006/relationships" ref="D30" r:id="R021150a84d164228"/>
    <x:hyperlink xmlns:r="http://schemas.openxmlformats.org/officeDocument/2006/relationships" ref="D31" r:id="R67e999ec5c0d4ae1"/>
    <x:hyperlink xmlns:r="http://schemas.openxmlformats.org/officeDocument/2006/relationships" ref="D32" r:id="Ra30053d24ba947bb"/>
    <x:hyperlink xmlns:r="http://schemas.openxmlformats.org/officeDocument/2006/relationships" ref="D33" r:id="R9a4025f55a4440cb"/>
    <x:hyperlink xmlns:r="http://schemas.openxmlformats.org/officeDocument/2006/relationships" ref="D34" r:id="R0f83c855a96b412a"/>
    <x:hyperlink xmlns:r="http://schemas.openxmlformats.org/officeDocument/2006/relationships" ref="D35" r:id="R2e64b7490af84e65"/>
    <x:hyperlink xmlns:r="http://schemas.openxmlformats.org/officeDocument/2006/relationships" ref="D36" r:id="R371d8e0c338f479c"/>
    <x:hyperlink xmlns:r="http://schemas.openxmlformats.org/officeDocument/2006/relationships" ref="D37" r:id="R758b751823bd46b9"/>
    <x:hyperlink xmlns:r="http://schemas.openxmlformats.org/officeDocument/2006/relationships" ref="D38" r:id="Rd6848910d45b449a"/>
    <x:hyperlink xmlns:r="http://schemas.openxmlformats.org/officeDocument/2006/relationships" ref="D39" r:id="Rb8bed6bae4254111"/>
    <x:hyperlink xmlns:r="http://schemas.openxmlformats.org/officeDocument/2006/relationships" ref="D40" r:id="Ra799ebc58b4d404b"/>
    <x:hyperlink xmlns:r="http://schemas.openxmlformats.org/officeDocument/2006/relationships" ref="D41" r:id="Ref16ea9582634de7"/>
    <x:hyperlink xmlns:r="http://schemas.openxmlformats.org/officeDocument/2006/relationships" ref="D42" r:id="R1b2949d26e75409f"/>
    <x:hyperlink xmlns:r="http://schemas.openxmlformats.org/officeDocument/2006/relationships" ref="D43" r:id="R3ce1c8460dbc4112"/>
    <x:hyperlink xmlns:r="http://schemas.openxmlformats.org/officeDocument/2006/relationships" ref="D44" r:id="R68162d01ac0a4eec"/>
    <x:hyperlink xmlns:r="http://schemas.openxmlformats.org/officeDocument/2006/relationships" ref="D45" r:id="R3d31421196354517"/>
    <x:hyperlink xmlns:r="http://schemas.openxmlformats.org/officeDocument/2006/relationships" ref="D46" r:id="R56316d064e0e48de"/>
    <x:hyperlink xmlns:r="http://schemas.openxmlformats.org/officeDocument/2006/relationships" ref="D47" r:id="R2a0fc6d574404fd1"/>
    <x:hyperlink xmlns:r="http://schemas.openxmlformats.org/officeDocument/2006/relationships" ref="D48" r:id="R7bcf692459cd40a8"/>
    <x:hyperlink xmlns:r="http://schemas.openxmlformats.org/officeDocument/2006/relationships" ref="D49" r:id="Rff1b29f90c8c47a0"/>
    <x:hyperlink xmlns:r="http://schemas.openxmlformats.org/officeDocument/2006/relationships" ref="D50" r:id="R6b45c5ffbf454167"/>
    <x:hyperlink xmlns:r="http://schemas.openxmlformats.org/officeDocument/2006/relationships" ref="D51" r:id="R8182c297208a43bc"/>
    <x:hyperlink xmlns:r="http://schemas.openxmlformats.org/officeDocument/2006/relationships" ref="D63" r:id="R07c33618b6344aec"/>
    <x:hyperlink xmlns:r="http://schemas.openxmlformats.org/officeDocument/2006/relationships" ref="D65" r:id="Rf01a36d250c1455f"/>
    <x:hyperlink xmlns:r="http://schemas.openxmlformats.org/officeDocument/2006/relationships" ref="D67" r:id="R4aef799e9ff54ea8"/>
    <x:hyperlink xmlns:r="http://schemas.openxmlformats.org/officeDocument/2006/relationships" ref="D68" r:id="R20363a5924d64802"/>
    <x:hyperlink xmlns:r="http://schemas.openxmlformats.org/officeDocument/2006/relationships" ref="D69" r:id="R56584183f8ae4e3d"/>
    <x:hyperlink xmlns:r="http://schemas.openxmlformats.org/officeDocument/2006/relationships" ref="D73" r:id="R168cab1cc2fa4606"/>
    <x:hyperlink xmlns:r="http://schemas.openxmlformats.org/officeDocument/2006/relationships" ref="D75" r:id="R55b2778df41a44ce"/>
    <x:hyperlink xmlns:r="http://schemas.openxmlformats.org/officeDocument/2006/relationships" ref="D78" r:id="R0946ae111fcf4fbb"/>
    <x:hyperlink xmlns:r="http://schemas.openxmlformats.org/officeDocument/2006/relationships" ref="D79" r:id="Rbb2e0c0dad9c4882"/>
    <x:hyperlink xmlns:r="http://schemas.openxmlformats.org/officeDocument/2006/relationships" ref="D80" r:id="R8c0e0858565d4679"/>
    <x:hyperlink xmlns:r="http://schemas.openxmlformats.org/officeDocument/2006/relationships" ref="D81" r:id="Rb471e31f095e4ec5"/>
    <x:hyperlink xmlns:r="http://schemas.openxmlformats.org/officeDocument/2006/relationships" ref="D82" r:id="R273f14ba0d2642ea"/>
    <x:hyperlink xmlns:r="http://schemas.openxmlformats.org/officeDocument/2006/relationships" ref="D83" r:id="R831ed3e4f61c47dd"/>
    <x:hyperlink xmlns:r="http://schemas.openxmlformats.org/officeDocument/2006/relationships" ref="D84" r:id="R30f9253e287d4d9f"/>
    <x:hyperlink xmlns:r="http://schemas.openxmlformats.org/officeDocument/2006/relationships" ref="D85" r:id="R4f51496464da4388"/>
    <x:hyperlink xmlns:r="http://schemas.openxmlformats.org/officeDocument/2006/relationships" ref="D86" r:id="R44dc992eade5497d"/>
    <x:hyperlink xmlns:r="http://schemas.openxmlformats.org/officeDocument/2006/relationships" ref="D87" r:id="Rca0229cecd024145"/>
    <x:hyperlink xmlns:r="http://schemas.openxmlformats.org/officeDocument/2006/relationships" ref="D88" r:id="R13dd67ec36064632"/>
    <x:hyperlink xmlns:r="http://schemas.openxmlformats.org/officeDocument/2006/relationships" ref="D89" r:id="R86399659492d45fd"/>
    <x:hyperlink xmlns:r="http://schemas.openxmlformats.org/officeDocument/2006/relationships" ref="D90" r:id="R8a61c13b60b24ab1"/>
    <x:hyperlink xmlns:r="http://schemas.openxmlformats.org/officeDocument/2006/relationships" ref="D91" r:id="Ra1ce6682e79a4512"/>
    <x:hyperlink xmlns:r="http://schemas.openxmlformats.org/officeDocument/2006/relationships" ref="D92" r:id="Rde1565d50b24457c"/>
    <x:hyperlink xmlns:r="http://schemas.openxmlformats.org/officeDocument/2006/relationships" ref="D93" r:id="R52af3c6175b249c8"/>
    <x:hyperlink xmlns:r="http://schemas.openxmlformats.org/officeDocument/2006/relationships" ref="D94" r:id="R7918136579cd4ab2"/>
    <x:hyperlink xmlns:r="http://schemas.openxmlformats.org/officeDocument/2006/relationships" ref="D95" r:id="R355c735c2c2d45e0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8671875" defaultRowHeight="13.199999809265137"/>
  <x:cols>
    <x:col min="1" max="1" width="20" customWidth="1"/>
    <x:col min="2" max="2" width="12" customWidth="1"/>
    <x:col min="3" max="3" width="10" customWidth="1"/>
    <x:col min="4" max="4" width="58" customWidth="1"/>
    <x:col min="5" max="6" width="20" customWidth="1"/>
    <x:col min="7" max="8" width="18" customWidth="1"/>
    <x:col min="9" max="9" width="36" customWidth="1"/>
    <x:col min="10" max="10" width="30" customWidth="1"/>
    <x:col min="11" max="11" width="38" customWidth="1"/>
    <x:col min="12" max="12" width="20" customWidth="1"/>
    <x:col min="13" max="13" width="18" customWidth="1"/>
    <x:col min="14" max="14" width="17" customWidth="1"/>
    <x:col min="15" max="15" width="18" customWidth="1"/>
    <x:col min="16" max="16" width="14" customWidth="1"/>
    <x:col min="17" max="17" width="60" customWidth="1"/>
    <x:col min="18" max="114" width="30" customWidth="1"/>
  </x:cols>
  <x:sheetData>
    <x:row r="1" ht="28.049999237060547" customHeight="1">
      <x:c r="A1" s="20" t="s">
        <x:v>517</x:v>
      </x:c>
      <x:c r="B1" s="20" t="s">
        <x:v>518</x:v>
      </x:c>
      <x:c r="C1" s="20" t="s">
        <x:v>519</x:v>
      </x:c>
      <x:c r="D1" s="20" t="s">
        <x:v>520</x:v>
      </x:c>
      <x:c r="E1" s="20" t="s">
        <x:v>19</x:v>
      </x:c>
      <x:c r="F1" s="20" t="s">
        <x:v>1</x:v>
      </x:c>
      <x:c r="G1" s="20" t="s">
        <x:v>521</x:v>
      </x:c>
      <x:c r="H1" s="20" t="s">
        <x:v>522</x:v>
      </x:c>
      <x:c r="I1" s="20" t="s">
        <x:v>24</x:v>
      </x:c>
      <x:c r="J1" s="20" t="s">
        <x:v>20</x:v>
      </x:c>
      <x:c r="K1" s="20" t="s">
        <x:v>21</x:v>
      </x:c>
      <x:c r="L1" s="20" t="s">
        <x:v>22</x:v>
      </x:c>
      <x:c r="M1" s="20" t="s">
        <x:v>523</x:v>
      </x:c>
      <x:c r="N1" s="20" t="s">
        <x:v>524</x:v>
      </x:c>
      <x:c r="O1" s="20" t="s">
        <x:v>525</x:v>
      </x:c>
      <x:c r="P1" s="20" t="s">
        <x:v>526</x:v>
      </x:c>
      <x:c r="Q1" s="20" t="s">
        <x:v>32</x:v>
      </x:c>
      <x:c r="R1" s="20" t="s">
        <x:v>527</x:v>
      </x:c>
      <x:c r="S1" s="20" t="s">
        <x:v>528</x:v>
      </x:c>
      <x:c r="T1" s="20" t="s">
        <x:v>529</x:v>
      </x:c>
      <x:c r="U1" s="20" t="s">
        <x:v>530</x:v>
      </x:c>
      <x:c r="V1" s="20" t="s">
        <x:v>531</x:v>
      </x:c>
      <x:c r="W1" s="20" t="s">
        <x:v>532</x:v>
      </x:c>
      <x:c r="X1" s="20" t="s">
        <x:v>533</x:v>
      </x:c>
      <x:c r="Y1" s="20" t="s">
        <x:v>534</x:v>
      </x:c>
      <x:c r="Z1" s="20" t="s">
        <x:v>535</x:v>
      </x:c>
      <x:c r="AA1" s="20" t="s">
        <x:v>536</x:v>
      </x:c>
      <x:c r="AB1" s="20" t="s">
        <x:v>537</x:v>
      </x:c>
      <x:c r="AC1" s="20" t="s">
        <x:v>538</x:v>
      </x:c>
      <x:c r="AD1" s="20" t="s">
        <x:v>539</x:v>
      </x:c>
      <x:c r="AE1" s="20" t="s">
        <x:v>540</x:v>
      </x:c>
      <x:c r="AF1" s="20" t="s">
        <x:v>541</x:v>
      </x:c>
      <x:c r="AG1" s="20" t="s">
        <x:v>542</x:v>
      </x:c>
      <x:c r="AH1" s="20" t="s">
        <x:v>543</x:v>
      </x:c>
      <x:c r="AI1" s="20" t="s">
        <x:v>544</x:v>
      </x:c>
      <x:c r="AJ1" s="20" t="s">
        <x:v>545</x:v>
      </x:c>
      <x:c r="AK1" s="20" t="s">
        <x:v>546</x:v>
      </x:c>
      <x:c r="AL1" s="20" t="s">
        <x:v>547</x:v>
      </x:c>
      <x:c r="AM1" s="20" t="s">
        <x:v>548</x:v>
      </x:c>
      <x:c r="AN1" s="20" t="s">
        <x:v>549</x:v>
      </x:c>
      <x:c r="AO1" s="20" t="s">
        <x:v>550</x:v>
      </x:c>
      <x:c r="AP1" s="20" t="s">
        <x:v>551</x:v>
      </x:c>
      <x:c r="AQ1" s="20" t="s">
        <x:v>552</x:v>
      </x:c>
      <x:c r="AR1" s="20" t="s">
        <x:v>553</x:v>
      </x:c>
      <x:c r="AS1" s="20" t="s">
        <x:v>554</x:v>
      </x:c>
      <x:c r="AT1" s="20" t="s">
        <x:v>555</x:v>
      </x:c>
      <x:c r="AU1" s="20" t="s">
        <x:v>556</x:v>
      </x:c>
      <x:c r="AV1" s="20" t="s">
        <x:v>557</x:v>
      </x:c>
      <x:c r="AW1" s="20" t="s">
        <x:v>558</x:v>
      </x:c>
      <x:c r="AX1" s="20" t="s">
        <x:v>559</x:v>
      </x:c>
      <x:c r="AY1" s="20" t="s">
        <x:v>560</x:v>
      </x:c>
      <x:c r="AZ1" s="20" t="s">
        <x:v>561</x:v>
      </x:c>
      <x:c r="BA1" s="20" t="s">
        <x:v>562</x:v>
      </x:c>
      <x:c r="BB1" s="20" t="s">
        <x:v>563</x:v>
      </x:c>
      <x:c r="BC1" s="20" t="s">
        <x:v>564</x:v>
      </x:c>
      <x:c r="BD1" s="20" t="s">
        <x:v>565</x:v>
      </x:c>
      <x:c r="BE1" s="20" t="s">
        <x:v>566</x:v>
      </x:c>
      <x:c r="BF1" s="20" t="s">
        <x:v>567</x:v>
      </x:c>
      <x:c r="BG1" s="20" t="s">
        <x:v>568</x:v>
      </x:c>
      <x:c r="BH1" s="20" t="s">
        <x:v>569</x:v>
      </x:c>
      <x:c r="BI1" s="20" t="s">
        <x:v>570</x:v>
      </x:c>
      <x:c r="BJ1" s="20" t="s">
        <x:v>571</x:v>
      </x:c>
      <x:c r="BK1" s="20" t="s">
        <x:v>572</x:v>
      </x:c>
      <x:c r="BL1" s="20" t="s">
        <x:v>573</x:v>
      </x:c>
      <x:c r="BM1" s="20" t="s">
        <x:v>574</x:v>
      </x:c>
      <x:c r="BN1" s="20" t="s">
        <x:v>575</x:v>
      </x:c>
      <x:c r="BO1" s="20" t="s">
        <x:v>576</x:v>
      </x:c>
      <x:c r="BP1" s="20" t="s">
        <x:v>577</x:v>
      </x:c>
      <x:c r="BQ1" s="20" t="s">
        <x:v>578</x:v>
      </x:c>
      <x:c r="BR1" s="20" t="s">
        <x:v>579</x:v>
      </x:c>
      <x:c r="BS1" s="20" t="s">
        <x:v>580</x:v>
      </x:c>
      <x:c r="BT1" s="20" t="s">
        <x:v>581</x:v>
      </x:c>
      <x:c r="BU1" s="20" t="s">
        <x:v>582</x:v>
      </x:c>
      <x:c r="BV1" s="20" t="s">
        <x:v>583</x:v>
      </x:c>
      <x:c r="BW1" s="20" t="s">
        <x:v>584</x:v>
      </x:c>
      <x:c r="BX1" s="20" t="s">
        <x:v>585</x:v>
      </x:c>
      <x:c r="BY1" s="20" t="s">
        <x:v>586</x:v>
      </x:c>
      <x:c r="BZ1" s="20" t="s">
        <x:v>587</x:v>
      </x:c>
      <x:c r="CA1" s="20" t="s">
        <x:v>588</x:v>
      </x:c>
      <x:c r="CB1" s="20" t="s">
        <x:v>589</x:v>
      </x:c>
      <x:c r="CC1" s="20" t="s">
        <x:v>590</x:v>
      </x:c>
      <x:c r="CD1" s="20" t="s">
        <x:v>591</x:v>
      </x:c>
      <x:c r="CE1" s="20" t="s">
        <x:v>592</x:v>
      </x:c>
      <x:c r="CF1" s="20" t="s">
        <x:v>593</x:v>
      </x:c>
      <x:c r="CG1" s="20" t="s">
        <x:v>594</x:v>
      </x:c>
      <x:c r="CH1" s="20" t="s">
        <x:v>595</x:v>
      </x:c>
      <x:c r="CI1" s="20" t="s">
        <x:v>596</x:v>
      </x:c>
      <x:c r="CJ1" s="20" t="s">
        <x:v>597</x:v>
      </x:c>
      <x:c r="CK1" s="20" t="s">
        <x:v>598</x:v>
      </x:c>
      <x:c r="CL1" s="20" t="s">
        <x:v>599</x:v>
      </x:c>
      <x:c r="CM1" s="20" t="s">
        <x:v>600</x:v>
      </x:c>
      <x:c r="CN1" s="20" t="s">
        <x:v>601</x:v>
      </x:c>
      <x:c r="CO1" s="20" t="s">
        <x:v>602</x:v>
      </x:c>
      <x:c r="CP1" s="20" t="s">
        <x:v>603</x:v>
      </x:c>
      <x:c r="CQ1" s="20" t="s">
        <x:v>604</x:v>
      </x:c>
      <x:c r="CR1" s="20" t="s">
        <x:v>605</x:v>
      </x:c>
      <x:c r="CS1" s="20" t="s">
        <x:v>606</x:v>
      </x:c>
      <x:c r="CT1" s="20" t="s">
        <x:v>607</x:v>
      </x:c>
      <x:c r="CU1" s="20" t="s">
        <x:v>608</x:v>
      </x:c>
      <x:c r="CV1" s="20" t="s">
        <x:v>609</x:v>
      </x:c>
      <x:c r="CW1" s="20" t="s">
        <x:v>610</x:v>
      </x:c>
      <x:c r="CX1" s="20" t="s">
        <x:v>611</x:v>
      </x:c>
      <x:c r="CY1" s="20" t="s">
        <x:v>612</x:v>
      </x:c>
      <x:c r="CZ1" s="20" t="s">
        <x:v>613</x:v>
      </x:c>
      <x:c r="DA1" s="20" t="s">
        <x:v>614</x:v>
      </x:c>
      <x:c r="DB1" s="20" t="s">
        <x:v>615</x:v>
      </x:c>
      <x:c r="DC1" s="20" t="s">
        <x:v>616</x:v>
      </x:c>
      <x:c r="DD1" s="20" t="s">
        <x:v>617</x:v>
      </x:c>
      <x:c r="DE1" s="20" t="s">
        <x:v>618</x:v>
      </x:c>
      <x:c r="DF1" s="20" t="s">
        <x:v>619</x:v>
      </x:c>
      <x:c r="DG1" s="20" t="s">
        <x:v>620</x:v>
      </x:c>
      <x:c r="DH1" s="20" t="s">
        <x:v>621</x:v>
      </x:c>
      <x:c r="DI1" s="20" t="s">
        <x:v>622</x:v>
      </x:c>
      <x:c r="DJ1" s="20" t="s">
        <x:v>623</x:v>
      </x:c>
    </x:row>
    <x:row r="2">
      <x:c r="A2" s="21" t="s">
        <x:v>624</x:v>
      </x:c>
      <x:c r="B2" s="21">
        <x:v>2</x:v>
      </x:c>
      <x:c r="C2" s="21">
        <x:v>1</x:v>
      </x:c>
      <x:c r="D2" s="21" t="s">
        <x:v>625</x:v>
      </x:c>
      <x:c r="E2" s="21" t="s">
        <x:v>33</x:v>
      </x:c>
      <x:c r="F2" s="21" t="s">
        <x:v>34</x:v>
      </x:c>
      <x:c r="G2" s="21" t="s">
        <x:v>626</x:v>
      </x:c>
      <x:c r="H2" s="21" t="s">
        <x:v>627</x:v>
      </x:c>
      <x:c r="I2" s="21" t="s">
        <x:v>628</x:v>
      </x:c>
      <x:c r="J2" s="21" t="s">
        <x:v>629</x:v>
      </x:c>
      <x:c r="K2" s="21" t="s">
        <x:v>630</x:v>
      </x:c>
      <x:c r="L2" s="21" t="s">
        <x:v>631</x:v>
      </x:c>
      <x:c r="M2" s="21" t="s">
        <x:v>632</x:v>
      </x:c>
      <x:c r="N2" s="21" t="s">
        <x:v>633</x:v>
      </x:c>
      <x:c r="O2" s="21" t="s">
        <x:v>42</x:v>
      </x:c>
      <x:c r="P2" s="21" t="s">
        <x:v>634</x:v>
      </x:c>
      <x:c r="Q2" s="21" t="s">
        <x:v>635</x:v>
      </x:c>
      <x:c r="R2" s="21" t="s">
        <x:v>636</x:v>
      </x:c>
      <x:c r="S2" s="21" t="s">
        <x:v>637</x:v>
      </x:c>
      <x:c r="T2" s="21" t="s">
        <x:v>628</x:v>
      </x:c>
      <x:c r="U2" s="21" t="s">
        <x:v>629</x:v>
      </x:c>
      <x:c r="V2" s="21" t="s">
        <x:v>630</x:v>
      </x:c>
      <x:c r="W2" s="21" t="s">
        <x:v>638</x:v>
      </x:c>
      <x:c r="X2" s="21" t="s">
        <x:v>631</x:v>
      </x:c>
      <x:c r="Y2" s="21" t="s">
        <x:v>639</x:v>
      </x:c>
      <x:c r="Z2" s="21" t="s">
        <x:v>633</x:v>
      </x:c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21"/>
      <x:c r="AV2" s="21"/>
      <x:c r="AW2" s="21"/>
      <x:c r="AX2" s="21"/>
      <x:c r="AY2" s="21"/>
      <x:c r="AZ2" s="21"/>
      <x:c r="BA2" s="21"/>
      <x:c r="BB2" s="21"/>
      <x:c r="BC2" s="21"/>
      <x:c r="BD2" s="21"/>
      <x:c r="BE2" s="21"/>
      <x:c r="BF2" s="21"/>
      <x:c r="BG2" s="21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  <x:c r="BS2" s="21"/>
      <x:c r="BT2" s="21"/>
      <x:c r="BU2" s="21"/>
      <x:c r="BV2" s="21"/>
      <x:c r="BW2" s="21"/>
      <x:c r="BX2" s="21"/>
      <x:c r="BY2" s="21"/>
      <x:c r="BZ2" s="21"/>
      <x:c r="CA2" s="21"/>
      <x:c r="CB2" s="21"/>
      <x:c r="CC2" s="21"/>
      <x:c r="CD2" s="21"/>
      <x:c r="CE2" s="21"/>
      <x:c r="CF2" s="21"/>
      <x:c r="CG2" s="21"/>
      <x:c r="CH2" s="21"/>
      <x:c r="CI2" s="21"/>
      <x:c r="CJ2" s="21"/>
      <x:c r="CK2" s="21"/>
      <x:c r="CL2" s="21"/>
      <x:c r="CM2" s="21"/>
      <x:c r="CN2" s="21"/>
      <x:c r="CO2" s="21"/>
      <x:c r="CP2" s="21"/>
      <x:c r="CQ2" s="21"/>
      <x:c r="CR2" s="21"/>
      <x:c r="CS2" s="21"/>
      <x:c r="CT2" s="21"/>
      <x:c r="CU2" s="21"/>
      <x:c r="CV2" s="21"/>
      <x:c r="CW2" s="21"/>
      <x:c r="CX2" s="21"/>
      <x:c r="CY2" s="21"/>
      <x:c r="CZ2" s="21"/>
      <x:c r="DA2" s="21"/>
      <x:c r="DB2" s="21"/>
      <x:c r="DC2" s="21"/>
      <x:c r="DD2" s="21"/>
      <x:c r="DE2" s="21"/>
      <x:c r="DF2" s="21"/>
      <x:c r="DG2" s="21"/>
      <x:c r="DH2" s="21"/>
      <x:c r="DI2" s="21"/>
      <x:c r="DJ2" s="21"/>
    </x:row>
    <x:row r="3">
      <x:c r="A3" s="21" t="s">
        <x:v>624</x:v>
      </x:c>
      <x:c r="B3" s="21">
        <x:v>2</x:v>
      </x:c>
      <x:c r="C3" s="21">
        <x:v>2</x:v>
      </x:c>
      <x:c r="D3" s="21" t="s">
        <x:v>625</x:v>
      </x:c>
      <x:c r="E3" s="21" t="s">
        <x:v>33</x:v>
      </x:c>
      <x:c r="F3" s="21" t="s">
        <x:v>34</x:v>
      </x:c>
      <x:c r="G3" s="21" t="s">
        <x:v>626</x:v>
      </x:c>
      <x:c r="H3" s="21" t="s">
        <x:v>627</x:v>
      </x:c>
      <x:c r="I3" s="21" t="s">
        <x:v>640</x:v>
      </x:c>
      <x:c r="J3" s="21" t="s">
        <x:v>641</x:v>
      </x:c>
      <x:c r="K3" s="21" t="s">
        <x:v>642</x:v>
      </x:c>
      <x:c r="L3" s="21" t="s">
        <x:v>643</x:v>
      </x:c>
      <x:c r="M3" s="21" t="s">
        <x:v>632</x:v>
      </x:c>
      <x:c r="N3" s="21" t="s">
        <x:v>633</x:v>
      </x:c>
      <x:c r="O3" s="21" t="s">
        <x:v>42</x:v>
      </x:c>
      <x:c r="P3" s="21" t="s">
        <x:v>634</x:v>
      </x:c>
      <x:c r="Q3" s="21" t="s">
        <x:v>644</x:v>
      </x:c>
      <x:c r="R3" s="21" t="s">
        <x:v>636</x:v>
      </x:c>
      <x:c r="S3" s="21" t="s">
        <x:v>637</x:v>
      </x:c>
      <x:c r="T3" s="21" t="s">
        <x:v>640</x:v>
      </x:c>
      <x:c r="U3" s="21" t="s">
        <x:v>641</x:v>
      </x:c>
      <x:c r="V3" s="21" t="s">
        <x:v>642</x:v>
      </x:c>
      <x:c r="W3" s="21" t="s">
        <x:v>638</x:v>
      </x:c>
      <x:c r="X3" s="21" t="s">
        <x:v>643</x:v>
      </x:c>
      <x:c r="Y3" s="21" t="s">
        <x:v>639</x:v>
      </x:c>
      <x:c r="Z3" s="21" t="s">
        <x:v>633</x:v>
      </x:c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  <x:c r="AS3" s="21"/>
      <x:c r="AT3" s="21"/>
      <x:c r="AU3" s="21"/>
      <x:c r="AV3" s="21"/>
      <x:c r="AW3" s="21"/>
      <x:c r="AX3" s="21"/>
      <x:c r="AY3" s="21"/>
      <x:c r="AZ3" s="21"/>
      <x:c r="BA3" s="21"/>
      <x:c r="BB3" s="21"/>
      <x:c r="BC3" s="21"/>
      <x:c r="BD3" s="21"/>
      <x:c r="BE3" s="21"/>
      <x:c r="BF3" s="21"/>
      <x:c r="BG3" s="21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  <x:c r="BS3" s="21"/>
      <x:c r="BT3" s="21"/>
      <x:c r="BU3" s="21"/>
      <x:c r="BV3" s="21"/>
      <x:c r="BW3" s="21"/>
      <x:c r="BX3" s="21"/>
      <x:c r="BY3" s="21"/>
      <x:c r="BZ3" s="21"/>
      <x:c r="CA3" s="21"/>
      <x:c r="CB3" s="21"/>
      <x:c r="CC3" s="21"/>
      <x:c r="CD3" s="21"/>
      <x:c r="CE3" s="21"/>
      <x:c r="CF3" s="21"/>
      <x:c r="CG3" s="21"/>
      <x:c r="CH3" s="21"/>
      <x:c r="CI3" s="21"/>
      <x:c r="CJ3" s="21"/>
      <x:c r="CK3" s="21"/>
      <x:c r="CL3" s="21"/>
      <x:c r="CM3" s="21"/>
      <x:c r="CN3" s="21"/>
      <x:c r="CO3" s="21"/>
      <x:c r="CP3" s="21"/>
      <x:c r="CQ3" s="21"/>
      <x:c r="CR3" s="21"/>
      <x:c r="CS3" s="21"/>
      <x:c r="CT3" s="21"/>
      <x:c r="CU3" s="21"/>
      <x:c r="CV3" s="21"/>
      <x:c r="CW3" s="21"/>
      <x:c r="CX3" s="21"/>
      <x:c r="CY3" s="21"/>
      <x:c r="CZ3" s="21"/>
      <x:c r="DA3" s="21"/>
      <x:c r="DB3" s="21"/>
      <x:c r="DC3" s="21"/>
      <x:c r="DD3" s="21"/>
      <x:c r="DE3" s="21"/>
      <x:c r="DF3" s="21"/>
      <x:c r="DG3" s="21"/>
      <x:c r="DH3" s="21"/>
      <x:c r="DI3" s="21"/>
      <x:c r="DJ3" s="21"/>
    </x:row>
    <x:row r="4">
      <x:c r="A4" s="21" t="s">
        <x:v>624</x:v>
      </x:c>
      <x:c r="B4" s="21">
        <x:v>2</x:v>
      </x:c>
      <x:c r="C4" s="21">
        <x:v>3</x:v>
      </x:c>
      <x:c r="D4" s="21" t="s">
        <x:v>625</x:v>
      </x:c>
      <x:c r="E4" s="21" t="s">
        <x:v>33</x:v>
      </x:c>
      <x:c r="F4" s="21" t="s">
        <x:v>34</x:v>
      </x:c>
      <x:c r="G4" s="21" t="s">
        <x:v>626</x:v>
      </x:c>
      <x:c r="H4" s="21" t="s">
        <x:v>627</x:v>
      </x:c>
      <x:c r="I4" s="21" t="s">
        <x:v>39</x:v>
      </x:c>
      <x:c r="J4" s="21" t="s">
        <x:v>40</x:v>
      </x:c>
      <x:c r="K4" s="21" t="s">
        <x:v>38</x:v>
      </x:c>
      <x:c r="L4" s="21" t="s">
        <x:v>41</x:v>
      </x:c>
      <x:c r="M4" s="21" t="s">
        <x:v>632</x:v>
      </x:c>
      <x:c r="N4" s="21" t="s">
        <x:v>633</x:v>
      </x:c>
      <x:c r="O4" s="21" t="s">
        <x:v>42</x:v>
      </x:c>
      <x:c r="P4" s="21" t="s">
        <x:v>634</x:v>
      </x:c>
      <x:c r="Q4" s="21" t="s">
        <x:v>645</x:v>
      </x:c>
      <x:c r="R4" s="21" t="s">
        <x:v>636</x:v>
      </x:c>
      <x:c r="S4" s="21" t="s">
        <x:v>637</x:v>
      </x:c>
      <x:c r="T4" s="21" t="s">
        <x:v>39</x:v>
      </x:c>
      <x:c r="U4" s="21" t="s">
        <x:v>40</x:v>
      </x:c>
      <x:c r="V4" s="21" t="s">
        <x:v>38</x:v>
      </x:c>
      <x:c r="W4" s="21" t="s">
        <x:v>638</x:v>
      </x:c>
      <x:c r="X4" s="21" t="s">
        <x:v>41</x:v>
      </x:c>
      <x:c r="Y4" s="21" t="s">
        <x:v>639</x:v>
      </x:c>
      <x:c r="Z4" s="21" t="s">
        <x:v>633</x:v>
      </x:c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  <x:c r="AR4" s="21"/>
      <x:c r="AS4" s="21"/>
      <x:c r="AT4" s="21"/>
      <x:c r="AU4" s="21"/>
      <x:c r="AV4" s="21"/>
      <x:c r="AW4" s="21"/>
      <x:c r="AX4" s="21"/>
      <x:c r="AY4" s="21"/>
      <x:c r="AZ4" s="21"/>
      <x:c r="BA4" s="21"/>
      <x:c r="BB4" s="21"/>
      <x:c r="BC4" s="21"/>
      <x:c r="BD4" s="21"/>
      <x:c r="BE4" s="21"/>
      <x:c r="BF4" s="21"/>
      <x:c r="BG4" s="21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  <x:c r="BS4" s="21"/>
      <x:c r="BT4" s="21"/>
      <x:c r="BU4" s="21"/>
      <x:c r="BV4" s="21"/>
      <x:c r="BW4" s="21"/>
      <x:c r="BX4" s="21"/>
      <x:c r="BY4" s="21"/>
      <x:c r="BZ4" s="21"/>
      <x:c r="CA4" s="21"/>
      <x:c r="CB4" s="21"/>
      <x:c r="CC4" s="21"/>
      <x:c r="CD4" s="21"/>
      <x:c r="CE4" s="21"/>
      <x:c r="CF4" s="21"/>
      <x:c r="CG4" s="21"/>
      <x:c r="CH4" s="21"/>
      <x:c r="CI4" s="21"/>
      <x:c r="CJ4" s="21"/>
      <x:c r="CK4" s="21"/>
      <x:c r="CL4" s="21"/>
      <x:c r="CM4" s="21"/>
      <x:c r="CN4" s="21"/>
      <x:c r="CO4" s="21"/>
      <x:c r="CP4" s="21"/>
      <x:c r="CQ4" s="21"/>
      <x:c r="CR4" s="21"/>
      <x:c r="CS4" s="21"/>
      <x:c r="CT4" s="21"/>
      <x:c r="CU4" s="21"/>
      <x:c r="CV4" s="21"/>
      <x:c r="CW4" s="21"/>
      <x:c r="CX4" s="21"/>
      <x:c r="CY4" s="21"/>
      <x:c r="CZ4" s="21"/>
      <x:c r="DA4" s="21"/>
      <x:c r="DB4" s="21"/>
      <x:c r="DC4" s="21"/>
      <x:c r="DD4" s="21"/>
      <x:c r="DE4" s="21"/>
      <x:c r="DF4" s="21"/>
      <x:c r="DG4" s="21"/>
      <x:c r="DH4" s="21"/>
      <x:c r="DI4" s="21"/>
      <x:c r="DJ4" s="21"/>
    </x:row>
    <x:row r="5">
      <x:c r="A5" s="21" t="s">
        <x:v>624</x:v>
      </x:c>
      <x:c r="B5" s="21">
        <x:v>3</x:v>
      </x:c>
      <x:c r="C5" s="21">
        <x:v>1</x:v>
      </x:c>
      <x:c r="D5" s="21" t="s">
        <x:v>646</x:v>
      </x:c>
      <x:c r="E5" s="21" t="s">
        <x:v>33</x:v>
      </x:c>
      <x:c r="F5" s="21" t="s">
        <x:v>34</x:v>
      </x:c>
      <x:c r="G5" s="21" t="s">
        <x:v>647</x:v>
      </x:c>
      <x:c r="H5" s="21" t="s">
        <x:v>627</x:v>
      </x:c>
      <x:c r="I5" s="21" t="s">
        <x:v>648</x:v>
      </x:c>
      <x:c r="J5" s="21" t="s">
        <x:v>649</x:v>
      </x:c>
      <x:c r="K5" s="21" t="s">
        <x:v>650</x:v>
      </x:c>
      <x:c r="L5" s="21" t="s">
        <x:v>651</x:v>
      </x:c>
      <x:c r="M5" s="21" t="s">
        <x:v>632</x:v>
      </x:c>
      <x:c r="N5" s="21" t="s">
        <x:v>633</x:v>
      </x:c>
      <x:c r="O5" s="21" t="s">
        <x:v>42</x:v>
      </x:c>
      <x:c r="P5" s="21" t="s">
        <x:v>634</x:v>
      </x:c>
      <x:c r="Q5" s="21" t="s">
        <x:v>652</x:v>
      </x:c>
      <x:c r="R5" s="21" t="s">
        <x:v>653</x:v>
      </x:c>
      <x:c r="S5" s="21" t="s">
        <x:v>654</x:v>
      </x:c>
      <x:c r="T5" s="21" t="s">
        <x:v>648</x:v>
      </x:c>
      <x:c r="U5" s="21" t="s">
        <x:v>649</x:v>
      </x:c>
      <x:c r="V5" s="21" t="s">
        <x:v>650</x:v>
      </x:c>
      <x:c r="W5" s="21" t="s">
        <x:v>638</x:v>
      </x:c>
      <x:c r="X5" s="21" t="s">
        <x:v>651</x:v>
      </x:c>
      <x:c r="Y5" s="21" t="s">
        <x:v>639</x:v>
      </x:c>
      <x:c r="Z5" s="21" t="s">
        <x:v>633</x:v>
      </x:c>
      <x:c r="AA5" s="21"/>
      <x:c r="AB5" s="21"/>
      <x:c r="AC5" s="21"/>
      <x:c r="AD5" s="21"/>
      <x:c r="AE5" s="21"/>
      <x:c r="AF5" s="21"/>
      <x:c r="AG5" s="21"/>
      <x:c r="AH5" s="21"/>
      <x:c r="AI5" s="21"/>
      <x:c r="AJ5" s="21"/>
      <x:c r="AK5" s="21"/>
      <x:c r="AL5" s="21"/>
      <x:c r="AM5" s="21"/>
      <x:c r="AN5" s="21"/>
      <x:c r="AO5" s="21"/>
      <x:c r="AP5" s="21"/>
      <x:c r="AQ5" s="21"/>
      <x:c r="AR5" s="21"/>
      <x:c r="AS5" s="21"/>
      <x:c r="AT5" s="21"/>
      <x:c r="AU5" s="21"/>
      <x:c r="AV5" s="21"/>
      <x:c r="AW5" s="21"/>
      <x:c r="AX5" s="21"/>
      <x:c r="AY5" s="21"/>
      <x:c r="AZ5" s="21"/>
      <x:c r="BA5" s="21"/>
      <x:c r="BB5" s="21"/>
      <x:c r="BC5" s="21"/>
      <x:c r="BD5" s="21"/>
      <x:c r="BE5" s="21"/>
      <x:c r="BF5" s="21"/>
      <x:c r="BG5" s="21"/>
      <x:c r="BH5" s="21"/>
      <x:c r="BI5" s="21"/>
      <x:c r="BJ5" s="21"/>
      <x:c r="BK5" s="21"/>
      <x:c r="BL5" s="21"/>
      <x:c r="BM5" s="21"/>
      <x:c r="BN5" s="21"/>
      <x:c r="BO5" s="21"/>
      <x:c r="BP5" s="21"/>
      <x:c r="BQ5" s="21"/>
      <x:c r="BR5" s="21"/>
      <x:c r="BS5" s="21"/>
      <x:c r="BT5" s="21"/>
      <x:c r="BU5" s="21"/>
      <x:c r="BV5" s="21"/>
      <x:c r="BW5" s="21"/>
      <x:c r="BX5" s="21"/>
      <x:c r="BY5" s="21"/>
      <x:c r="BZ5" s="21"/>
      <x:c r="CA5" s="21"/>
      <x:c r="CB5" s="21"/>
      <x:c r="CC5" s="21"/>
      <x:c r="CD5" s="21"/>
      <x:c r="CE5" s="21"/>
      <x:c r="CF5" s="21"/>
      <x:c r="CG5" s="21"/>
      <x:c r="CH5" s="21"/>
      <x:c r="CI5" s="21"/>
      <x:c r="CJ5" s="21"/>
      <x:c r="CK5" s="21"/>
      <x:c r="CL5" s="21"/>
      <x:c r="CM5" s="21"/>
      <x:c r="CN5" s="21"/>
      <x:c r="CO5" s="21"/>
      <x:c r="CP5" s="21"/>
      <x:c r="CQ5" s="21"/>
      <x:c r="CR5" s="21"/>
      <x:c r="CS5" s="21"/>
      <x:c r="CT5" s="21"/>
      <x:c r="CU5" s="21"/>
      <x:c r="CV5" s="21"/>
      <x:c r="CW5" s="21"/>
      <x:c r="CX5" s="21"/>
      <x:c r="CY5" s="21"/>
      <x:c r="CZ5" s="21"/>
      <x:c r="DA5" s="21"/>
      <x:c r="DB5" s="21"/>
      <x:c r="DC5" s="21"/>
      <x:c r="DD5" s="21"/>
      <x:c r="DE5" s="21"/>
      <x:c r="DF5" s="21"/>
      <x:c r="DG5" s="21"/>
      <x:c r="DH5" s="21"/>
      <x:c r="DI5" s="21"/>
      <x:c r="DJ5" s="21"/>
    </x:row>
    <x:row r="6">
      <x:c r="A6" s="21" t="s">
        <x:v>624</x:v>
      </x:c>
      <x:c r="B6" s="21">
        <x:v>3</x:v>
      </x:c>
      <x:c r="C6" s="21">
        <x:v>2</x:v>
      </x:c>
      <x:c r="D6" s="21" t="s">
        <x:v>646</x:v>
      </x:c>
      <x:c r="E6" s="21" t="s">
        <x:v>33</x:v>
      </x:c>
      <x:c r="F6" s="21" t="s">
        <x:v>34</x:v>
      </x:c>
      <x:c r="G6" s="21" t="s">
        <x:v>647</x:v>
      </x:c>
      <x:c r="H6" s="21" t="s">
        <x:v>627</x:v>
      </x:c>
      <x:c r="I6" s="21" t="s">
        <x:v>655</x:v>
      </x:c>
      <x:c r="J6" s="21" t="s">
        <x:v>656</x:v>
      </x:c>
      <x:c r="K6" s="21" t="s">
        <x:v>657</x:v>
      </x:c>
      <x:c r="L6" s="21" t="s">
        <x:v>658</x:v>
      </x:c>
      <x:c r="M6" s="21" t="s">
        <x:v>632</x:v>
      </x:c>
      <x:c r="N6" s="21" t="s">
        <x:v>633</x:v>
      </x:c>
      <x:c r="O6" s="21" t="s">
        <x:v>42</x:v>
      </x:c>
      <x:c r="P6" s="21" t="s">
        <x:v>634</x:v>
      </x:c>
      <x:c r="Q6" s="21" t="s">
        <x:v>659</x:v>
      </x:c>
      <x:c r="R6" s="21" t="s">
        <x:v>653</x:v>
      </x:c>
      <x:c r="S6" s="21" t="s">
        <x:v>34</x:v>
      </x:c>
      <x:c r="T6" s="21" t="s">
        <x:v>655</x:v>
      </x:c>
      <x:c r="U6" s="21" t="s">
        <x:v>656</x:v>
      </x:c>
      <x:c r="V6" s="21" t="s">
        <x:v>657</x:v>
      </x:c>
      <x:c r="W6" s="21" t="s">
        <x:v>638</x:v>
      </x:c>
      <x:c r="X6" s="21" t="s">
        <x:v>658</x:v>
      </x:c>
      <x:c r="Y6" s="21" t="s">
        <x:v>639</x:v>
      </x:c>
      <x:c r="Z6" s="21" t="s">
        <x:v>633</x:v>
      </x:c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21"/>
      <x:c r="AS6" s="21"/>
      <x:c r="AT6" s="21"/>
      <x:c r="AU6" s="21"/>
      <x:c r="AV6" s="21"/>
      <x:c r="AW6" s="21"/>
      <x:c r="AX6" s="21"/>
      <x:c r="AY6" s="21"/>
      <x:c r="AZ6" s="21"/>
      <x:c r="BA6" s="21"/>
      <x:c r="BB6" s="21"/>
      <x:c r="BC6" s="21"/>
      <x:c r="BD6" s="21"/>
      <x:c r="BE6" s="21"/>
      <x:c r="BF6" s="21"/>
      <x:c r="BG6" s="21"/>
      <x:c r="BH6" s="21"/>
      <x:c r="BI6" s="21"/>
      <x:c r="BJ6" s="21"/>
      <x:c r="BK6" s="21"/>
      <x:c r="BL6" s="21"/>
      <x:c r="BM6" s="21"/>
      <x:c r="BN6" s="21"/>
      <x:c r="BO6" s="21"/>
      <x:c r="BP6" s="21"/>
      <x:c r="BQ6" s="21"/>
      <x:c r="BR6" s="21"/>
      <x:c r="BS6" s="21"/>
      <x:c r="BT6" s="21"/>
      <x:c r="BU6" s="21"/>
      <x:c r="BV6" s="21"/>
      <x:c r="BW6" s="21"/>
      <x:c r="BX6" s="21"/>
      <x:c r="BY6" s="21"/>
      <x:c r="BZ6" s="21"/>
      <x:c r="CA6" s="21"/>
      <x:c r="CB6" s="21"/>
      <x:c r="CC6" s="21"/>
      <x:c r="CD6" s="21"/>
      <x:c r="CE6" s="21"/>
      <x:c r="CF6" s="21"/>
      <x:c r="CG6" s="21"/>
      <x:c r="CH6" s="21"/>
      <x:c r="CI6" s="21"/>
      <x:c r="CJ6" s="21"/>
      <x:c r="CK6" s="21"/>
      <x:c r="CL6" s="21"/>
      <x:c r="CM6" s="21"/>
      <x:c r="CN6" s="21"/>
      <x:c r="CO6" s="21"/>
      <x:c r="CP6" s="21"/>
      <x:c r="CQ6" s="21"/>
      <x:c r="CR6" s="21"/>
      <x:c r="CS6" s="21"/>
      <x:c r="CT6" s="21"/>
      <x:c r="CU6" s="21"/>
      <x:c r="CV6" s="21"/>
      <x:c r="CW6" s="21"/>
      <x:c r="CX6" s="21"/>
      <x:c r="CY6" s="21"/>
      <x:c r="CZ6" s="21"/>
      <x:c r="DA6" s="21"/>
      <x:c r="DB6" s="21"/>
      <x:c r="DC6" s="21"/>
      <x:c r="DD6" s="21"/>
      <x:c r="DE6" s="21"/>
      <x:c r="DF6" s="21"/>
      <x:c r="DG6" s="21"/>
      <x:c r="DH6" s="21"/>
      <x:c r="DI6" s="21"/>
      <x:c r="DJ6" s="21"/>
    </x:row>
    <x:row r="7">
      <x:c r="A7" s="21" t="s">
        <x:v>624</x:v>
      </x:c>
      <x:c r="B7" s="21">
        <x:v>3</x:v>
      </x:c>
      <x:c r="C7" s="21">
        <x:v>3</x:v>
      </x:c>
      <x:c r="D7" s="21" t="s">
        <x:v>646</x:v>
      </x:c>
      <x:c r="E7" s="21" t="s">
        <x:v>33</x:v>
      </x:c>
      <x:c r="F7" s="21" t="s">
        <x:v>34</x:v>
      </x:c>
      <x:c r="G7" s="21" t="s">
        <x:v>647</x:v>
      </x:c>
      <x:c r="H7" s="21" t="s">
        <x:v>627</x:v>
      </x:c>
      <x:c r="I7" s="21" t="s">
        <x:v>47</x:v>
      </x:c>
      <x:c r="J7" s="21" t="s">
        <x:v>48</x:v>
      </x:c>
      <x:c r="K7" s="21" t="s">
        <x:v>46</x:v>
      </x:c>
      <x:c r="L7" s="21" t="s">
        <x:v>49</x:v>
      </x:c>
      <x:c r="M7" s="21" t="s">
        <x:v>632</x:v>
      </x:c>
      <x:c r="N7" s="21" t="s">
        <x:v>633</x:v>
      </x:c>
      <x:c r="O7" s="21" t="s">
        <x:v>42</x:v>
      </x:c>
      <x:c r="P7" s="21" t="s">
        <x:v>634</x:v>
      </x:c>
      <x:c r="Q7" s="21" t="s">
        <x:v>660</x:v>
      </x:c>
      <x:c r="R7" s="21" t="s">
        <x:v>653</x:v>
      </x:c>
      <x:c r="S7" s="21" t="s">
        <x:v>112</x:v>
      </x:c>
      <x:c r="T7" s="21" t="s">
        <x:v>47</x:v>
      </x:c>
      <x:c r="U7" s="21" t="s">
        <x:v>48</x:v>
      </x:c>
      <x:c r="V7" s="21" t="s">
        <x:v>46</x:v>
      </x:c>
      <x:c r="W7" s="21" t="s">
        <x:v>638</x:v>
      </x:c>
      <x:c r="X7" s="21" t="s">
        <x:v>49</x:v>
      </x:c>
      <x:c r="Y7" s="21" t="s">
        <x:v>639</x:v>
      </x:c>
      <x:c r="Z7" s="21" t="s">
        <x:v>633</x:v>
      </x:c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21"/>
      <x:c r="AV7" s="21"/>
      <x:c r="AW7" s="21"/>
      <x:c r="AX7" s="21"/>
      <x:c r="AY7" s="21"/>
      <x:c r="AZ7" s="21"/>
      <x:c r="BA7" s="21"/>
      <x:c r="BB7" s="21"/>
      <x:c r="BC7" s="21"/>
      <x:c r="BD7" s="21"/>
      <x:c r="BE7" s="21"/>
      <x:c r="BF7" s="21"/>
      <x:c r="BG7" s="21"/>
      <x:c r="BH7" s="21"/>
      <x:c r="BI7" s="21"/>
      <x:c r="BJ7" s="21"/>
      <x:c r="BK7" s="21"/>
      <x:c r="BL7" s="21"/>
      <x:c r="BM7" s="21"/>
      <x:c r="BN7" s="21"/>
      <x:c r="BO7" s="21"/>
      <x:c r="BP7" s="21"/>
      <x:c r="BQ7" s="21"/>
      <x:c r="BR7" s="21"/>
      <x:c r="BS7" s="21"/>
      <x:c r="BT7" s="21"/>
      <x:c r="BU7" s="21"/>
      <x:c r="BV7" s="21"/>
      <x:c r="BW7" s="21"/>
      <x:c r="BX7" s="21"/>
      <x:c r="BY7" s="21"/>
      <x:c r="BZ7" s="21"/>
      <x:c r="CA7" s="21"/>
      <x:c r="CB7" s="21"/>
      <x:c r="CC7" s="21"/>
      <x:c r="CD7" s="21"/>
      <x:c r="CE7" s="21"/>
      <x:c r="CF7" s="21"/>
      <x:c r="CG7" s="21"/>
      <x:c r="CH7" s="21"/>
      <x:c r="CI7" s="21"/>
      <x:c r="CJ7" s="21"/>
      <x:c r="CK7" s="21"/>
      <x:c r="CL7" s="21"/>
      <x:c r="CM7" s="21"/>
      <x:c r="CN7" s="21"/>
      <x:c r="CO7" s="21"/>
      <x:c r="CP7" s="21"/>
      <x:c r="CQ7" s="21"/>
      <x:c r="CR7" s="21"/>
      <x:c r="CS7" s="21"/>
      <x:c r="CT7" s="21"/>
      <x:c r="CU7" s="21"/>
      <x:c r="CV7" s="21"/>
      <x:c r="CW7" s="21"/>
      <x:c r="CX7" s="21"/>
      <x:c r="CY7" s="21"/>
      <x:c r="CZ7" s="21"/>
      <x:c r="DA7" s="21"/>
      <x:c r="DB7" s="21"/>
      <x:c r="DC7" s="21"/>
      <x:c r="DD7" s="21"/>
      <x:c r="DE7" s="21"/>
      <x:c r="DF7" s="21"/>
      <x:c r="DG7" s="21"/>
      <x:c r="DH7" s="21"/>
      <x:c r="DI7" s="21"/>
      <x:c r="DJ7" s="21"/>
    </x:row>
    <x:row r="8">
      <x:c r="A8" s="21" t="s">
        <x:v>624</x:v>
      </x:c>
      <x:c r="B8" s="21">
        <x:v>4</x:v>
      </x:c>
      <x:c r="C8" s="21">
        <x:v>1</x:v>
      </x:c>
      <x:c r="D8" s="21" t="s">
        <x:v>51</x:v>
      </x:c>
      <x:c r="E8" s="21" t="s">
        <x:v>33</x:v>
      </x:c>
      <x:c r="F8" s="21" t="s">
        <x:v>56</x:v>
      </x:c>
      <x:c r="G8" s="21" t="s">
        <x:v>647</x:v>
      </x:c>
      <x:c r="H8" s="21" t="s">
        <x:v>627</x:v>
      </x:c>
      <x:c r="I8" s="21" t="s">
        <x:v>661</x:v>
      </x:c>
      <x:c r="J8" s="21" t="s">
        <x:v>662</x:v>
      </x:c>
      <x:c r="K8" s="21" t="s">
        <x:v>663</x:v>
      </x:c>
      <x:c r="L8" s="21" t="s">
        <x:v>664</x:v>
      </x:c>
      <x:c r="M8" s="21" t="s">
        <x:v>632</x:v>
      </x:c>
      <x:c r="N8" s="21" t="s">
        <x:v>633</x:v>
      </x:c>
      <x:c r="O8" s="21" t="s">
        <x:v>42</x:v>
      </x:c>
      <x:c r="P8" s="21" t="s">
        <x:v>634</x:v>
      </x:c>
      <x:c r="Q8" s="21" t="s">
        <x:v>665</x:v>
      </x:c>
      <x:c r="R8" s="21" t="s">
        <x:v>653</x:v>
      </x:c>
      <x:c r="S8" s="21" t="s">
        <x:v>654</x:v>
      </x:c>
      <x:c r="T8" s="21" t="s">
        <x:v>661</x:v>
      </x:c>
      <x:c r="U8" s="21" t="s">
        <x:v>662</x:v>
      </x:c>
      <x:c r="V8" s="21" t="s">
        <x:v>663</x:v>
      </x:c>
      <x:c r="W8" s="21" t="s">
        <x:v>638</x:v>
      </x:c>
      <x:c r="X8" s="21" t="s">
        <x:v>664</x:v>
      </x:c>
      <x:c r="Y8" s="21" t="s">
        <x:v>639</x:v>
      </x:c>
      <x:c r="Z8" s="21" t="s">
        <x:v>633</x:v>
      </x:c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21"/>
      <x:c r="AS8" s="21"/>
      <x:c r="AT8" s="21"/>
      <x:c r="AU8" s="21"/>
      <x:c r="AV8" s="21"/>
      <x:c r="AW8" s="21"/>
      <x:c r="AX8" s="21"/>
      <x:c r="AY8" s="21"/>
      <x:c r="AZ8" s="21"/>
      <x:c r="BA8" s="21"/>
      <x:c r="BB8" s="21"/>
      <x:c r="BC8" s="21"/>
      <x:c r="BD8" s="21"/>
      <x:c r="BE8" s="21"/>
      <x:c r="BF8" s="21"/>
      <x:c r="BG8" s="21"/>
      <x:c r="BH8" s="21"/>
      <x:c r="BI8" s="21"/>
      <x:c r="BJ8" s="21"/>
      <x:c r="BK8" s="21"/>
      <x:c r="BL8" s="21"/>
      <x:c r="BM8" s="21"/>
      <x:c r="BN8" s="21"/>
      <x:c r="BO8" s="21"/>
      <x:c r="BP8" s="21"/>
      <x:c r="BQ8" s="21"/>
      <x:c r="BR8" s="21"/>
      <x:c r="BS8" s="21"/>
      <x:c r="BT8" s="21"/>
      <x:c r="BU8" s="21"/>
      <x:c r="BV8" s="21"/>
      <x:c r="BW8" s="21"/>
      <x:c r="BX8" s="21"/>
      <x:c r="BY8" s="21"/>
      <x:c r="BZ8" s="21"/>
      <x:c r="CA8" s="21"/>
      <x:c r="CB8" s="21"/>
      <x:c r="CC8" s="21"/>
      <x:c r="CD8" s="21"/>
      <x:c r="CE8" s="21"/>
      <x:c r="CF8" s="21"/>
      <x:c r="CG8" s="21"/>
      <x:c r="CH8" s="21"/>
      <x:c r="CI8" s="21"/>
      <x:c r="CJ8" s="21"/>
      <x:c r="CK8" s="21"/>
      <x:c r="CL8" s="21"/>
      <x:c r="CM8" s="21"/>
      <x:c r="CN8" s="21"/>
      <x:c r="CO8" s="21"/>
      <x:c r="CP8" s="21"/>
      <x:c r="CQ8" s="21"/>
      <x:c r="CR8" s="21"/>
      <x:c r="CS8" s="21"/>
      <x:c r="CT8" s="21"/>
      <x:c r="CU8" s="21"/>
      <x:c r="CV8" s="21"/>
      <x:c r="CW8" s="21"/>
      <x:c r="CX8" s="21"/>
      <x:c r="CY8" s="21"/>
      <x:c r="CZ8" s="21"/>
      <x:c r="DA8" s="21"/>
      <x:c r="DB8" s="21"/>
      <x:c r="DC8" s="21"/>
      <x:c r="DD8" s="21"/>
      <x:c r="DE8" s="21"/>
      <x:c r="DF8" s="21"/>
      <x:c r="DG8" s="21"/>
      <x:c r="DH8" s="21"/>
      <x:c r="DI8" s="21"/>
      <x:c r="DJ8" s="21"/>
    </x:row>
    <x:row r="9">
      <x:c r="A9" s="21" t="s">
        <x:v>624</x:v>
      </x:c>
      <x:c r="B9" s="21">
        <x:v>4</x:v>
      </x:c>
      <x:c r="C9" s="21">
        <x:v>2</x:v>
      </x:c>
      <x:c r="D9" s="21" t="s">
        <x:v>51</x:v>
      </x:c>
      <x:c r="E9" s="21" t="s">
        <x:v>33</x:v>
      </x:c>
      <x:c r="F9" s="21" t="s">
        <x:v>56</x:v>
      </x:c>
      <x:c r="G9" s="21" t="s">
        <x:v>647</x:v>
      </x:c>
      <x:c r="H9" s="21" t="s">
        <x:v>627</x:v>
      </x:c>
      <x:c r="I9" s="21" t="s">
        <x:v>448</x:v>
      </x:c>
      <x:c r="J9" s="21" t="s">
        <x:v>666</x:v>
      </x:c>
      <x:c r="K9" s="21" t="s">
        <x:v>667</x:v>
      </x:c>
      <x:c r="L9" s="21" t="s">
        <x:v>668</x:v>
      </x:c>
      <x:c r="M9" s="21" t="s">
        <x:v>632</x:v>
      </x:c>
      <x:c r="N9" s="21" t="s">
        <x:v>633</x:v>
      </x:c>
      <x:c r="O9" s="21" t="s">
        <x:v>42</x:v>
      </x:c>
      <x:c r="P9" s="21" t="s">
        <x:v>634</x:v>
      </x:c>
      <x:c r="Q9" s="21" t="s">
        <x:v>669</x:v>
      </x:c>
      <x:c r="R9" s="21" t="s">
        <x:v>653</x:v>
      </x:c>
      <x:c r="S9" s="21" t="s">
        <x:v>112</x:v>
      </x:c>
      <x:c r="T9" s="21" t="s">
        <x:v>448</x:v>
      </x:c>
      <x:c r="U9" s="21" t="s">
        <x:v>666</x:v>
      </x:c>
      <x:c r="V9" s="21" t="s">
        <x:v>667</x:v>
      </x:c>
      <x:c r="W9" s="21" t="s">
        <x:v>638</x:v>
      </x:c>
      <x:c r="X9" s="21" t="s">
        <x:v>668</x:v>
      </x:c>
      <x:c r="Y9" s="21" t="s">
        <x:v>639</x:v>
      </x:c>
      <x:c r="Z9" s="21" t="s">
        <x:v>633</x:v>
      </x:c>
      <x:c r="AA9" s="21"/>
      <x:c r="AB9" s="21"/>
      <x:c r="AC9" s="21"/>
      <x:c r="AD9" s="21"/>
      <x:c r="AE9" s="21"/>
      <x:c r="AF9" s="21"/>
      <x:c r="AG9" s="21"/>
      <x:c r="AH9" s="21"/>
      <x:c r="AI9" s="21"/>
      <x:c r="AJ9" s="21"/>
      <x:c r="AK9" s="21"/>
      <x:c r="AL9" s="21"/>
      <x:c r="AM9" s="21"/>
      <x:c r="AN9" s="21"/>
      <x:c r="AO9" s="21"/>
      <x:c r="AP9" s="21"/>
      <x:c r="AQ9" s="21"/>
      <x:c r="AR9" s="21"/>
      <x:c r="AS9" s="21"/>
      <x:c r="AT9" s="21"/>
      <x:c r="AU9" s="21"/>
      <x:c r="AV9" s="21"/>
      <x:c r="AW9" s="21"/>
      <x:c r="AX9" s="21"/>
      <x:c r="AY9" s="21"/>
      <x:c r="AZ9" s="21"/>
      <x:c r="BA9" s="21"/>
      <x:c r="BB9" s="21"/>
      <x:c r="BC9" s="21"/>
      <x:c r="BD9" s="21"/>
      <x:c r="BE9" s="21"/>
      <x:c r="BF9" s="21"/>
      <x:c r="BG9" s="21"/>
      <x:c r="BH9" s="21"/>
      <x:c r="BI9" s="21"/>
      <x:c r="BJ9" s="21"/>
      <x:c r="BK9" s="21"/>
      <x:c r="BL9" s="21"/>
      <x:c r="BM9" s="21"/>
      <x:c r="BN9" s="21"/>
      <x:c r="BO9" s="21"/>
      <x:c r="BP9" s="21"/>
      <x:c r="BQ9" s="21"/>
      <x:c r="BR9" s="21"/>
      <x:c r="BS9" s="21"/>
      <x:c r="BT9" s="21"/>
      <x:c r="BU9" s="21"/>
      <x:c r="BV9" s="21"/>
      <x:c r="BW9" s="21"/>
      <x:c r="BX9" s="21"/>
      <x:c r="BY9" s="21"/>
      <x:c r="BZ9" s="21"/>
      <x:c r="CA9" s="21"/>
      <x:c r="CB9" s="21"/>
      <x:c r="CC9" s="21"/>
      <x:c r="CD9" s="21"/>
      <x:c r="CE9" s="21"/>
      <x:c r="CF9" s="21"/>
      <x:c r="CG9" s="21"/>
      <x:c r="CH9" s="21"/>
      <x:c r="CI9" s="21"/>
      <x:c r="CJ9" s="21"/>
      <x:c r="CK9" s="21"/>
      <x:c r="CL9" s="21"/>
      <x:c r="CM9" s="21"/>
      <x:c r="CN9" s="21"/>
      <x:c r="CO9" s="21"/>
      <x:c r="CP9" s="21"/>
      <x:c r="CQ9" s="21"/>
      <x:c r="CR9" s="21"/>
      <x:c r="CS9" s="21"/>
      <x:c r="CT9" s="21"/>
      <x:c r="CU9" s="21"/>
      <x:c r="CV9" s="21"/>
      <x:c r="CW9" s="21"/>
      <x:c r="CX9" s="21"/>
      <x:c r="CY9" s="21"/>
      <x:c r="CZ9" s="21"/>
      <x:c r="DA9" s="21"/>
      <x:c r="DB9" s="21"/>
      <x:c r="DC9" s="21"/>
      <x:c r="DD9" s="21"/>
      <x:c r="DE9" s="21"/>
      <x:c r="DF9" s="21"/>
      <x:c r="DG9" s="21"/>
      <x:c r="DH9" s="21"/>
      <x:c r="DI9" s="21"/>
      <x:c r="DJ9" s="21"/>
    </x:row>
    <x:row r="10">
      <x:c r="A10" s="21" t="s">
        <x:v>624</x:v>
      </x:c>
      <x:c r="B10" s="21">
        <x:v>4</x:v>
      </x:c>
      <x:c r="C10" s="21">
        <x:v>3</x:v>
      </x:c>
      <x:c r="D10" s="21" t="s">
        <x:v>51</x:v>
      </x:c>
      <x:c r="E10" s="21" t="s">
        <x:v>33</x:v>
      </x:c>
      <x:c r="F10" s="21" t="s">
        <x:v>56</x:v>
      </x:c>
      <x:c r="G10" s="21" t="s">
        <x:v>647</x:v>
      </x:c>
      <x:c r="H10" s="21" t="s">
        <x:v>627</x:v>
      </x:c>
      <x:c r="I10" s="21" t="s">
        <x:v>53</x:v>
      </x:c>
      <x:c r="J10" s="21" t="s">
        <x:v>54</x:v>
      </x:c>
      <x:c r="K10" s="21" t="s">
        <x:v>52</x:v>
      </x:c>
      <x:c r="L10" s="21" t="s">
        <x:v>55</x:v>
      </x:c>
      <x:c r="M10" s="21" t="s">
        <x:v>632</x:v>
      </x:c>
      <x:c r="N10" s="21" t="s">
        <x:v>633</x:v>
      </x:c>
      <x:c r="O10" s="21" t="s">
        <x:v>42</x:v>
      </x:c>
      <x:c r="P10" s="21" t="s">
        <x:v>634</x:v>
      </x:c>
      <x:c r="Q10" s="21" t="s">
        <x:v>670</x:v>
      </x:c>
      <x:c r="R10" s="21" t="s">
        <x:v>653</x:v>
      </x:c>
      <x:c r="S10" s="21" t="s">
        <x:v>112</x:v>
      </x:c>
      <x:c r="T10" s="21" t="s">
        <x:v>53</x:v>
      </x:c>
      <x:c r="U10" s="21" t="s">
        <x:v>54</x:v>
      </x:c>
      <x:c r="V10" s="21" t="s">
        <x:v>52</x:v>
      </x:c>
      <x:c r="W10" s="21" t="s">
        <x:v>638</x:v>
      </x:c>
      <x:c r="X10" s="21" t="s">
        <x:v>55</x:v>
      </x:c>
      <x:c r="Y10" s="21" t="s">
        <x:v>639</x:v>
      </x:c>
      <x:c r="Z10" s="21" t="s">
        <x:v>633</x:v>
      </x:c>
      <x:c r="AA10" s="21"/>
      <x:c r="AB10" s="21"/>
      <x:c r="AC10" s="21"/>
      <x:c r="AD10" s="21"/>
      <x:c r="AE10" s="21"/>
      <x:c r="AF10" s="21"/>
      <x:c r="AG10" s="21"/>
      <x:c r="AH10" s="21"/>
      <x:c r="AI10" s="21"/>
      <x:c r="AJ10" s="21"/>
      <x:c r="AK10" s="21"/>
      <x:c r="AL10" s="21"/>
      <x:c r="AM10" s="21"/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s="21"/>
      <x:c r="AX10" s="21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s="21"/>
      <x:c r="BI10" s="21"/>
      <x:c r="BJ10" s="21"/>
      <x:c r="BK10" s="21"/>
      <x:c r="BL10" s="21"/>
      <x:c r="BM10" s="21"/>
      <x:c r="BN10" s="21"/>
      <x:c r="BO10" s="21"/>
      <x:c r="BP10" s="21"/>
      <x:c r="BQ10" s="21"/>
      <x:c r="BR10" s="21"/>
      <x:c r="BS10" s="21"/>
      <x:c r="BT10" s="21"/>
      <x:c r="BU10" s="21"/>
      <x:c r="BV10" s="21"/>
      <x:c r="BW10" s="21"/>
      <x:c r="BX10" s="21"/>
      <x:c r="BY10" s="21"/>
      <x:c r="BZ10" s="21"/>
      <x:c r="CA10" s="21"/>
      <x:c r="CB10" s="21"/>
      <x:c r="CC10" s="21"/>
      <x:c r="CD10" s="21"/>
      <x:c r="CE10" s="21"/>
      <x:c r="CF10" s="21"/>
      <x:c r="CG10" s="21"/>
      <x:c r="CH10" s="21"/>
      <x:c r="CI10" s="21"/>
      <x:c r="CJ10" s="21"/>
      <x:c r="CK10" s="21"/>
      <x:c r="CL10" s="21"/>
      <x:c r="CM10" s="21"/>
      <x:c r="CN10" s="21"/>
      <x:c r="CO10" s="21"/>
      <x:c r="CP10" s="21"/>
      <x:c r="CQ10" s="21"/>
      <x:c r="CR10" s="21"/>
      <x:c r="CS10" s="21"/>
      <x:c r="CT10" s="21"/>
      <x:c r="CU10" s="21"/>
      <x:c r="CV10" s="21"/>
      <x:c r="CW10" s="21"/>
      <x:c r="CX10" s="21"/>
      <x:c r="CY10" s="21"/>
      <x:c r="CZ10" s="21"/>
      <x:c r="DA10" s="21"/>
      <x:c r="DB10" s="21"/>
      <x:c r="DC10" s="21"/>
      <x:c r="DD10" s="21"/>
      <x:c r="DE10" s="21"/>
      <x:c r="DF10" s="21"/>
      <x:c r="DG10" s="21"/>
      <x:c r="DH10" s="21"/>
      <x:c r="DI10" s="21"/>
      <x:c r="DJ10" s="21"/>
    </x:row>
    <x:row r="11">
      <x:c r="A11" s="21" t="s">
        <x:v>624</x:v>
      </x:c>
      <x:c r="B11" s="21">
        <x:v>5</x:v>
      </x:c>
      <x:c r="C11" s="21">
        <x:v>1</x:v>
      </x:c>
      <x:c r="D11" s="21" t="s">
        <x:v>671</x:v>
      </x:c>
      <x:c r="E11" s="21" t="s">
        <x:v>63</x:v>
      </x:c>
      <x:c r="F11" s="21" t="s">
        <x:v>74</x:v>
      </x:c>
      <x:c r="G11" s="21" t="s">
        <x:v>672</x:v>
      </x:c>
      <x:c r="H11" s="21" t="s">
        <x:v>627</x:v>
      </x:c>
      <x:c r="I11" s="21" t="s">
        <x:v>673</x:v>
      </x:c>
      <x:c r="J11" s="21" t="s">
        <x:v>674</x:v>
      </x:c>
      <x:c r="K11" s="21" t="s">
        <x:v>675</x:v>
      </x:c>
      <x:c r="L11" s="21" t="s">
        <x:v>676</x:v>
      </x:c>
      <x:c r="M11" s="21" t="s">
        <x:v>632</x:v>
      </x:c>
      <x:c r="N11" s="21" t="s">
        <x:v>633</x:v>
      </x:c>
      <x:c r="O11" s="21" t="s">
        <x:v>67</x:v>
      </x:c>
      <x:c r="P11" s="21" t="s">
        <x:v>677</x:v>
      </x:c>
      <x:c r="Q11" s="21" t="s">
        <x:v>678</x:v>
      </x:c>
      <x:c r="R11" s="21"/>
      <x:c r="S11" s="21" t="s">
        <x:v>74</x:v>
      </x:c>
      <x:c r="T11" s="21"/>
      <x:c r="U11" s="21"/>
      <x:c r="V11" s="21"/>
      <x:c r="W11" s="21" t="s">
        <x:v>679</x:v>
      </x:c>
      <x:c r="X11" s="21"/>
      <x:c r="Y11" s="21" t="s">
        <x:v>639</x:v>
      </x:c>
      <x:c r="Z11" s="21" t="s">
        <x:v>633</x:v>
      </x:c>
      <x:c r="AA11" s="21" t="s">
        <x:v>673</x:v>
      </x:c>
      <x:c r="AB11" s="21" t="s">
        <x:v>679</x:v>
      </x:c>
      <x:c r="AC11" s="21" t="s">
        <x:v>674</x:v>
      </x:c>
      <x:c r="AD11" s="21" t="s">
        <x:v>675</x:v>
      </x:c>
      <x:c r="AE11" s="21" t="s">
        <x:v>676</x:v>
      </x:c>
      <x:c r="AF11" s="21"/>
      <x:c r="AG11" s="21"/>
      <x:c r="AH11" s="21"/>
      <x:c r="AI11" s="21"/>
      <x:c r="AJ11" s="21"/>
      <x:c r="AK11" s="21"/>
      <x:c r="AL11" s="21"/>
      <x:c r="AM11" s="21"/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s="21"/>
      <x:c r="AX11" s="21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s="21"/>
      <x:c r="BI11" s="21"/>
      <x:c r="BJ11" s="21"/>
      <x:c r="BK11" s="21"/>
      <x:c r="BL11" s="21"/>
      <x:c r="BM11" s="21"/>
      <x:c r="BN11" s="21"/>
      <x:c r="BO11" s="21"/>
      <x:c r="BP11" s="21"/>
      <x:c r="BQ11" s="21"/>
      <x:c r="BR11" s="21"/>
      <x:c r="BS11" s="21"/>
      <x:c r="BT11" s="21"/>
      <x:c r="BU11" s="21"/>
      <x:c r="BV11" s="21"/>
      <x:c r="BW11" s="21"/>
      <x:c r="BX11" s="21"/>
      <x:c r="BY11" s="21"/>
      <x:c r="BZ11" s="21"/>
      <x:c r="CA11" s="21"/>
      <x:c r="CB11" s="21"/>
      <x:c r="CC11" s="21"/>
      <x:c r="CD11" s="21"/>
      <x:c r="CE11" s="21"/>
      <x:c r="CF11" s="21"/>
      <x:c r="CG11" s="21"/>
      <x:c r="CH11" s="21"/>
      <x:c r="CI11" s="21"/>
      <x:c r="CJ11" s="21"/>
      <x:c r="CK11" s="21"/>
      <x:c r="CL11" s="21"/>
      <x:c r="CM11" s="21"/>
      <x:c r="CN11" s="21"/>
      <x:c r="CO11" s="21"/>
      <x:c r="CP11" s="21"/>
      <x:c r="CQ11" s="21"/>
      <x:c r="CR11" s="21"/>
      <x:c r="CS11" s="21"/>
      <x:c r="CT11" s="21"/>
      <x:c r="CU11" s="21"/>
      <x:c r="CV11" s="21"/>
      <x:c r="CW11" s="21"/>
      <x:c r="CX11" s="21"/>
      <x:c r="CY11" s="21"/>
      <x:c r="CZ11" s="21"/>
      <x:c r="DA11" s="21"/>
      <x:c r="DB11" s="21"/>
      <x:c r="DC11" s="21"/>
      <x:c r="DD11" s="21"/>
      <x:c r="DE11" s="21"/>
      <x:c r="DF11" s="21"/>
      <x:c r="DG11" s="21"/>
      <x:c r="DH11" s="21"/>
      <x:c r="DI11" s="21"/>
      <x:c r="DJ11" s="21"/>
    </x:row>
    <x:row r="12">
      <x:c r="A12" s="21" t="s">
        <x:v>624</x:v>
      </x:c>
      <x:c r="B12" s="21">
        <x:v>6</x:v>
      </x:c>
      <x:c r="C12" s="21">
        <x:v>1</x:v>
      </x:c>
      <x:c r="D12" s="21" t="s">
        <x:v>671</x:v>
      </x:c>
      <x:c r="E12" s="21" t="s">
        <x:v>63</x:v>
      </x:c>
      <x:c r="F12" s="21" t="s">
        <x:v>66</x:v>
      </x:c>
      <x:c r="G12" s="21" t="s">
        <x:v>672</x:v>
      </x:c>
      <x:c r="H12" s="21" t="s">
        <x:v>627</x:v>
      </x:c>
      <x:c r="I12" s="21" t="s">
        <x:v>62</x:v>
      </x:c>
      <x:c r="J12" s="21" t="s">
        <x:v>64</x:v>
      </x:c>
      <x:c r="K12" s="21" t="s">
        <x:v>61</x:v>
      </x:c>
      <x:c r="L12" s="21" t="s">
        <x:v>65</x:v>
      </x:c>
      <x:c r="M12" s="21" t="s">
        <x:v>632</x:v>
      </x:c>
      <x:c r="N12" s="21" t="s">
        <x:v>633</x:v>
      </x:c>
      <x:c r="O12" s="21" t="s">
        <x:v>67</x:v>
      </x:c>
      <x:c r="P12" s="21" t="s">
        <x:v>634</x:v>
      </x:c>
      <x:c r="Q12" s="21" t="s">
        <x:v>680</x:v>
      </x:c>
      <x:c r="R12" s="21"/>
      <x:c r="S12" s="21" t="s">
        <x:v>66</x:v>
      </x:c>
      <x:c r="T12" s="21"/>
      <x:c r="U12" s="21"/>
      <x:c r="V12" s="21"/>
      <x:c r="W12" s="21" t="s">
        <x:v>679</x:v>
      </x:c>
      <x:c r="X12" s="21"/>
      <x:c r="Y12" s="21" t="s">
        <x:v>639</x:v>
      </x:c>
      <x:c r="Z12" s="21" t="s">
        <x:v>633</x:v>
      </x:c>
      <x:c r="AA12" s="21" t="s">
        <x:v>62</x:v>
      </x:c>
      <x:c r="AB12" s="21" t="s">
        <x:v>679</x:v>
      </x:c>
      <x:c r="AC12" s="21" t="s">
        <x:v>64</x:v>
      </x:c>
      <x:c r="AD12" s="21" t="s">
        <x:v>61</x:v>
      </x:c>
      <x:c r="AE12" s="21" t="s">
        <x:v>65</x:v>
      </x:c>
      <x:c r="AF12" s="21"/>
      <x:c r="AG12" s="21"/>
      <x:c r="AH12" s="21"/>
      <x:c r="AI12" s="21"/>
      <x:c r="AJ12" s="21"/>
      <x:c r="AK12" s="21"/>
      <x:c r="AL12" s="21"/>
      <x:c r="AM12" s="21"/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s="21"/>
      <x:c r="AX12" s="21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s="21"/>
      <x:c r="BI12" s="21"/>
      <x:c r="BJ12" s="21"/>
      <x:c r="BK12" s="21"/>
      <x:c r="BL12" s="21"/>
      <x:c r="BM12" s="21"/>
      <x:c r="BN12" s="21"/>
      <x:c r="BO12" s="21"/>
      <x:c r="BP12" s="21"/>
      <x:c r="BQ12" s="21"/>
      <x:c r="BR12" s="21"/>
      <x:c r="BS12" s="21"/>
      <x:c r="BT12" s="21"/>
      <x:c r="BU12" s="21"/>
      <x:c r="BV12" s="21"/>
      <x:c r="BW12" s="21"/>
      <x:c r="BX12" s="21"/>
      <x:c r="BY12" s="21"/>
      <x:c r="BZ12" s="21"/>
      <x:c r="CA12" s="21"/>
      <x:c r="CB12" s="21"/>
      <x:c r="CC12" s="21"/>
      <x:c r="CD12" s="21"/>
      <x:c r="CE12" s="21"/>
      <x:c r="CF12" s="21"/>
      <x:c r="CG12" s="21"/>
      <x:c r="CH12" s="21"/>
      <x:c r="CI12" s="21"/>
      <x:c r="CJ12" s="21"/>
      <x:c r="CK12" s="21"/>
      <x:c r="CL12" s="21"/>
      <x:c r="CM12" s="21"/>
      <x:c r="CN12" s="21"/>
      <x:c r="CO12" s="21"/>
      <x:c r="CP12" s="21"/>
      <x:c r="CQ12" s="21"/>
      <x:c r="CR12" s="21"/>
      <x:c r="CS12" s="21"/>
      <x:c r="CT12" s="21"/>
      <x:c r="CU12" s="21"/>
      <x:c r="CV12" s="21"/>
      <x:c r="CW12" s="21"/>
      <x:c r="CX12" s="21"/>
      <x:c r="CY12" s="21"/>
      <x:c r="CZ12" s="21"/>
      <x:c r="DA12" s="21"/>
      <x:c r="DB12" s="21"/>
      <x:c r="DC12" s="21"/>
      <x:c r="DD12" s="21"/>
      <x:c r="DE12" s="21"/>
      <x:c r="DF12" s="21"/>
      <x:c r="DG12" s="21"/>
      <x:c r="DH12" s="21"/>
      <x:c r="DI12" s="21"/>
      <x:c r="DJ12" s="21"/>
    </x:row>
    <x:row r="13">
      <x:c r="A13" s="21" t="s">
        <x:v>624</x:v>
      </x:c>
      <x:c r="B13" s="21">
        <x:v>7</x:v>
      </x:c>
      <x:c r="C13" s="21">
        <x:v>1</x:v>
      </x:c>
      <x:c r="D13" s="21" t="s">
        <x:v>671</x:v>
      </x:c>
      <x:c r="E13" s="21" t="s">
        <x:v>71</x:v>
      </x:c>
      <x:c r="F13" s="21" t="s">
        <x:v>74</x:v>
      </x:c>
      <x:c r="G13" s="21" t="s">
        <x:v>672</x:v>
      </x:c>
      <x:c r="H13" s="21" t="s">
        <x:v>627</x:v>
      </x:c>
      <x:c r="I13" s="21" t="s">
        <x:v>70</x:v>
      </x:c>
      <x:c r="J13" s="21" t="s">
        <x:v>72</x:v>
      </x:c>
      <x:c r="K13" s="21" t="s">
        <x:v>69</x:v>
      </x:c>
      <x:c r="L13" s="21" t="s">
        <x:v>73</x:v>
      </x:c>
      <x:c r="M13" s="21" t="s">
        <x:v>632</x:v>
      </x:c>
      <x:c r="N13" s="21" t="s">
        <x:v>633</x:v>
      </x:c>
      <x:c r="O13" s="21" t="s">
        <x:v>67</x:v>
      </x:c>
      <x:c r="P13" s="21" t="s">
        <x:v>634</x:v>
      </x:c>
      <x:c r="Q13" s="21" t="s">
        <x:v>681</x:v>
      </x:c>
      <x:c r="R13" s="21"/>
      <x:c r="S13" s="21" t="s">
        <x:v>74</x:v>
      </x:c>
      <x:c r="T13" s="21"/>
      <x:c r="U13" s="21"/>
      <x:c r="V13" s="21"/>
      <x:c r="W13" s="21" t="s">
        <x:v>682</x:v>
      </x:c>
      <x:c r="X13" s="21"/>
      <x:c r="Y13" s="21" t="s">
        <x:v>639</x:v>
      </x:c>
      <x:c r="Z13" s="21" t="s">
        <x:v>633</x:v>
      </x:c>
      <x:c r="AA13" s="21" t="s">
        <x:v>70</x:v>
      </x:c>
      <x:c r="AB13" s="21" t="s">
        <x:v>71</x:v>
      </x:c>
      <x:c r="AC13" s="21" t="s">
        <x:v>72</x:v>
      </x:c>
      <x:c r="AD13" s="21" t="s">
        <x:v>69</x:v>
      </x:c>
      <x:c r="AE13" s="21" t="s">
        <x:v>73</x:v>
      </x:c>
      <x:c r="AF13" s="21"/>
      <x:c r="AG13" s="21"/>
      <x:c r="AH13" s="21"/>
      <x:c r="AI13" s="21"/>
      <x:c r="AJ13" s="21"/>
      <x:c r="AK13" s="21"/>
      <x:c r="AL13" s="21"/>
      <x:c r="AM13" s="21"/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s="21"/>
      <x:c r="AX13" s="21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s="21"/>
      <x:c r="BI13" s="21"/>
      <x:c r="BJ13" s="21"/>
      <x:c r="BK13" s="21"/>
      <x:c r="BL13" s="21"/>
      <x:c r="BM13" s="21"/>
      <x:c r="BN13" s="21"/>
      <x:c r="BO13" s="21"/>
      <x:c r="BP13" s="21"/>
      <x:c r="BQ13" s="21"/>
      <x:c r="BR13" s="21"/>
      <x:c r="BS13" s="21"/>
      <x:c r="BT13" s="21"/>
      <x:c r="BU13" s="21"/>
      <x:c r="BV13" s="21"/>
      <x:c r="BW13" s="21"/>
      <x:c r="BX13" s="21"/>
      <x:c r="BY13" s="21"/>
      <x:c r="BZ13" s="21"/>
      <x:c r="CA13" s="21"/>
      <x:c r="CB13" s="21"/>
      <x:c r="CC13" s="21"/>
      <x:c r="CD13" s="21"/>
      <x:c r="CE13" s="21"/>
      <x:c r="CF13" s="21"/>
      <x:c r="CG13" s="21"/>
      <x:c r="CH13" s="21"/>
      <x:c r="CI13" s="21"/>
      <x:c r="CJ13" s="21"/>
      <x:c r="CK13" s="21"/>
      <x:c r="CL13" s="21"/>
      <x:c r="CM13" s="21"/>
      <x:c r="CN13" s="21"/>
      <x:c r="CO13" s="21"/>
      <x:c r="CP13" s="21"/>
      <x:c r="CQ13" s="21"/>
      <x:c r="CR13" s="21"/>
      <x:c r="CS13" s="21"/>
      <x:c r="CT13" s="21"/>
      <x:c r="CU13" s="21"/>
      <x:c r="CV13" s="21"/>
      <x:c r="CW13" s="21"/>
      <x:c r="CX13" s="21"/>
      <x:c r="CY13" s="21"/>
      <x:c r="CZ13" s="21"/>
      <x:c r="DA13" s="21"/>
      <x:c r="DB13" s="21"/>
      <x:c r="DC13" s="21"/>
      <x:c r="DD13" s="21"/>
      <x:c r="DE13" s="21"/>
      <x:c r="DF13" s="21"/>
      <x:c r="DG13" s="21"/>
      <x:c r="DH13" s="21"/>
      <x:c r="DI13" s="21"/>
      <x:c r="DJ13" s="21"/>
    </x:row>
    <x:row r="14">
      <x:c r="A14" s="21" t="s">
        <x:v>624</x:v>
      </x:c>
      <x:c r="B14" s="21">
        <x:v>8</x:v>
      </x:c>
      <x:c r="C14" s="21">
        <x:v>1</x:v>
      </x:c>
      <x:c r="D14" s="21" t="s">
        <x:v>683</x:v>
      </x:c>
      <x:c r="E14" s="21" t="s">
        <x:v>71</x:v>
      </x:c>
      <x:c r="F14" s="21" t="s">
        <x:v>66</x:v>
      </x:c>
      <x:c r="G14" s="21" t="s">
        <x:v>672</x:v>
      </x:c>
      <x:c r="H14" s="21" t="s">
        <x:v>684</x:v>
      </x:c>
      <x:c r="I14" s="21" t="s">
        <x:v>78</x:v>
      </x:c>
      <x:c r="J14" s="21" t="s">
        <x:v>79</x:v>
      </x:c>
      <x:c r="K14" s="21" t="s">
        <x:v>77</x:v>
      </x:c>
      <x:c r="L14" s="21" t="s">
        <x:v>80</x:v>
      </x:c>
      <x:c r="M14" s="21" t="s">
        <x:v>632</x:v>
      </x:c>
      <x:c r="N14" s="21" t="s">
        <x:v>633</x:v>
      </x:c>
      <x:c r="O14" s="21" t="s">
        <x:v>67</x:v>
      </x:c>
      <x:c r="P14" s="21" t="s">
        <x:v>634</x:v>
      </x:c>
      <x:c r="Q14" s="21" t="s">
        <x:v>681</x:v>
      </x:c>
      <x:c r="R14" s="21"/>
      <x:c r="S14" s="21" t="s">
        <x:v>74</x:v>
      </x:c>
      <x:c r="T14" s="21"/>
      <x:c r="U14" s="21"/>
      <x:c r="V14" s="21"/>
      <x:c r="W14" s="21" t="s">
        <x:v>682</x:v>
      </x:c>
      <x:c r="X14" s="21"/>
      <x:c r="Y14" s="21" t="s">
        <x:v>639</x:v>
      </x:c>
      <x:c r="Z14" s="21" t="s">
        <x:v>633</x:v>
      </x:c>
      <x:c r="AA14" s="21" t="s">
        <x:v>78</x:v>
      </x:c>
      <x:c r="AB14" s="21" t="s">
        <x:v>71</x:v>
      </x:c>
      <x:c r="AC14" s="21" t="s">
        <x:v>79</x:v>
      </x:c>
      <x:c r="AD14" s="21" t="s">
        <x:v>77</x:v>
      </x:c>
      <x:c r="AE14" s="21"/>
      <x:c r="AF14" s="21" t="s">
        <x:v>80</x:v>
      </x:c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s="21"/>
      <x:c r="AX14" s="21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s="21"/>
      <x:c r="BI14" s="21"/>
      <x:c r="BJ14" s="21"/>
      <x:c r="BK14" s="21"/>
      <x:c r="BL14" s="21"/>
      <x:c r="BM14" s="21"/>
      <x:c r="BN14" s="21"/>
      <x:c r="BO14" s="21"/>
      <x:c r="BP14" s="21"/>
      <x:c r="BQ14" s="21"/>
      <x:c r="BR14" s="21"/>
      <x:c r="BS14" s="21"/>
      <x:c r="BT14" s="21"/>
      <x:c r="BU14" s="21"/>
      <x:c r="BV14" s="21"/>
      <x:c r="BW14" s="21"/>
      <x:c r="BX14" s="21"/>
      <x:c r="BY14" s="21"/>
      <x:c r="BZ14" s="21"/>
      <x:c r="CA14" s="21"/>
      <x:c r="CB14" s="21"/>
      <x:c r="CC14" s="21"/>
      <x:c r="CD14" s="21"/>
      <x:c r="CE14" s="21"/>
      <x:c r="CF14" s="21"/>
      <x:c r="CG14" s="21"/>
      <x:c r="CH14" s="21"/>
      <x:c r="CI14" s="21"/>
      <x:c r="CJ14" s="21"/>
      <x:c r="CK14" s="21"/>
      <x:c r="CL14" s="21"/>
      <x:c r="CM14" s="21"/>
      <x:c r="CN14" s="21"/>
      <x:c r="CO14" s="21"/>
      <x:c r="CP14" s="21"/>
      <x:c r="CQ14" s="21"/>
      <x:c r="CR14" s="21"/>
      <x:c r="CS14" s="21"/>
      <x:c r="CT14" s="21"/>
      <x:c r="CU14" s="21"/>
      <x:c r="CV14" s="21"/>
      <x:c r="CW14" s="21"/>
      <x:c r="CX14" s="21"/>
      <x:c r="CY14" s="21"/>
      <x:c r="CZ14" s="21"/>
      <x:c r="DA14" s="21"/>
      <x:c r="DB14" s="21"/>
      <x:c r="DC14" s="21"/>
      <x:c r="DD14" s="21"/>
      <x:c r="DE14" s="21"/>
      <x:c r="DF14" s="21"/>
      <x:c r="DG14" s="21"/>
      <x:c r="DH14" s="21"/>
      <x:c r="DI14" s="21"/>
      <x:c r="DJ14" s="21"/>
    </x:row>
    <x:row r="15">
      <x:c r="A15" s="21" t="s">
        <x:v>624</x:v>
      </x:c>
      <x:c r="B15" s="21">
        <x:v>9</x:v>
      </x:c>
      <x:c r="C15" s="21">
        <x:v>1</x:v>
      </x:c>
      <x:c r="D15" s="21" t="s">
        <x:v>671</x:v>
      </x:c>
      <x:c r="E15" s="21" t="s">
        <x:v>33</x:v>
      </x:c>
      <x:c r="F15" s="21" t="s">
        <x:v>74</x:v>
      </x:c>
      <x:c r="G15" s="21" t="s">
        <x:v>672</x:v>
      </x:c>
      <x:c r="H15" s="21" t="s">
        <x:v>627</x:v>
      </x:c>
      <x:c r="I15" s="21" t="s">
        <x:v>89</x:v>
      </x:c>
      <x:c r="J15" s="21" t="s">
        <x:v>84</x:v>
      </x:c>
      <x:c r="K15" s="21" t="s">
        <x:v>82</x:v>
      </x:c>
      <x:c r="L15" s="21" t="s">
        <x:v>85</x:v>
      </x:c>
      <x:c r="M15" s="21" t="s">
        <x:v>685</x:v>
      </x:c>
      <x:c r="N15" s="21" t="s">
        <x:v>43</x:v>
      </x:c>
      <x:c r="O15" s="21" t="s">
        <x:v>86</x:v>
      </x:c>
      <x:c r="P15" s="21" t="s">
        <x:v>634</x:v>
      </x:c>
      <x:c r="Q15" s="21" t="s">
        <x:v>686</x:v>
      </x:c>
      <x:c r="R15" s="21"/>
      <x:c r="S15" s="21" t="s">
        <x:v>74</x:v>
      </x:c>
      <x:c r="T15" s="21"/>
      <x:c r="U15" s="21"/>
      <x:c r="V15" s="21"/>
      <x:c r="W15" s="21" t="s">
        <x:v>679</x:v>
      </x:c>
      <x:c r="X15" s="21"/>
      <x:c r="Y15" s="21"/>
      <x:c r="Z15" s="21" t="s">
        <x:v>43</x:v>
      </x:c>
      <x:c r="AA15" s="21" t="s">
        <x:v>89</x:v>
      </x:c>
      <x:c r="AB15" s="21" t="s">
        <x:v>679</x:v>
      </x:c>
      <x:c r="AC15" s="21" t="s">
        <x:v>84</x:v>
      </x:c>
      <x:c r="AD15" s="21" t="s">
        <x:v>82</x:v>
      </x:c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s="21"/>
      <x:c r="AX15" s="21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s="21"/>
      <x:c r="BI15" s="21"/>
      <x:c r="BJ15" s="21"/>
      <x:c r="BK15" s="21"/>
      <x:c r="BL15" s="21"/>
      <x:c r="BM15" s="21"/>
      <x:c r="BN15" s="21"/>
      <x:c r="BO15" s="21"/>
      <x:c r="BP15" s="21"/>
      <x:c r="BQ15" s="21"/>
      <x:c r="BR15" s="21"/>
      <x:c r="BS15" s="21"/>
      <x:c r="BT15" s="21"/>
      <x:c r="BU15" s="21"/>
      <x:c r="BV15" s="21"/>
      <x:c r="BW15" s="21"/>
      <x:c r="BX15" s="21"/>
      <x:c r="BY15" s="21"/>
      <x:c r="BZ15" s="21"/>
      <x:c r="CA15" s="21"/>
      <x:c r="CB15" s="21"/>
      <x:c r="CC15" s="21"/>
      <x:c r="CD15" s="21"/>
      <x:c r="CE15" s="21"/>
      <x:c r="CF15" s="21"/>
      <x:c r="CG15" s="21"/>
      <x:c r="CH15" s="21"/>
      <x:c r="CI15" s="21"/>
      <x:c r="CJ15" s="21"/>
      <x:c r="CK15" s="21"/>
      <x:c r="CL15" s="21"/>
      <x:c r="CM15" s="21"/>
      <x:c r="CN15" s="21"/>
      <x:c r="CO15" s="21"/>
      <x:c r="CP15" s="21"/>
      <x:c r="CQ15" s="21"/>
      <x:c r="CR15" s="21"/>
      <x:c r="CS15" s="21"/>
      <x:c r="CT15" s="21"/>
      <x:c r="CU15" s="21"/>
      <x:c r="CV15" s="21"/>
      <x:c r="CW15" s="21"/>
      <x:c r="CX15" s="21"/>
      <x:c r="CY15" s="21"/>
      <x:c r="CZ15" s="21"/>
      <x:c r="DA15" s="21"/>
      <x:c r="DB15" s="21"/>
      <x:c r="DC15" s="21"/>
      <x:c r="DD15" s="21"/>
      <x:c r="DE15" s="21"/>
      <x:c r="DF15" s="21"/>
      <x:c r="DG15" s="21"/>
      <x:c r="DH15" s="21"/>
      <x:c r="DI15" s="21"/>
      <x:c r="DJ15" s="21"/>
    </x:row>
    <x:row r="16">
      <x:c r="A16" s="21" t="s">
        <x:v>624</x:v>
      </x:c>
      <x:c r="B16" s="21">
        <x:v>9</x:v>
      </x:c>
      <x:c r="C16" s="21">
        <x:v>2</x:v>
      </x:c>
      <x:c r="D16" s="21" t="s">
        <x:v>671</x:v>
      </x:c>
      <x:c r="E16" s="21" t="s">
        <x:v>33</x:v>
      </x:c>
      <x:c r="F16" s="21" t="s">
        <x:v>74</x:v>
      </x:c>
      <x:c r="G16" s="21" t="s">
        <x:v>672</x:v>
      </x:c>
      <x:c r="H16" s="21" t="s">
        <x:v>627</x:v>
      </x:c>
      <x:c r="I16" s="21" t="s">
        <x:v>83</x:v>
      </x:c>
      <x:c r="J16" s="21" t="s">
        <x:v>84</x:v>
      </x:c>
      <x:c r="K16" s="21" t="s">
        <x:v>82</x:v>
      </x:c>
      <x:c r="L16" s="21" t="s">
        <x:v>85</x:v>
      </x:c>
      <x:c r="M16" s="21" t="s">
        <x:v>685</x:v>
      </x:c>
      <x:c r="N16" s="21" t="s">
        <x:v>43</x:v>
      </x:c>
      <x:c r="O16" s="21" t="s">
        <x:v>86</x:v>
      </x:c>
      <x:c r="P16" s="21" t="s">
        <x:v>634</x:v>
      </x:c>
      <x:c r="Q16" s="21" t="s">
        <x:v>686</x:v>
      </x:c>
      <x:c r="R16" s="21"/>
      <x:c r="S16" s="21" t="s">
        <x:v>66</x:v>
      </x:c>
      <x:c r="T16" s="21"/>
      <x:c r="U16" s="21"/>
      <x:c r="V16" s="21"/>
      <x:c r="W16" s="21" t="s">
        <x:v>679</x:v>
      </x:c>
      <x:c r="X16" s="21"/>
      <x:c r="Y16" s="21"/>
      <x:c r="Z16" s="21" t="s">
        <x:v>43</x:v>
      </x:c>
      <x:c r="AA16" s="21" t="s">
        <x:v>83</x:v>
      </x:c>
      <x:c r="AB16" s="21" t="s">
        <x:v>679</x:v>
      </x:c>
      <x:c r="AC16" s="21" t="s">
        <x:v>84</x:v>
      </x:c>
      <x:c r="AD16" s="21" t="s">
        <x:v>82</x:v>
      </x:c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s="21"/>
      <x:c r="AX16" s="21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s="21"/>
      <x:c r="BI16" s="21"/>
      <x:c r="BJ16" s="21"/>
      <x:c r="BK16" s="21"/>
      <x:c r="BL16" s="21"/>
      <x:c r="BM16" s="21"/>
      <x:c r="BN16" s="21"/>
      <x:c r="BO16" s="21"/>
      <x:c r="BP16" s="21"/>
      <x:c r="BQ16" s="21"/>
      <x:c r="BR16" s="21"/>
      <x:c r="BS16" s="21"/>
      <x:c r="BT16" s="21"/>
      <x:c r="BU16" s="21"/>
      <x:c r="BV16" s="21"/>
      <x:c r="BW16" s="21"/>
      <x:c r="BX16" s="21"/>
      <x:c r="BY16" s="21"/>
      <x:c r="BZ16" s="21"/>
      <x:c r="CA16" s="21"/>
      <x:c r="CB16" s="21"/>
      <x:c r="CC16" s="21"/>
      <x:c r="CD16" s="21"/>
      <x:c r="CE16" s="21"/>
      <x:c r="CF16" s="21"/>
      <x:c r="CG16" s="21"/>
      <x:c r="CH16" s="21"/>
      <x:c r="CI16" s="21"/>
      <x:c r="CJ16" s="21"/>
      <x:c r="CK16" s="21"/>
      <x:c r="CL16" s="21"/>
      <x:c r="CM16" s="21"/>
      <x:c r="CN16" s="21"/>
      <x:c r="CO16" s="21"/>
      <x:c r="CP16" s="21"/>
      <x:c r="CQ16" s="21"/>
      <x:c r="CR16" s="21"/>
      <x:c r="CS16" s="21"/>
      <x:c r="CT16" s="21"/>
      <x:c r="CU16" s="21"/>
      <x:c r="CV16" s="21"/>
      <x:c r="CW16" s="21"/>
      <x:c r="CX16" s="21"/>
      <x:c r="CY16" s="21"/>
      <x:c r="CZ16" s="21"/>
      <x:c r="DA16" s="21"/>
      <x:c r="DB16" s="21"/>
      <x:c r="DC16" s="21"/>
      <x:c r="DD16" s="21"/>
      <x:c r="DE16" s="21"/>
      <x:c r="DF16" s="21"/>
      <x:c r="DG16" s="21"/>
      <x:c r="DH16" s="21"/>
      <x:c r="DI16" s="21"/>
      <x:c r="DJ16" s="21"/>
    </x:row>
    <x:row r="17">
      <x:c r="A17" s="21" t="s">
        <x:v>624</x:v>
      </x:c>
      <x:c r="B17" s="21">
        <x:v>10</x:v>
      </x:c>
      <x:c r="C17" s="21">
        <x:v>1</x:v>
      </x:c>
      <x:c r="D17" s="21" t="s">
        <x:v>671</x:v>
      </x:c>
      <x:c r="E17" s="21" t="s">
        <x:v>33</x:v>
      </x:c>
      <x:c r="F17" s="21" t="s">
        <x:v>66</x:v>
      </x:c>
      <x:c r="G17" s="21" t="s">
        <x:v>672</x:v>
      </x:c>
      <x:c r="H17" s="21" t="s">
        <x:v>627</x:v>
      </x:c>
      <x:c r="I17" s="21" t="s">
        <x:v>83</x:v>
      </x:c>
      <x:c r="J17" s="21" t="s">
        <x:v>90</x:v>
      </x:c>
      <x:c r="K17" s="21" t="s">
        <x:v>88</x:v>
      </x:c>
      <x:c r="L17" s="21" t="s">
        <x:v>91</x:v>
      </x:c>
      <x:c r="M17" s="21" t="s">
        <x:v>685</x:v>
      </x:c>
      <x:c r="N17" s="21" t="s">
        <x:v>43</x:v>
      </x:c>
      <x:c r="O17" s="21" t="s">
        <x:v>86</x:v>
      </x:c>
      <x:c r="P17" s="21" t="s">
        <x:v>634</x:v>
      </x:c>
      <x:c r="Q17" s="21" t="s">
        <x:v>686</x:v>
      </x:c>
      <x:c r="R17" s="21"/>
      <x:c r="S17" s="21" t="s">
        <x:v>66</x:v>
      </x:c>
      <x:c r="T17" s="21"/>
      <x:c r="U17" s="21"/>
      <x:c r="V17" s="21"/>
      <x:c r="W17" s="21" t="s">
        <x:v>679</x:v>
      </x:c>
      <x:c r="X17" s="21"/>
      <x:c r="Y17" s="21"/>
      <x:c r="Z17" s="21" t="s">
        <x:v>43</x:v>
      </x:c>
      <x:c r="AA17" s="21" t="s">
        <x:v>83</x:v>
      </x:c>
      <x:c r="AB17" s="21" t="s">
        <x:v>679</x:v>
      </x:c>
      <x:c r="AC17" s="21" t="s">
        <x:v>90</x:v>
      </x:c>
      <x:c r="AD17" s="21" t="s">
        <x:v>88</x:v>
      </x:c>
      <x:c r="AE17" s="21"/>
      <x:c r="AF17" s="21"/>
      <x:c r="AG17" s="21"/>
      <x:c r="AH17" s="21"/>
      <x:c r="AI17" s="21"/>
      <x:c r="AJ17" s="21"/>
      <x:c r="AK17" s="21"/>
      <x:c r="AL17" s="21"/>
      <x:c r="AM17" s="21"/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s="21"/>
      <x:c r="AX17" s="21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s="21"/>
      <x:c r="BI17" s="21"/>
      <x:c r="BJ17" s="21"/>
      <x:c r="BK17" s="21"/>
      <x:c r="BL17" s="21"/>
      <x:c r="BM17" s="21"/>
      <x:c r="BN17" s="21"/>
      <x:c r="BO17" s="21"/>
      <x:c r="BP17" s="21"/>
      <x:c r="BQ17" s="21"/>
      <x:c r="BR17" s="21"/>
      <x:c r="BS17" s="21"/>
      <x:c r="BT17" s="21"/>
      <x:c r="BU17" s="21"/>
      <x:c r="BV17" s="21"/>
      <x:c r="BW17" s="21"/>
      <x:c r="BX17" s="21"/>
      <x:c r="BY17" s="21"/>
      <x:c r="BZ17" s="21"/>
      <x:c r="CA17" s="21"/>
      <x:c r="CB17" s="21"/>
      <x:c r="CC17" s="21"/>
      <x:c r="CD17" s="21"/>
      <x:c r="CE17" s="21"/>
      <x:c r="CF17" s="21"/>
      <x:c r="CG17" s="21"/>
      <x:c r="CH17" s="21"/>
      <x:c r="CI17" s="21"/>
      <x:c r="CJ17" s="21"/>
      <x:c r="CK17" s="21"/>
      <x:c r="CL17" s="21"/>
      <x:c r="CM17" s="21"/>
      <x:c r="CN17" s="21"/>
      <x:c r="CO17" s="21"/>
      <x:c r="CP17" s="21"/>
      <x:c r="CQ17" s="21"/>
      <x:c r="CR17" s="21"/>
      <x:c r="CS17" s="21"/>
      <x:c r="CT17" s="21"/>
      <x:c r="CU17" s="21"/>
      <x:c r="CV17" s="21"/>
      <x:c r="CW17" s="21"/>
      <x:c r="CX17" s="21"/>
      <x:c r="CY17" s="21"/>
      <x:c r="CZ17" s="21"/>
      <x:c r="DA17" s="21"/>
      <x:c r="DB17" s="21"/>
      <x:c r="DC17" s="21"/>
      <x:c r="DD17" s="21"/>
      <x:c r="DE17" s="21"/>
      <x:c r="DF17" s="21"/>
      <x:c r="DG17" s="21"/>
      <x:c r="DH17" s="21"/>
      <x:c r="DI17" s="21"/>
      <x:c r="DJ17" s="21"/>
    </x:row>
    <x:row r="18">
      <x:c r="A18" s="21" t="s">
        <x:v>624</x:v>
      </x:c>
      <x:c r="B18" s="21">
        <x:v>10</x:v>
      </x:c>
      <x:c r="C18" s="21">
        <x:v>2</x:v>
      </x:c>
      <x:c r="D18" s="21" t="s">
        <x:v>671</x:v>
      </x:c>
      <x:c r="E18" s="21" t="s">
        <x:v>33</x:v>
      </x:c>
      <x:c r="F18" s="21" t="s">
        <x:v>66</x:v>
      </x:c>
      <x:c r="G18" s="21" t="s">
        <x:v>672</x:v>
      </x:c>
      <x:c r="H18" s="21" t="s">
        <x:v>627</x:v>
      </x:c>
      <x:c r="I18" s="21" t="s">
        <x:v>89</x:v>
      </x:c>
      <x:c r="J18" s="21" t="s">
        <x:v>90</x:v>
      </x:c>
      <x:c r="K18" s="21" t="s">
        <x:v>88</x:v>
      </x:c>
      <x:c r="L18" s="21" t="s">
        <x:v>91</x:v>
      </x:c>
      <x:c r="M18" s="21" t="s">
        <x:v>685</x:v>
      </x:c>
      <x:c r="N18" s="21" t="s">
        <x:v>43</x:v>
      </x:c>
      <x:c r="O18" s="21" t="s">
        <x:v>86</x:v>
      </x:c>
      <x:c r="P18" s="21" t="s">
        <x:v>634</x:v>
      </x:c>
      <x:c r="Q18" s="21" t="s">
        <x:v>686</x:v>
      </x:c>
      <x:c r="R18" s="21"/>
      <x:c r="S18" s="21" t="s">
        <x:v>74</x:v>
      </x:c>
      <x:c r="T18" s="21"/>
      <x:c r="U18" s="21"/>
      <x:c r="V18" s="21"/>
      <x:c r="W18" s="21" t="s">
        <x:v>679</x:v>
      </x:c>
      <x:c r="X18" s="21"/>
      <x:c r="Y18" s="21"/>
      <x:c r="Z18" s="21" t="s">
        <x:v>43</x:v>
      </x:c>
      <x:c r="AA18" s="21" t="s">
        <x:v>89</x:v>
      </x:c>
      <x:c r="AB18" s="21" t="s">
        <x:v>679</x:v>
      </x:c>
      <x:c r="AC18" s="21" t="s">
        <x:v>90</x:v>
      </x:c>
      <x:c r="AD18" s="21" t="s">
        <x:v>88</x:v>
      </x:c>
      <x:c r="AE18" s="21"/>
      <x:c r="AF18" s="21"/>
      <x:c r="AG18" s="21"/>
      <x:c r="AH18" s="21"/>
      <x:c r="AI18" s="21"/>
      <x:c r="AJ18" s="21"/>
      <x:c r="AK18" s="21"/>
      <x:c r="AL18" s="21"/>
      <x:c r="AM18" s="21"/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s="21"/>
      <x:c r="AX18" s="21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s="21"/>
      <x:c r="BI18" s="21"/>
      <x:c r="BJ18" s="21"/>
      <x:c r="BK18" s="21"/>
      <x:c r="BL18" s="21"/>
      <x:c r="BM18" s="21"/>
      <x:c r="BN18" s="21"/>
      <x:c r="BO18" s="21"/>
      <x:c r="BP18" s="21"/>
      <x:c r="BQ18" s="21"/>
      <x:c r="BR18" s="21"/>
      <x:c r="BS18" s="21"/>
      <x:c r="BT18" s="21"/>
      <x:c r="BU18" s="21"/>
      <x:c r="BV18" s="21"/>
      <x:c r="BW18" s="21"/>
      <x:c r="BX18" s="21"/>
      <x:c r="BY18" s="21"/>
      <x:c r="BZ18" s="21"/>
      <x:c r="CA18" s="21"/>
      <x:c r="CB18" s="21"/>
      <x:c r="CC18" s="21"/>
      <x:c r="CD18" s="21"/>
      <x:c r="CE18" s="21"/>
      <x:c r="CF18" s="21"/>
      <x:c r="CG18" s="21"/>
      <x:c r="CH18" s="21"/>
      <x:c r="CI18" s="21"/>
      <x:c r="CJ18" s="21"/>
      <x:c r="CK18" s="21"/>
      <x:c r="CL18" s="21"/>
      <x:c r="CM18" s="21"/>
      <x:c r="CN18" s="21"/>
      <x:c r="CO18" s="21"/>
      <x:c r="CP18" s="21"/>
      <x:c r="CQ18" s="21"/>
      <x:c r="CR18" s="21"/>
      <x:c r="CS18" s="21"/>
      <x:c r="CT18" s="21"/>
      <x:c r="CU18" s="21"/>
      <x:c r="CV18" s="21"/>
      <x:c r="CW18" s="21"/>
      <x:c r="CX18" s="21"/>
      <x:c r="CY18" s="21"/>
      <x:c r="CZ18" s="21"/>
      <x:c r="DA18" s="21"/>
      <x:c r="DB18" s="21"/>
      <x:c r="DC18" s="21"/>
      <x:c r="DD18" s="21"/>
      <x:c r="DE18" s="21"/>
      <x:c r="DF18" s="21"/>
      <x:c r="DG18" s="21"/>
      <x:c r="DH18" s="21"/>
      <x:c r="DI18" s="21"/>
      <x:c r="DJ18" s="21"/>
    </x:row>
    <x:row r="19">
      <x:c r="A19" s="21" t="s">
        <x:v>624</x:v>
      </x:c>
      <x:c r="B19" s="21">
        <x:v>11</x:v>
      </x:c>
      <x:c r="C19" s="21">
        <x:v>1</x:v>
      </x:c>
      <x:c r="D19" s="21" t="s">
        <x:v>687</x:v>
      </x:c>
      <x:c r="E19" s="21" t="s">
        <x:v>96</x:v>
      </x:c>
      <x:c r="F19" s="21" t="s">
        <x:v>34</x:v>
      </x:c>
      <x:c r="G19" s="21" t="s">
        <x:v>626</x:v>
      </x:c>
      <x:c r="H19" s="21" t="s">
        <x:v>627</x:v>
      </x:c>
      <x:c r="I19" s="21" t="s">
        <x:v>95</x:v>
      </x:c>
      <x:c r="J19" s="21" t="s">
        <x:v>97</x:v>
      </x:c>
      <x:c r="K19" s="21" t="s">
        <x:v>94</x:v>
      </x:c>
      <x:c r="L19" s="21" t="s">
        <x:v>98</x:v>
      </x:c>
      <x:c r="M19" s="21" t="s">
        <x:v>632</x:v>
      </x:c>
      <x:c r="N19" s="21" t="s">
        <x:v>633</x:v>
      </x:c>
      <x:c r="O19" s="21" t="s">
        <x:v>67</x:v>
      </x:c>
      <x:c r="P19" s="21" t="s">
        <x:v>634</x:v>
      </x:c>
      <x:c r="Q19" s="21" t="s">
        <x:v>688</x:v>
      </x:c>
      <x:c r="R19" s="21"/>
      <x:c r="S19" s="21" t="s">
        <x:v>74</x:v>
      </x:c>
      <x:c r="T19" s="21"/>
      <x:c r="U19" s="21"/>
      <x:c r="V19" s="21"/>
      <x:c r="W19" s="21" t="s">
        <x:v>96</x:v>
      </x:c>
      <x:c r="X19" s="21"/>
      <x:c r="Y19" s="21" t="s">
        <x:v>639</x:v>
      </x:c>
      <x:c r="Z19" s="21" t="s">
        <x:v>633</x:v>
      </x:c>
      <x:c r="AA19" s="21" t="s">
        <x:v>95</x:v>
      </x:c>
      <x:c r="AB19" s="21" t="s">
        <x:v>96</x:v>
      </x:c>
      <x:c r="AC19" s="21" t="s">
        <x:v>97</x:v>
      </x:c>
      <x:c r="AD19" s="21" t="s">
        <x:v>94</x:v>
      </x:c>
      <x:c r="AE19" s="21" t="s">
        <x:v>98</x:v>
      </x:c>
      <x:c r="AF19" s="21"/>
      <x:c r="AG19" s="21"/>
      <x:c r="AH19" s="21"/>
      <x:c r="AI19" s="21"/>
      <x:c r="AJ19" s="21"/>
      <x:c r="AK19" s="21"/>
      <x:c r="AL19" s="21"/>
      <x:c r="AM19" s="21"/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s="21"/>
      <x:c r="AX19" s="21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s="21"/>
      <x:c r="BI19" s="21"/>
      <x:c r="BJ19" s="21"/>
      <x:c r="BK19" s="21"/>
      <x:c r="BL19" s="21"/>
      <x:c r="BM19" s="21"/>
      <x:c r="BN19" s="21"/>
      <x:c r="BO19" s="21"/>
      <x:c r="BP19" s="21"/>
      <x:c r="BQ19" s="21"/>
      <x:c r="BR19" s="21"/>
      <x:c r="BS19" s="21"/>
      <x:c r="BT19" s="21"/>
      <x:c r="BU19" s="21"/>
      <x:c r="BV19" s="21"/>
      <x:c r="BW19" s="21"/>
      <x:c r="BX19" s="21"/>
      <x:c r="BY19" s="21"/>
      <x:c r="BZ19" s="21"/>
      <x:c r="CA19" s="21"/>
      <x:c r="CB19" s="21"/>
      <x:c r="CC19" s="21"/>
      <x:c r="CD19" s="21"/>
      <x:c r="CE19" s="21"/>
      <x:c r="CF19" s="21"/>
      <x:c r="CG19" s="21"/>
      <x:c r="CH19" s="21"/>
      <x:c r="CI19" s="21"/>
      <x:c r="CJ19" s="21"/>
      <x:c r="CK19" s="21"/>
      <x:c r="CL19" s="21"/>
      <x:c r="CM19" s="21"/>
      <x:c r="CN19" s="21"/>
      <x:c r="CO19" s="21"/>
      <x:c r="CP19" s="21"/>
      <x:c r="CQ19" s="21"/>
      <x:c r="CR19" s="21"/>
      <x:c r="CS19" s="21"/>
      <x:c r="CT19" s="21"/>
      <x:c r="CU19" s="21"/>
      <x:c r="CV19" s="21"/>
      <x:c r="CW19" s="21"/>
      <x:c r="CX19" s="21"/>
      <x:c r="CY19" s="21"/>
      <x:c r="CZ19" s="21"/>
      <x:c r="DA19" s="21"/>
      <x:c r="DB19" s="21"/>
      <x:c r="DC19" s="21"/>
      <x:c r="DD19" s="21"/>
      <x:c r="DE19" s="21"/>
      <x:c r="DF19" s="21"/>
      <x:c r="DG19" s="21"/>
      <x:c r="DH19" s="21"/>
      <x:c r="DI19" s="21"/>
      <x:c r="DJ19" s="21"/>
    </x:row>
    <x:row r="20">
      <x:c r="A20" s="21" t="s">
        <x:v>624</x:v>
      </x:c>
      <x:c r="B20" s="21">
        <x:v>12</x:v>
      </x:c>
      <x:c r="C20" s="21">
        <x:v>1</x:v>
      </x:c>
      <x:c r="D20" s="21" t="s">
        <x:v>689</x:v>
      </x:c>
      <x:c r="E20" s="21" t="s">
        <x:v>96</x:v>
      </x:c>
      <x:c r="F20" s="21" t="s">
        <x:v>34</x:v>
      </x:c>
      <x:c r="G20" s="21" t="s">
        <x:v>626</x:v>
      </x:c>
      <x:c r="H20" s="21" t="s">
        <x:v>627</x:v>
      </x:c>
      <x:c r="I20" s="21" t="s">
        <x:v>101</x:v>
      </x:c>
      <x:c r="J20" s="21" t="s">
        <x:v>102</x:v>
      </x:c>
      <x:c r="K20" s="21" t="s">
        <x:v>100</x:v>
      </x:c>
      <x:c r="L20" s="21" t="s">
        <x:v>103</x:v>
      </x:c>
      <x:c r="M20" s="21" t="s">
        <x:v>632</x:v>
      </x:c>
      <x:c r="N20" s="21" t="s">
        <x:v>633</x:v>
      </x:c>
      <x:c r="O20" s="21" t="s">
        <x:v>67</x:v>
      </x:c>
      <x:c r="P20" s="21" t="s">
        <x:v>634</x:v>
      </x:c>
      <x:c r="Q20" s="21" t="s">
        <x:v>690</x:v>
      </x:c>
      <x:c r="R20" s="21"/>
      <x:c r="S20" s="21" t="s">
        <x:v>74</x:v>
      </x:c>
      <x:c r="T20" s="21"/>
      <x:c r="U20" s="21"/>
      <x:c r="V20" s="21"/>
      <x:c r="W20" s="21" t="s">
        <x:v>96</x:v>
      </x:c>
      <x:c r="X20" s="21"/>
      <x:c r="Y20" s="21" t="s">
        <x:v>639</x:v>
      </x:c>
      <x:c r="Z20" s="21" t="s">
        <x:v>633</x:v>
      </x:c>
      <x:c r="AA20" s="21" t="s">
        <x:v>101</x:v>
      </x:c>
      <x:c r="AB20" s="21" t="s">
        <x:v>96</x:v>
      </x:c>
      <x:c r="AC20" s="21" t="s">
        <x:v>102</x:v>
      </x:c>
      <x:c r="AD20" s="21" t="s">
        <x:v>100</x:v>
      </x:c>
      <x:c r="AE20" s="21" t="s">
        <x:v>103</x:v>
      </x:c>
      <x:c r="AF20" s="21"/>
      <x:c r="AG20" s="21"/>
      <x:c r="AH20" s="21"/>
      <x:c r="AI20" s="21"/>
      <x:c r="AJ20" s="21"/>
      <x:c r="AK20" s="21"/>
      <x:c r="AL20" s="21"/>
      <x:c r="AM20" s="21"/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s="21"/>
      <x:c r="AX20" s="21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s="21"/>
      <x:c r="BI20" s="21"/>
      <x:c r="BJ20" s="21"/>
      <x:c r="BK20" s="21"/>
      <x:c r="BL20" s="21"/>
      <x:c r="BM20" s="21"/>
      <x:c r="BN20" s="21"/>
      <x:c r="BO20" s="21"/>
      <x:c r="BP20" s="21"/>
      <x:c r="BQ20" s="21"/>
      <x:c r="BR20" s="21"/>
      <x:c r="BS20" s="21"/>
      <x:c r="BT20" s="21"/>
      <x:c r="BU20" s="21"/>
      <x:c r="BV20" s="21"/>
      <x:c r="BW20" s="21"/>
      <x:c r="BX20" s="21"/>
      <x:c r="BY20" s="21"/>
      <x:c r="BZ20" s="21"/>
      <x:c r="CA20" s="21"/>
      <x:c r="CB20" s="21"/>
      <x:c r="CC20" s="21"/>
      <x:c r="CD20" s="21"/>
      <x:c r="CE20" s="21"/>
      <x:c r="CF20" s="21"/>
      <x:c r="CG20" s="21"/>
      <x:c r="CH20" s="21"/>
      <x:c r="CI20" s="21"/>
      <x:c r="CJ20" s="21"/>
      <x:c r="CK20" s="21"/>
      <x:c r="CL20" s="21"/>
      <x:c r="CM20" s="21"/>
      <x:c r="CN20" s="21"/>
      <x:c r="CO20" s="21"/>
      <x:c r="CP20" s="21"/>
      <x:c r="CQ20" s="21"/>
      <x:c r="CR20" s="21"/>
      <x:c r="CS20" s="21"/>
      <x:c r="CT20" s="21"/>
      <x:c r="CU20" s="21"/>
      <x:c r="CV20" s="21"/>
      <x:c r="CW20" s="21"/>
      <x:c r="CX20" s="21"/>
      <x:c r="CY20" s="21"/>
      <x:c r="CZ20" s="21"/>
      <x:c r="DA20" s="21"/>
      <x:c r="DB20" s="21"/>
      <x:c r="DC20" s="21"/>
      <x:c r="DD20" s="21"/>
      <x:c r="DE20" s="21"/>
      <x:c r="DF20" s="21"/>
      <x:c r="DG20" s="21"/>
      <x:c r="DH20" s="21"/>
      <x:c r="DI20" s="21"/>
      <x:c r="DJ20" s="21"/>
    </x:row>
    <x:row r="21">
      <x:c r="A21" s="21" t="s">
        <x:v>624</x:v>
      </x:c>
      <x:c r="B21" s="21">
        <x:v>13</x:v>
      </x:c>
      <x:c r="C21" s="21">
        <x:v>1</x:v>
      </x:c>
      <x:c r="D21" s="21" t="s">
        <x:v>691</x:v>
      </x:c>
      <x:c r="E21" s="21" t="s">
        <x:v>104</x:v>
      </x:c>
      <x:c r="F21" s="21" t="s">
        <x:v>56</x:v>
      </x:c>
      <x:c r="G21" s="21" t="s">
        <x:v>626</x:v>
      </x:c>
      <x:c r="H21" s="21" t="s">
        <x:v>627</x:v>
      </x:c>
      <x:c r="I21" s="21" t="s">
        <x:v>692</x:v>
      </x:c>
      <x:c r="J21" s="21" t="s">
        <x:v>693</x:v>
      </x:c>
      <x:c r="K21" s="21" t="s">
        <x:v>694</x:v>
      </x:c>
      <x:c r="L21" s="21" t="s">
        <x:v>695</x:v>
      </x:c>
      <x:c r="M21" s="21" t="s">
        <x:v>632</x:v>
      </x:c>
      <x:c r="N21" s="21" t="s">
        <x:v>633</x:v>
      </x:c>
      <x:c r="O21" s="21" t="s">
        <x:v>67</x:v>
      </x:c>
      <x:c r="P21" s="21" t="s">
        <x:v>677</x:v>
      </x:c>
      <x:c r="Q21" s="21" t="s">
        <x:v>696</x:v>
      </x:c>
      <x:c r="R21" s="21"/>
      <x:c r="S21" s="21"/>
      <x:c r="T21" s="21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 t="s">
        <x:v>697</x:v>
      </x:c>
      <x:c r="AH21" s="21" t="s">
        <x:v>692</x:v>
      </x:c>
      <x:c r="AI21" s="21" t="s">
        <x:v>693</x:v>
      </x:c>
      <x:c r="AJ21" s="21" t="s">
        <x:v>694</x:v>
      </x:c>
      <x:c r="AK21" s="21" t="s">
        <x:v>695</x:v>
      </x:c>
      <x:c r="AL21" s="21" t="s">
        <x:v>633</x:v>
      </x:c>
      <x:c r="AM21" s="21"/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s="21"/>
      <x:c r="AX21" s="21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s="21"/>
      <x:c r="BI21" s="21"/>
      <x:c r="BJ21" s="21"/>
      <x:c r="BK21" s="21"/>
      <x:c r="BL21" s="21"/>
      <x:c r="BM21" s="21"/>
      <x:c r="BN21" s="21"/>
      <x:c r="BO21" s="21"/>
      <x:c r="BP21" s="21"/>
      <x:c r="BQ21" s="21"/>
      <x:c r="BR21" s="21"/>
      <x:c r="BS21" s="21"/>
      <x:c r="BT21" s="21"/>
      <x:c r="BU21" s="21"/>
      <x:c r="BV21" s="21"/>
      <x:c r="BW21" s="21"/>
      <x:c r="BX21" s="21"/>
      <x:c r="BY21" s="21"/>
      <x:c r="BZ21" s="21"/>
      <x:c r="CA21" s="21"/>
      <x:c r="CB21" s="21"/>
      <x:c r="CC21" s="21"/>
      <x:c r="CD21" s="21"/>
      <x:c r="CE21" s="21"/>
      <x:c r="CF21" s="21"/>
      <x:c r="CG21" s="21"/>
      <x:c r="CH21" s="21"/>
      <x:c r="CI21" s="21"/>
      <x:c r="CJ21" s="21"/>
      <x:c r="CK21" s="21"/>
      <x:c r="CL21" s="21"/>
      <x:c r="CM21" s="21"/>
      <x:c r="CN21" s="21"/>
      <x:c r="CO21" s="21"/>
      <x:c r="CP21" s="21"/>
      <x:c r="CQ21" s="21"/>
      <x:c r="CR21" s="21"/>
      <x:c r="CS21" s="21"/>
      <x:c r="CT21" s="21"/>
      <x:c r="CU21" s="21"/>
      <x:c r="CV21" s="21"/>
      <x:c r="CW21" s="21"/>
      <x:c r="CX21" s="21"/>
      <x:c r="CY21" s="21"/>
      <x:c r="CZ21" s="21"/>
      <x:c r="DA21" s="21"/>
      <x:c r="DB21" s="21"/>
      <x:c r="DC21" s="21"/>
      <x:c r="DD21" s="21"/>
      <x:c r="DE21" s="21"/>
      <x:c r="DF21" s="21"/>
      <x:c r="DG21" s="21"/>
      <x:c r="DH21" s="21"/>
      <x:c r="DI21" s="21"/>
      <x:c r="DJ21" s="21"/>
    </x:row>
    <x:row r="22">
      <x:c r="A22" s="21" t="s">
        <x:v>624</x:v>
      </x:c>
      <x:c r="B22" s="21">
        <x:v>14</x:v>
      </x:c>
      <x:c r="C22" s="21">
        <x:v>1</x:v>
      </x:c>
      <x:c r="D22" s="21" t="s">
        <x:v>105</x:v>
      </x:c>
      <x:c r="E22" s="21" t="s">
        <x:v>104</x:v>
      </x:c>
      <x:c r="F22" s="21" t="s">
        <x:v>34</x:v>
      </x:c>
      <x:c r="G22" s="21" t="s">
        <x:v>626</x:v>
      </x:c>
      <x:c r="H22" s="21" t="s">
        <x:v>627</x:v>
      </x:c>
      <x:c r="I22" s="21"/>
      <x:c r="J22" s="21" t="s">
        <x:v>109</x:v>
      </x:c>
      <x:c r="K22" s="21" t="s">
        <x:v>108</x:v>
      </x:c>
      <x:c r="L22" s="21" t="s">
        <x:v>110</x:v>
      </x:c>
      <x:c r="M22" s="21" t="s">
        <x:v>685</x:v>
      </x:c>
      <x:c r="N22" s="21" t="s">
        <x:v>43</x:v>
      </x:c>
      <x:c r="O22" s="21" t="s">
        <x:v>86</x:v>
      </x:c>
      <x:c r="P22" s="21" t="s">
        <x:v>634</x:v>
      </x:c>
      <x:c r="Q22" s="21" t="s">
        <x:v>111</x:v>
      </x:c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 t="s">
        <x:v>109</x:v>
      </x:c>
      <x:c r="AN22" s="21" t="s">
        <x:v>108</x:v>
      </x:c>
      <x:c r="AO22" s="21" t="s">
        <x:v>378</x:v>
      </x:c>
      <x:c r="AP22" s="21"/>
      <x:c r="AQ22" s="21" t="s">
        <x:v>633</x:v>
      </x:c>
      <x:c r="AR22" s="21"/>
      <x:c r="AS22" s="21"/>
      <x:c r="AT22" s="21"/>
      <x:c r="AU22" s="21"/>
      <x:c r="AV22" s="21"/>
      <x:c r="AW22" s="21"/>
      <x:c r="AX22" s="21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s="21"/>
      <x:c r="BI22" s="21"/>
      <x:c r="BJ22" s="21"/>
      <x:c r="BK22" s="21"/>
      <x:c r="BL22" s="21"/>
      <x:c r="BM22" s="21"/>
      <x:c r="BN22" s="21"/>
      <x:c r="BO22" s="21"/>
      <x:c r="BP22" s="21"/>
      <x:c r="BQ22" s="21"/>
      <x:c r="BR22" s="21"/>
      <x:c r="BS22" s="21"/>
      <x:c r="BT22" s="21"/>
      <x:c r="BU22" s="21"/>
      <x:c r="BV22" s="21"/>
      <x:c r="BW22" s="21"/>
      <x:c r="BX22" s="21"/>
      <x:c r="BY22" s="21"/>
      <x:c r="BZ22" s="21"/>
      <x:c r="CA22" s="21"/>
      <x:c r="CB22" s="21"/>
      <x:c r="CC22" s="21"/>
      <x:c r="CD22" s="21"/>
      <x:c r="CE22" s="21"/>
      <x:c r="CF22" s="21"/>
      <x:c r="CG22" s="21"/>
      <x:c r="CH22" s="21"/>
      <x:c r="CI22" s="21"/>
      <x:c r="CJ22" s="21"/>
      <x:c r="CK22" s="21"/>
      <x:c r="CL22" s="21"/>
      <x:c r="CM22" s="21"/>
      <x:c r="CN22" s="21"/>
      <x:c r="CO22" s="21"/>
      <x:c r="CP22" s="21"/>
      <x:c r="CQ22" s="21"/>
      <x:c r="CR22" s="21"/>
      <x:c r="CS22" s="21"/>
      <x:c r="CT22" s="21"/>
      <x:c r="CU22" s="21"/>
      <x:c r="CV22" s="21"/>
      <x:c r="CW22" s="21"/>
      <x:c r="CX22" s="21"/>
      <x:c r="CY22" s="21"/>
      <x:c r="CZ22" s="21"/>
      <x:c r="DA22" s="21"/>
      <x:c r="DB22" s="21"/>
      <x:c r="DC22" s="21"/>
      <x:c r="DD22" s="21"/>
      <x:c r="DE22" s="21"/>
      <x:c r="DF22" s="21"/>
      <x:c r="DG22" s="21"/>
      <x:c r="DH22" s="21"/>
      <x:c r="DI22" s="21"/>
      <x:c r="DJ22" s="21"/>
    </x:row>
    <x:row r="23">
      <x:c r="A23" s="21" t="s">
        <x:v>624</x:v>
      </x:c>
      <x:c r="B23" s="21">
        <x:v>15</x:v>
      </x:c>
      <x:c r="C23" s="21">
        <x:v>1</x:v>
      </x:c>
      <x:c r="D23" s="21" t="s">
        <x:v>113</x:v>
      </x:c>
      <x:c r="E23" s="21" t="s">
        <x:v>104</x:v>
      </x:c>
      <x:c r="F23" s="21" t="s">
        <x:v>56</x:v>
      </x:c>
      <x:c r="G23" s="21" t="s">
        <x:v>626</x:v>
      </x:c>
      <x:c r="H23" s="21" t="s">
        <x:v>627</x:v>
      </x:c>
      <x:c r="I23" s="21" t="s">
        <x:v>115</x:v>
      </x:c>
      <x:c r="J23" s="21" t="s">
        <x:v>116</x:v>
      </x:c>
      <x:c r="K23" s="21" t="s">
        <x:v>114</x:v>
      </x:c>
      <x:c r="L23" s="21" t="s">
        <x:v>117</x:v>
      </x:c>
      <x:c r="M23" s="21" t="s">
        <x:v>632</x:v>
      </x:c>
      <x:c r="N23" s="21" t="s">
        <x:v>633</x:v>
      </x:c>
      <x:c r="O23" s="21" t="s">
        <x:v>67</x:v>
      </x:c>
      <x:c r="P23" s="21" t="s">
        <x:v>634</x:v>
      </x:c>
      <x:c r="Q23" s="21" t="s">
        <x:v>118</x:v>
      </x:c>
      <x:c r="R23" s="21"/>
      <x:c r="S23" s="21"/>
      <x:c r="T23" s="21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 t="s">
        <x:v>116</x:v>
      </x:c>
      <x:c r="AJ23" s="21" t="s">
        <x:v>114</x:v>
      </x:c>
      <x:c r="AK23" s="21" t="s">
        <x:v>117</x:v>
      </x:c>
      <x:c r="AL23" s="21"/>
      <x:c r="AM23" s="21"/>
      <x:c r="AN23" s="21"/>
      <x:c r="AO23" s="21"/>
      <x:c r="AP23" s="21"/>
      <x:c r="AQ23" s="21"/>
      <x:c r="AR23" s="21" t="s">
        <x:v>115</x:v>
      </x:c>
      <x:c r="AS23" s="21" t="s">
        <x:v>633</x:v>
      </x:c>
      <x:c r="AT23" s="21"/>
      <x:c r="AU23" s="21"/>
      <x:c r="AV23" s="21"/>
      <x:c r="AW23" s="21"/>
      <x:c r="AX23" s="21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s="21"/>
      <x:c r="BI23" s="21"/>
      <x:c r="BJ23" s="21"/>
      <x:c r="BK23" s="21"/>
      <x:c r="BL23" s="21"/>
      <x:c r="BM23" s="21"/>
      <x:c r="BN23" s="21"/>
      <x:c r="BO23" s="21"/>
      <x:c r="BP23" s="21"/>
      <x:c r="BQ23" s="21"/>
      <x:c r="BR23" s="21"/>
      <x:c r="BS23" s="21"/>
      <x:c r="BT23" s="21"/>
      <x:c r="BU23" s="21"/>
      <x:c r="BV23" s="21"/>
      <x:c r="BW23" s="21"/>
      <x:c r="BX23" s="21"/>
      <x:c r="BY23" s="21"/>
      <x:c r="BZ23" s="21"/>
      <x:c r="CA23" s="21"/>
      <x:c r="CB23" s="21"/>
      <x:c r="CC23" s="21"/>
      <x:c r="CD23" s="21"/>
      <x:c r="CE23" s="21"/>
      <x:c r="CF23" s="21"/>
      <x:c r="CG23" s="21"/>
      <x:c r="CH23" s="21"/>
      <x:c r="CI23" s="21"/>
      <x:c r="CJ23" s="21"/>
      <x:c r="CK23" s="21"/>
      <x:c r="CL23" s="21"/>
      <x:c r="CM23" s="21"/>
      <x:c r="CN23" s="21"/>
      <x:c r="CO23" s="21"/>
      <x:c r="CP23" s="21"/>
      <x:c r="CQ23" s="21"/>
      <x:c r="CR23" s="21"/>
      <x:c r="CS23" s="21"/>
      <x:c r="CT23" s="21"/>
      <x:c r="CU23" s="21"/>
      <x:c r="CV23" s="21"/>
      <x:c r="CW23" s="21"/>
      <x:c r="CX23" s="21"/>
      <x:c r="CY23" s="21"/>
      <x:c r="CZ23" s="21"/>
      <x:c r="DA23" s="21"/>
      <x:c r="DB23" s="21"/>
      <x:c r="DC23" s="21"/>
      <x:c r="DD23" s="21"/>
      <x:c r="DE23" s="21"/>
      <x:c r="DF23" s="21"/>
      <x:c r="DG23" s="21"/>
      <x:c r="DH23" s="21"/>
      <x:c r="DI23" s="21"/>
      <x:c r="DJ23" s="21"/>
    </x:row>
    <x:row r="24">
      <x:c r="A24" s="21" t="s">
        <x:v>624</x:v>
      </x:c>
      <x:c r="B24" s="21">
        <x:v>16</x:v>
      </x:c>
      <x:c r="C24" s="21">
        <x:v>1</x:v>
      </x:c>
      <x:c r="D24" s="21" t="s">
        <x:v>698</x:v>
      </x:c>
      <x:c r="E24" s="21" t="s">
        <x:v>104</x:v>
      </x:c>
      <x:c r="F24" s="21" t="s">
        <x:v>34</x:v>
      </x:c>
      <x:c r="G24" s="21" t="s">
        <x:v>626</x:v>
      </x:c>
      <x:c r="H24" s="21" t="s">
        <x:v>627</x:v>
      </x:c>
      <x:c r="I24" s="21"/>
      <x:c r="J24" s="21" t="s">
        <x:v>699</x:v>
      </x:c>
      <x:c r="K24" s="21" t="s">
        <x:v>700</x:v>
      </x:c>
      <x:c r="L24" s="21" t="s">
        <x:v>701</x:v>
      </x:c>
      <x:c r="M24" s="21" t="s">
        <x:v>632</x:v>
      </x:c>
      <x:c r="N24" s="21" t="s">
        <x:v>633</x:v>
      </x:c>
      <x:c r="O24" s="21" t="s">
        <x:v>67</x:v>
      </x:c>
      <x:c r="P24" s="21" t="s">
        <x:v>677</x:v>
      </x:c>
      <x:c r="Q24" s="21" t="s">
        <x:v>702</x:v>
      </x:c>
      <x:c r="R24" s="21"/>
      <x:c r="S24" s="21"/>
      <x:c r="T24" s="21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21"/>
      <x:c r="AI24" s="21"/>
      <x:c r="AJ24" s="21" t="s">
        <x:v>700</x:v>
      </x:c>
      <x:c r="AK24" s="21"/>
      <x:c r="AL24" s="21" t="s">
        <x:v>633</x:v>
      </x:c>
      <x:c r="AM24" s="21"/>
      <x:c r="AN24" s="21"/>
      <x:c r="AO24" s="21"/>
      <x:c r="AP24" s="21"/>
      <x:c r="AQ24" s="21"/>
      <x:c r="AR24" s="21"/>
      <x:c r="AS24" s="21"/>
      <x:c r="AT24" s="21" t="s">
        <x:v>699</x:v>
      </x:c>
      <x:c r="AU24" s="21" t="s">
        <x:v>701</x:v>
      </x:c>
      <x:c r="AV24" s="21"/>
      <x:c r="AW24" s="21"/>
      <x:c r="AX24" s="21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s="21"/>
      <x:c r="BI24" s="21"/>
      <x:c r="BJ24" s="21"/>
      <x:c r="BK24" s="21"/>
      <x:c r="BL24" s="21"/>
      <x:c r="BM24" s="21"/>
      <x:c r="BN24" s="21"/>
      <x:c r="BO24" s="21"/>
      <x:c r="BP24" s="21"/>
      <x:c r="BQ24" s="21"/>
      <x:c r="BR24" s="21"/>
      <x:c r="BS24" s="21"/>
      <x:c r="BT24" s="21"/>
      <x:c r="BU24" s="21"/>
      <x:c r="BV24" s="21"/>
      <x:c r="BW24" s="21"/>
      <x:c r="BX24" s="21"/>
      <x:c r="BY24" s="21"/>
      <x:c r="BZ24" s="21"/>
      <x:c r="CA24" s="21"/>
      <x:c r="CB24" s="21"/>
      <x:c r="CC24" s="21"/>
      <x:c r="CD24" s="21"/>
      <x:c r="CE24" s="21"/>
      <x:c r="CF24" s="21"/>
      <x:c r="CG24" s="21"/>
      <x:c r="CH24" s="21"/>
      <x:c r="CI24" s="21"/>
      <x:c r="CJ24" s="21"/>
      <x:c r="CK24" s="21"/>
      <x:c r="CL24" s="21"/>
      <x:c r="CM24" s="21"/>
      <x:c r="CN24" s="21"/>
      <x:c r="CO24" s="21"/>
      <x:c r="CP24" s="21"/>
      <x:c r="CQ24" s="21"/>
      <x:c r="CR24" s="21"/>
      <x:c r="CS24" s="21"/>
      <x:c r="CT24" s="21"/>
      <x:c r="CU24" s="21"/>
      <x:c r="CV24" s="21"/>
      <x:c r="CW24" s="21"/>
      <x:c r="CX24" s="21"/>
      <x:c r="CY24" s="21"/>
      <x:c r="CZ24" s="21"/>
      <x:c r="DA24" s="21"/>
      <x:c r="DB24" s="21"/>
      <x:c r="DC24" s="21"/>
      <x:c r="DD24" s="21"/>
      <x:c r="DE24" s="21"/>
      <x:c r="DF24" s="21"/>
      <x:c r="DG24" s="21"/>
      <x:c r="DH24" s="21"/>
      <x:c r="DI24" s="21"/>
      <x:c r="DJ24" s="21"/>
    </x:row>
    <x:row r="25">
      <x:c r="A25" s="21" t="s">
        <x:v>624</x:v>
      </x:c>
      <x:c r="B25" s="21">
        <x:v>17</x:v>
      </x:c>
      <x:c r="C25" s="21">
        <x:v>1</x:v>
      </x:c>
      <x:c r="D25" s="21" t="s">
        <x:v>703</x:v>
      </x:c>
      <x:c r="E25" s="21" t="s">
        <x:v>104</x:v>
      </x:c>
      <x:c r="F25" s="21" t="s">
        <x:v>56</x:v>
      </x:c>
      <x:c r="G25" s="21" t="s">
        <x:v>626</x:v>
      </x:c>
      <x:c r="H25" s="21" t="s">
        <x:v>627</x:v>
      </x:c>
      <x:c r="I25" s="21" t="s">
        <x:v>704</x:v>
      </x:c>
      <x:c r="J25" s="21" t="s">
        <x:v>705</x:v>
      </x:c>
      <x:c r="K25" s="21" t="s">
        <x:v>706</x:v>
      </x:c>
      <x:c r="L25" s="21" t="s">
        <x:v>707</x:v>
      </x:c>
      <x:c r="M25" s="21" t="s">
        <x:v>632</x:v>
      </x:c>
      <x:c r="N25" s="21" t="s">
        <x:v>633</x:v>
      </x:c>
      <x:c r="O25" s="21" t="s">
        <x:v>67</x:v>
      </x:c>
      <x:c r="P25" s="21" t="s">
        <x:v>677</x:v>
      </x:c>
      <x:c r="Q25" s="21" t="s">
        <x:v>708</x:v>
      </x:c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 t="s">
        <x:v>705</x:v>
      </x:c>
      <x:c r="AJ25" s="21" t="s">
        <x:v>706</x:v>
      </x:c>
      <x:c r="AK25" s="21" t="s">
        <x:v>707</x:v>
      </x:c>
      <x:c r="AL25" s="21"/>
      <x:c r="AM25" s="21"/>
      <x:c r="AN25" s="21"/>
      <x:c r="AO25" s="21"/>
      <x:c r="AP25" s="21"/>
      <x:c r="AQ25" s="21"/>
      <x:c r="AR25" s="21" t="s">
        <x:v>704</x:v>
      </x:c>
      <x:c r="AS25" s="21" t="s">
        <x:v>633</x:v>
      </x:c>
      <x:c r="AT25" s="21"/>
      <x:c r="AU25" s="21"/>
      <x:c r="AV25" s="21"/>
      <x:c r="AW25" s="21"/>
      <x:c r="AX25" s="21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s="21"/>
      <x:c r="BI25" s="21"/>
      <x:c r="BJ25" s="21"/>
      <x:c r="BK25" s="21"/>
      <x:c r="BL25" s="21"/>
      <x:c r="BM25" s="21"/>
      <x:c r="BN25" s="21"/>
      <x:c r="BO25" s="21"/>
      <x:c r="BP25" s="21"/>
      <x:c r="BQ25" s="21"/>
      <x:c r="BR25" s="21"/>
      <x:c r="BS25" s="21"/>
      <x:c r="BT25" s="21"/>
      <x:c r="BU25" s="21"/>
      <x:c r="BV25" s="21"/>
      <x:c r="BW25" s="21"/>
      <x:c r="BX25" s="21"/>
      <x:c r="BY25" s="21"/>
      <x:c r="BZ25" s="21"/>
      <x:c r="CA25" s="21"/>
      <x:c r="CB25" s="21"/>
      <x:c r="CC25" s="21"/>
      <x:c r="CD25" s="21"/>
      <x:c r="CE25" s="21"/>
      <x:c r="CF25" s="21"/>
      <x:c r="CG25" s="21"/>
      <x:c r="CH25" s="21"/>
      <x:c r="CI25" s="21"/>
      <x:c r="CJ25" s="21"/>
      <x:c r="CK25" s="21"/>
      <x:c r="CL25" s="21"/>
      <x:c r="CM25" s="21"/>
      <x:c r="CN25" s="21"/>
      <x:c r="CO25" s="21"/>
      <x:c r="CP25" s="21"/>
      <x:c r="CQ25" s="21"/>
      <x:c r="CR25" s="21"/>
      <x:c r="CS25" s="21"/>
      <x:c r="CT25" s="21"/>
      <x:c r="CU25" s="21"/>
      <x:c r="CV25" s="21"/>
      <x:c r="CW25" s="21"/>
      <x:c r="CX25" s="21"/>
      <x:c r="CY25" s="21"/>
      <x:c r="CZ25" s="21"/>
      <x:c r="DA25" s="21"/>
      <x:c r="DB25" s="21"/>
      <x:c r="DC25" s="21"/>
      <x:c r="DD25" s="21"/>
      <x:c r="DE25" s="21"/>
      <x:c r="DF25" s="21"/>
      <x:c r="DG25" s="21"/>
      <x:c r="DH25" s="21"/>
      <x:c r="DI25" s="21"/>
      <x:c r="DJ25" s="21"/>
    </x:row>
    <x:row r="26">
      <x:c r="A26" s="21" t="s">
        <x:v>624</x:v>
      </x:c>
      <x:c r="B26" s="21">
        <x:v>18</x:v>
      </x:c>
      <x:c r="C26" s="21">
        <x:v>1</x:v>
      </x:c>
      <x:c r="D26" s="21" t="s">
        <x:v>119</x:v>
      </x:c>
      <x:c r="E26" s="21" t="s">
        <x:v>104</x:v>
      </x:c>
      <x:c r="F26" s="21" t="s">
        <x:v>34</x:v>
      </x:c>
      <x:c r="G26" s="21" t="s">
        <x:v>626</x:v>
      </x:c>
      <x:c r="H26" s="21" t="s">
        <x:v>709</x:v>
      </x:c>
      <x:c r="I26" s="21"/>
      <x:c r="J26" s="21" t="s">
        <x:v>122</x:v>
      </x:c>
      <x:c r="K26" s="21" t="s">
        <x:v>121</x:v>
      </x:c>
      <x:c r="L26" s="21" t="s">
        <x:v>123</x:v>
      </x:c>
      <x:c r="M26" s="21" t="s">
        <x:v>685</x:v>
      </x:c>
      <x:c r="N26" s="21" t="s">
        <x:v>43</x:v>
      </x:c>
      <x:c r="O26" s="21" t="s">
        <x:v>86</x:v>
      </x:c>
      <x:c r="P26" s="21" t="s">
        <x:v>634</x:v>
      </x:c>
      <x:c r="Q26" s="21" t="s">
        <x:v>124</x:v>
      </x:c>
      <x:c r="R26" s="21"/>
      <x:c r="S26" s="21"/>
      <x:c r="T26" s="21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21"/>
      <x:c r="AI26" s="21"/>
      <x:c r="AJ26" s="21"/>
      <x:c r="AK26" s="21"/>
      <x:c r="AL26" s="21"/>
      <x:c r="AM26" s="21"/>
      <x:c r="AN26" s="21"/>
      <x:c r="AO26" s="21"/>
      <x:c r="AP26" s="21"/>
      <x:c r="AQ26" s="21"/>
      <x:c r="AR26" s="21"/>
      <x:c r="AS26" s="21"/>
      <x:c r="AT26" s="21"/>
      <x:c r="AU26" s="21"/>
      <x:c r="AV26" s="21"/>
      <x:c r="AW26" s="21"/>
      <x:c r="AX26" s="21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s="21"/>
      <x:c r="BI26" s="21"/>
      <x:c r="BJ26" s="21"/>
      <x:c r="BK26" s="21"/>
      <x:c r="BL26" s="21"/>
      <x:c r="BM26" s="21"/>
      <x:c r="BN26" s="21"/>
      <x:c r="BO26" s="21"/>
      <x:c r="BP26" s="21"/>
      <x:c r="BQ26" s="21"/>
      <x:c r="BR26" s="21"/>
      <x:c r="BS26" s="21"/>
      <x:c r="BT26" s="21"/>
      <x:c r="BU26" s="21"/>
      <x:c r="BV26" s="21"/>
      <x:c r="BW26" s="21"/>
      <x:c r="BX26" s="21"/>
      <x:c r="BY26" s="21"/>
      <x:c r="BZ26" s="21"/>
      <x:c r="CA26" s="21"/>
      <x:c r="CB26" s="21"/>
      <x:c r="CC26" s="21"/>
      <x:c r="CD26" s="21"/>
      <x:c r="CE26" s="21"/>
      <x:c r="CF26" s="21"/>
      <x:c r="CG26" s="21"/>
      <x:c r="CH26" s="21"/>
      <x:c r="CI26" s="21"/>
      <x:c r="CJ26" s="21"/>
      <x:c r="CK26" s="21"/>
      <x:c r="CL26" s="21"/>
      <x:c r="CM26" s="21"/>
      <x:c r="CN26" s="21"/>
      <x:c r="CO26" s="21"/>
      <x:c r="CP26" s="21"/>
      <x:c r="CQ26" s="21"/>
      <x:c r="CR26" s="21"/>
      <x:c r="CS26" s="21"/>
      <x:c r="CT26" s="21"/>
      <x:c r="CU26" s="21"/>
      <x:c r="CV26" s="21"/>
      <x:c r="CW26" s="21"/>
      <x:c r="CX26" s="21"/>
      <x:c r="CY26" s="21"/>
      <x:c r="CZ26" s="21"/>
      <x:c r="DA26" s="21"/>
      <x:c r="DB26" s="21"/>
      <x:c r="DC26" s="21"/>
      <x:c r="DD26" s="21"/>
      <x:c r="DE26" s="21"/>
      <x:c r="DF26" s="21"/>
      <x:c r="DG26" s="21"/>
      <x:c r="DH26" s="21"/>
      <x:c r="DI26" s="21"/>
      <x:c r="DJ26" s="21"/>
    </x:row>
    <x:row r="27">
      <x:c r="A27" s="21" t="s">
        <x:v>624</x:v>
      </x:c>
      <x:c r="B27" s="21">
        <x:v>19</x:v>
      </x:c>
      <x:c r="C27" s="21">
        <x:v>1</x:v>
      </x:c>
      <x:c r="D27" s="21" t="s">
        <x:v>710</x:v>
      </x:c>
      <x:c r="E27" s="21" t="s">
        <x:v>125</x:v>
      </x:c>
      <x:c r="F27" s="21" t="s">
        <x:v>34</x:v>
      </x:c>
      <x:c r="G27" s="21" t="s">
        <x:v>626</x:v>
      </x:c>
      <x:c r="H27" s="21" t="s">
        <x:v>627</x:v>
      </x:c>
      <x:c r="I27" s="21" t="s">
        <x:v>129</x:v>
      </x:c>
      <x:c r="J27" s="21" t="s">
        <x:v>130</x:v>
      </x:c>
      <x:c r="K27" s="21" t="s">
        <x:v>128</x:v>
      </x:c>
      <x:c r="L27" s="21" t="s">
        <x:v>131</x:v>
      </x:c>
      <x:c r="M27" s="21" t="s">
        <x:v>632</x:v>
      </x:c>
      <x:c r="N27" s="21" t="s">
        <x:v>43</x:v>
      </x:c>
      <x:c r="O27" s="21" t="s">
        <x:v>42</x:v>
      </x:c>
      <x:c r="P27" s="21" t="s">
        <x:v>634</x:v>
      </x:c>
      <x:c r="Q27" s="21" t="s">
        <x:v>143</x:v>
      </x:c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  <x:c r="AJ27" s="21"/>
      <x:c r="AK27" s="21"/>
      <x:c r="AL27" s="21" t="s">
        <x:v>633</x:v>
      </x:c>
      <x:c r="AM27" s="21"/>
      <x:c r="AN27" s="21"/>
      <x:c r="AO27" s="21"/>
      <x:c r="AP27" s="21"/>
      <x:c r="AQ27" s="21"/>
      <x:c r="AR27" s="21"/>
      <x:c r="AS27" s="21"/>
      <x:c r="AT27" s="21"/>
      <x:c r="AU27" s="21"/>
      <x:c r="AV27" s="21" t="s">
        <x:v>130</x:v>
      </x:c>
      <x:c r="AW27" s="21" t="s">
        <x:v>128</x:v>
      </x:c>
      <x:c r="AX27" s="21" t="s">
        <x:v>131</x:v>
      </x:c>
      <x:c r="AY27" s="21"/>
      <x:c r="AZ27" s="21" t="s">
        <x:v>420</x:v>
      </x:c>
      <x:c r="BA27" s="21" t="s">
        <x:v>129</x:v>
      </x:c>
      <x:c r="BB27" s="21" t="s">
        <x:v>711</x:v>
      </x:c>
      <x:c r="BC27" s="21"/>
      <x:c r="BD27" s="21"/>
      <x:c r="BE27" s="21"/>
      <x:c r="BF27" s="21"/>
      <x:c r="BG27" s="21"/>
      <x:c r="BH27" s="21"/>
      <x:c r="BI27" s="21"/>
      <x:c r="BJ27" s="21"/>
      <x:c r="BK27" s="21"/>
      <x:c r="BL27" s="21"/>
      <x:c r="BM27" s="21"/>
      <x:c r="BN27" s="21"/>
      <x:c r="BO27" s="21"/>
      <x:c r="BP27" s="21"/>
      <x:c r="BQ27" s="21"/>
      <x:c r="BR27" s="21"/>
      <x:c r="BS27" s="21"/>
      <x:c r="BT27" s="21"/>
      <x:c r="BU27" s="21"/>
      <x:c r="BV27" s="21"/>
      <x:c r="BW27" s="21"/>
      <x:c r="BX27" s="21"/>
      <x:c r="BY27" s="21"/>
      <x:c r="BZ27" s="21"/>
      <x:c r="CA27" s="21"/>
      <x:c r="CB27" s="21"/>
      <x:c r="CC27" s="21"/>
      <x:c r="CD27" s="21"/>
      <x:c r="CE27" s="21"/>
      <x:c r="CF27" s="21"/>
      <x:c r="CG27" s="21"/>
      <x:c r="CH27" s="21"/>
      <x:c r="CI27" s="21"/>
      <x:c r="CJ27" s="21"/>
      <x:c r="CK27" s="21"/>
      <x:c r="CL27" s="21"/>
      <x:c r="CM27" s="21"/>
      <x:c r="CN27" s="21"/>
      <x:c r="CO27" s="21"/>
      <x:c r="CP27" s="21"/>
      <x:c r="CQ27" s="21"/>
      <x:c r="CR27" s="21"/>
      <x:c r="CS27" s="21"/>
      <x:c r="CT27" s="21"/>
      <x:c r="CU27" s="21"/>
      <x:c r="CV27" s="21"/>
      <x:c r="CW27" s="21"/>
      <x:c r="CX27" s="21"/>
      <x:c r="CY27" s="21"/>
      <x:c r="CZ27" s="21"/>
      <x:c r="DA27" s="21"/>
      <x:c r="DB27" s="21"/>
      <x:c r="DC27" s="21"/>
      <x:c r="DD27" s="21"/>
      <x:c r="DE27" s="21"/>
      <x:c r="DF27" s="21"/>
      <x:c r="DG27" s="21"/>
      <x:c r="DH27" s="21"/>
      <x:c r="DI27" s="21"/>
      <x:c r="DJ27" s="21"/>
    </x:row>
    <x:row r="28">
      <x:c r="A28" s="21" t="s">
        <x:v>624</x:v>
      </x:c>
      <x:c r="B28" s="21">
        <x:v>20</x:v>
      </x:c>
      <x:c r="C28" s="21">
        <x:v>1</x:v>
      </x:c>
      <x:c r="D28" s="21" t="s">
        <x:v>712</x:v>
      </x:c>
      <x:c r="E28" s="21" t="s">
        <x:v>125</x:v>
      </x:c>
      <x:c r="F28" s="21" t="s">
        <x:v>34</x:v>
      </x:c>
      <x:c r="G28" s="21" t="s">
        <x:v>626</x:v>
      </x:c>
      <x:c r="H28" s="21" t="s">
        <x:v>627</x:v>
      </x:c>
      <x:c r="I28" s="21" t="s">
        <x:v>134</x:v>
      </x:c>
      <x:c r="J28" s="21" t="s">
        <x:v>135</x:v>
      </x:c>
      <x:c r="K28" s="21" t="s">
        <x:v>133</x:v>
      </x:c>
      <x:c r="L28" s="21" t="s">
        <x:v>136</x:v>
      </x:c>
      <x:c r="M28" s="21" t="s">
        <x:v>632</x:v>
      </x:c>
      <x:c r="N28" s="21" t="s">
        <x:v>633</x:v>
      </x:c>
      <x:c r="O28" s="21" t="s">
        <x:v>67</x:v>
      </x:c>
      <x:c r="P28" s="21" t="s">
        <x:v>634</x:v>
      </x:c>
      <x:c r="Q28" s="21" t="s">
        <x:v>137</x:v>
      </x:c>
      <x:c r="R28" s="21"/>
      <x:c r="S28" s="21"/>
      <x:c r="T28" s="21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21"/>
      <x:c r="AK28" s="21"/>
      <x:c r="AL28" s="21"/>
      <x:c r="AM28" s="21"/>
      <x:c r="AN28" s="21"/>
      <x:c r="AO28" s="21"/>
      <x:c r="AP28" s="21"/>
      <x:c r="AQ28" s="21"/>
      <x:c r="AR28" s="21"/>
      <x:c r="AS28" s="21" t="s">
        <x:v>633</x:v>
      </x:c>
      <x:c r="AT28" s="21"/>
      <x:c r="AU28" s="21"/>
      <x:c r="AV28" s="21" t="s">
        <x:v>135</x:v>
      </x:c>
      <x:c r="AW28" s="21" t="s">
        <x:v>133</x:v>
      </x:c>
      <x:c r="AX28" s="21" t="s">
        <x:v>136</x:v>
      </x:c>
      <x:c r="AY28" s="21"/>
      <x:c r="AZ28" s="21" t="s">
        <x:v>425</x:v>
      </x:c>
      <x:c r="BA28" s="21" t="s">
        <x:v>134</x:v>
      </x:c>
      <x:c r="BB28" s="21" t="s">
        <x:v>711</x:v>
      </x:c>
      <x:c r="BC28" s="21"/>
      <x:c r="BD28" s="21"/>
      <x:c r="BE28" s="21"/>
      <x:c r="BF28" s="21"/>
      <x:c r="BG28" s="21"/>
      <x:c r="BH28" s="21"/>
      <x:c r="BI28" s="21"/>
      <x:c r="BJ28" s="21"/>
      <x:c r="BK28" s="21"/>
      <x:c r="BL28" s="21"/>
      <x:c r="BM28" s="21"/>
      <x:c r="BN28" s="21"/>
      <x:c r="BO28" s="21"/>
      <x:c r="BP28" s="21"/>
      <x:c r="BQ28" s="21"/>
      <x:c r="BR28" s="21"/>
      <x:c r="BS28" s="21"/>
      <x:c r="BT28" s="21"/>
      <x:c r="BU28" s="21"/>
      <x:c r="BV28" s="21"/>
      <x:c r="BW28" s="21"/>
      <x:c r="BX28" s="21"/>
      <x:c r="BY28" s="21"/>
      <x:c r="BZ28" s="21"/>
      <x:c r="CA28" s="21"/>
      <x:c r="CB28" s="21"/>
      <x:c r="CC28" s="21"/>
      <x:c r="CD28" s="21"/>
      <x:c r="CE28" s="21"/>
      <x:c r="CF28" s="21"/>
      <x:c r="CG28" s="21"/>
      <x:c r="CH28" s="21"/>
      <x:c r="CI28" s="21"/>
      <x:c r="CJ28" s="21"/>
      <x:c r="CK28" s="21"/>
      <x:c r="CL28" s="21"/>
      <x:c r="CM28" s="21"/>
      <x:c r="CN28" s="21"/>
      <x:c r="CO28" s="21"/>
      <x:c r="CP28" s="21"/>
      <x:c r="CQ28" s="21"/>
      <x:c r="CR28" s="21"/>
      <x:c r="CS28" s="21"/>
      <x:c r="CT28" s="21"/>
      <x:c r="CU28" s="21"/>
      <x:c r="CV28" s="21"/>
      <x:c r="CW28" s="21"/>
      <x:c r="CX28" s="21"/>
      <x:c r="CY28" s="21"/>
      <x:c r="CZ28" s="21"/>
      <x:c r="DA28" s="21"/>
      <x:c r="DB28" s="21"/>
      <x:c r="DC28" s="21"/>
      <x:c r="DD28" s="21"/>
      <x:c r="DE28" s="21"/>
      <x:c r="DF28" s="21"/>
      <x:c r="DG28" s="21"/>
      <x:c r="DH28" s="21"/>
      <x:c r="DI28" s="21"/>
      <x:c r="DJ28" s="21"/>
    </x:row>
    <x:row r="29">
      <x:c r="A29" s="21" t="s">
        <x:v>624</x:v>
      </x:c>
      <x:c r="B29" s="21">
        <x:v>21</x:v>
      </x:c>
      <x:c r="C29" s="21">
        <x:v>1</x:v>
      </x:c>
      <x:c r="D29" s="21" t="s">
        <x:v>713</x:v>
      </x:c>
      <x:c r="E29" s="21" t="s">
        <x:v>125</x:v>
      </x:c>
      <x:c r="F29" s="21" t="s">
        <x:v>34</x:v>
      </x:c>
      <x:c r="G29" s="21" t="s">
        <x:v>626</x:v>
      </x:c>
      <x:c r="H29" s="21" t="s">
        <x:v>627</x:v>
      </x:c>
      <x:c r="I29" s="21" t="s">
        <x:v>140</x:v>
      </x:c>
      <x:c r="J29" s="21" t="s">
        <x:v>141</x:v>
      </x:c>
      <x:c r="K29" s="21" t="s">
        <x:v>139</x:v>
      </x:c>
      <x:c r="L29" s="21" t="s">
        <x:v>142</x:v>
      </x:c>
      <x:c r="M29" s="21" t="s">
        <x:v>632</x:v>
      </x:c>
      <x:c r="N29" s="21" t="s">
        <x:v>43</x:v>
      </x:c>
      <x:c r="O29" s="21" t="s">
        <x:v>42</x:v>
      </x:c>
      <x:c r="P29" s="21" t="s">
        <x:v>634</x:v>
      </x:c>
      <x:c r="Q29" s="21" t="s">
        <x:v>143</x:v>
      </x:c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  <x:c r="AJ29" s="21"/>
      <x:c r="AK29" s="21"/>
      <x:c r="AL29" s="21" t="s">
        <x:v>633</x:v>
      </x:c>
      <x:c r="AM29" s="21"/>
      <x:c r="AN29" s="21"/>
      <x:c r="AO29" s="21"/>
      <x:c r="AP29" s="21"/>
      <x:c r="AQ29" s="21"/>
      <x:c r="AR29" s="21"/>
      <x:c r="AS29" s="21"/>
      <x:c r="AT29" s="21"/>
      <x:c r="AU29" s="21"/>
      <x:c r="AV29" s="21" t="s">
        <x:v>141</x:v>
      </x:c>
      <x:c r="AW29" s="21" t="s">
        <x:v>139</x:v>
      </x:c>
      <x:c r="AX29" s="21" t="s">
        <x:v>142</x:v>
      </x:c>
      <x:c r="AY29" s="21"/>
      <x:c r="AZ29" s="21" t="s">
        <x:v>420</x:v>
      </x:c>
      <x:c r="BA29" s="21" t="s">
        <x:v>140</x:v>
      </x:c>
      <x:c r="BB29" s="21" t="s">
        <x:v>711</x:v>
      </x:c>
      <x:c r="BC29" s="21"/>
      <x:c r="BD29" s="21"/>
      <x:c r="BE29" s="21"/>
      <x:c r="BF29" s="21"/>
      <x:c r="BG29" s="21"/>
      <x:c r="BH29" s="21"/>
      <x:c r="BI29" s="21"/>
      <x:c r="BJ29" s="21"/>
      <x:c r="BK29" s="21"/>
      <x:c r="BL29" s="21"/>
      <x:c r="BM29" s="21"/>
      <x:c r="BN29" s="21"/>
      <x:c r="BO29" s="21"/>
      <x:c r="BP29" s="21"/>
      <x:c r="BQ29" s="21"/>
      <x:c r="BR29" s="21"/>
      <x:c r="BS29" s="21"/>
      <x:c r="BT29" s="21"/>
      <x:c r="BU29" s="21"/>
      <x:c r="BV29" s="21"/>
      <x:c r="BW29" s="21"/>
      <x:c r="BX29" s="21"/>
      <x:c r="BY29" s="21"/>
      <x:c r="BZ29" s="21"/>
      <x:c r="CA29" s="21"/>
      <x:c r="CB29" s="21"/>
      <x:c r="CC29" s="21"/>
      <x:c r="CD29" s="21"/>
      <x:c r="CE29" s="21"/>
      <x:c r="CF29" s="21"/>
      <x:c r="CG29" s="21"/>
      <x:c r="CH29" s="21"/>
      <x:c r="CI29" s="21"/>
      <x:c r="CJ29" s="21"/>
      <x:c r="CK29" s="21"/>
      <x:c r="CL29" s="21"/>
      <x:c r="CM29" s="21"/>
      <x:c r="CN29" s="21"/>
      <x:c r="CO29" s="21"/>
      <x:c r="CP29" s="21"/>
      <x:c r="CQ29" s="21"/>
      <x:c r="CR29" s="21"/>
      <x:c r="CS29" s="21"/>
      <x:c r="CT29" s="21"/>
      <x:c r="CU29" s="21"/>
      <x:c r="CV29" s="21"/>
      <x:c r="CW29" s="21"/>
      <x:c r="CX29" s="21"/>
      <x:c r="CY29" s="21"/>
      <x:c r="CZ29" s="21"/>
      <x:c r="DA29" s="21"/>
      <x:c r="DB29" s="21"/>
      <x:c r="DC29" s="21"/>
      <x:c r="DD29" s="21"/>
      <x:c r="DE29" s="21"/>
      <x:c r="DF29" s="21"/>
      <x:c r="DG29" s="21"/>
      <x:c r="DH29" s="21"/>
      <x:c r="DI29" s="21"/>
      <x:c r="DJ29" s="21"/>
    </x:row>
    <x:row r="30">
      <x:c r="A30" s="21" t="s">
        <x:v>624</x:v>
      </x:c>
      <x:c r="B30" s="21">
        <x:v>22</x:v>
      </x:c>
      <x:c r="C30" s="21">
        <x:v>1</x:v>
      </x:c>
      <x:c r="D30" s="21" t="s">
        <x:v>714</x:v>
      </x:c>
      <x:c r="E30" s="21" t="s">
        <x:v>125</x:v>
      </x:c>
      <x:c r="F30" s="21" t="s">
        <x:v>34</x:v>
      </x:c>
      <x:c r="G30" s="21" t="s">
        <x:v>626</x:v>
      </x:c>
      <x:c r="H30" s="21" t="s">
        <x:v>627</x:v>
      </x:c>
      <x:c r="I30" s="21" t="s">
        <x:v>146</x:v>
      </x:c>
      <x:c r="J30" s="21" t="s">
        <x:v>147</x:v>
      </x:c>
      <x:c r="K30" s="21" t="s">
        <x:v>145</x:v>
      </x:c>
      <x:c r="L30" s="21" t="s">
        <x:v>148</x:v>
      </x:c>
      <x:c r="M30" s="21" t="s">
        <x:v>632</x:v>
      </x:c>
      <x:c r="N30" s="21" t="s">
        <x:v>43</x:v>
      </x:c>
      <x:c r="O30" s="21" t="s">
        <x:v>42</x:v>
      </x:c>
      <x:c r="P30" s="21" t="s">
        <x:v>634</x:v>
      </x:c>
      <x:c r="Q30" s="21" t="s">
        <x:v>143</x:v>
      </x:c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 t="s">
        <x:v>633</x:v>
      </x:c>
      <x:c r="AM30" s="21"/>
      <x:c r="AN30" s="21"/>
      <x:c r="AO30" s="21"/>
      <x:c r="AP30" s="21"/>
      <x:c r="AQ30" s="21"/>
      <x:c r="AR30" s="21"/>
      <x:c r="AS30" s="21"/>
      <x:c r="AT30" s="21"/>
      <x:c r="AU30" s="21"/>
      <x:c r="AV30" s="21" t="s">
        <x:v>147</x:v>
      </x:c>
      <x:c r="AW30" s="21" t="s">
        <x:v>145</x:v>
      </x:c>
      <x:c r="AX30" s="21" t="s">
        <x:v>148</x:v>
      </x:c>
      <x:c r="AY30" s="21"/>
      <x:c r="AZ30" s="21" t="s">
        <x:v>420</x:v>
      </x:c>
      <x:c r="BA30" s="21" t="s">
        <x:v>146</x:v>
      </x:c>
      <x:c r="BB30" s="21" t="s">
        <x:v>711</x:v>
      </x:c>
      <x:c r="BC30" s="21"/>
      <x:c r="BD30" s="21"/>
      <x:c r="BE30" s="21"/>
      <x:c r="BF30" s="21"/>
      <x:c r="BG30" s="21"/>
      <x:c r="BH30" s="21"/>
      <x:c r="BI30" s="21"/>
      <x:c r="BJ30" s="21"/>
      <x:c r="BK30" s="21"/>
      <x:c r="BL30" s="21"/>
      <x:c r="BM30" s="21"/>
      <x:c r="BN30" s="21"/>
      <x:c r="BO30" s="21"/>
      <x:c r="BP30" s="21"/>
      <x:c r="BQ30" s="21"/>
      <x:c r="BR30" s="21"/>
      <x:c r="BS30" s="21"/>
      <x:c r="BT30" s="21"/>
      <x:c r="BU30" s="21"/>
      <x:c r="BV30" s="21"/>
      <x:c r="BW30" s="21"/>
      <x:c r="BX30" s="21"/>
      <x:c r="BY30" s="21"/>
      <x:c r="BZ30" s="21"/>
      <x:c r="CA30" s="21"/>
      <x:c r="CB30" s="21"/>
      <x:c r="CC30" s="21"/>
      <x:c r="CD30" s="21"/>
      <x:c r="CE30" s="21"/>
      <x:c r="CF30" s="21"/>
      <x:c r="CG30" s="21"/>
      <x:c r="CH30" s="21"/>
      <x:c r="CI30" s="21"/>
      <x:c r="CJ30" s="21"/>
      <x:c r="CK30" s="21"/>
      <x:c r="CL30" s="21"/>
      <x:c r="CM30" s="21"/>
      <x:c r="CN30" s="21"/>
      <x:c r="CO30" s="21"/>
      <x:c r="CP30" s="21"/>
      <x:c r="CQ30" s="21"/>
      <x:c r="CR30" s="21"/>
      <x:c r="CS30" s="21"/>
      <x:c r="CT30" s="21"/>
      <x:c r="CU30" s="21"/>
      <x:c r="CV30" s="21"/>
      <x:c r="CW30" s="21"/>
      <x:c r="CX30" s="21"/>
      <x:c r="CY30" s="21"/>
      <x:c r="CZ30" s="21"/>
      <x:c r="DA30" s="21"/>
      <x:c r="DB30" s="21"/>
      <x:c r="DC30" s="21"/>
      <x:c r="DD30" s="21"/>
      <x:c r="DE30" s="21"/>
      <x:c r="DF30" s="21"/>
      <x:c r="DG30" s="21"/>
      <x:c r="DH30" s="21"/>
      <x:c r="DI30" s="21"/>
      <x:c r="DJ30" s="21"/>
    </x:row>
    <x:row r="31">
      <x:c r="A31" s="21" t="s">
        <x:v>624</x:v>
      </x:c>
      <x:c r="B31" s="21">
        <x:v>23</x:v>
      </x:c>
      <x:c r="C31" s="21">
        <x:v>1</x:v>
      </x:c>
      <x:c r="D31" s="21" t="s">
        <x:v>715</x:v>
      </x:c>
      <x:c r="E31" s="21" t="s">
        <x:v>125</x:v>
      </x:c>
      <x:c r="F31" s="21" t="s">
        <x:v>34</x:v>
      </x:c>
      <x:c r="G31" s="21" t="s">
        <x:v>626</x:v>
      </x:c>
      <x:c r="H31" s="21" t="s">
        <x:v>627</x:v>
      </x:c>
      <x:c r="I31" s="21" t="s">
        <x:v>151</x:v>
      </x:c>
      <x:c r="J31" s="21" t="s">
        <x:v>152</x:v>
      </x:c>
      <x:c r="K31" s="21" t="s">
        <x:v>150</x:v>
      </x:c>
      <x:c r="L31" s="21" t="s">
        <x:v>153</x:v>
      </x:c>
      <x:c r="M31" s="21" t="s">
        <x:v>632</x:v>
      </x:c>
      <x:c r="N31" s="21" t="s">
        <x:v>633</x:v>
      </x:c>
      <x:c r="O31" s="21" t="s">
        <x:v>67</x:v>
      </x:c>
      <x:c r="P31" s="21" t="s">
        <x:v>634</x:v>
      </x:c>
      <x:c r="Q31" s="21" t="s">
        <x:v>716</x:v>
      </x:c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21" t="s">
        <x:v>633</x:v>
      </x:c>
      <x:c r="AM31" s="21"/>
      <x:c r="AN31" s="21"/>
      <x:c r="AO31" s="21"/>
      <x:c r="AP31" s="21"/>
      <x:c r="AQ31" s="21"/>
      <x:c r="AR31" s="21"/>
      <x:c r="AS31" s="21"/>
      <x:c r="AT31" s="21"/>
      <x:c r="AU31" s="21"/>
      <x:c r="AV31" s="21" t="s">
        <x:v>152</x:v>
      </x:c>
      <x:c r="AW31" s="21" t="s">
        <x:v>150</x:v>
      </x:c>
      <x:c r="AX31" s="21" t="s">
        <x:v>153</x:v>
      </x:c>
      <x:c r="AY31" s="21"/>
      <x:c r="AZ31" s="21" t="s">
        <x:v>425</x:v>
      </x:c>
      <x:c r="BA31" s="21" t="s">
        <x:v>151</x:v>
      </x:c>
      <x:c r="BB31" s="21" t="s">
        <x:v>711</x:v>
      </x:c>
      <x:c r="BC31" s="21"/>
      <x:c r="BD31" s="21"/>
      <x:c r="BE31" s="21"/>
      <x:c r="BF31" s="21"/>
      <x:c r="BG31" s="21"/>
      <x:c r="BH31" s="21"/>
      <x:c r="BI31" s="21"/>
      <x:c r="BJ31" s="21"/>
      <x:c r="BK31" s="21"/>
      <x:c r="BL31" s="21"/>
      <x:c r="BM31" s="21"/>
      <x:c r="BN31" s="21"/>
      <x:c r="BO31" s="21"/>
      <x:c r="BP31" s="21"/>
      <x:c r="BQ31" s="21"/>
      <x:c r="BR31" s="21"/>
      <x:c r="BS31" s="21"/>
      <x:c r="BT31" s="21"/>
      <x:c r="BU31" s="21"/>
      <x:c r="BV31" s="21"/>
      <x:c r="BW31" s="21"/>
      <x:c r="BX31" s="21"/>
      <x:c r="BY31" s="21"/>
      <x:c r="BZ31" s="21"/>
      <x:c r="CA31" s="21"/>
      <x:c r="CB31" s="21"/>
      <x:c r="CC31" s="21"/>
      <x:c r="CD31" s="21"/>
      <x:c r="CE31" s="21"/>
      <x:c r="CF31" s="21"/>
      <x:c r="CG31" s="21"/>
      <x:c r="CH31" s="21"/>
      <x:c r="CI31" s="21"/>
      <x:c r="CJ31" s="21"/>
      <x:c r="CK31" s="21"/>
      <x:c r="CL31" s="21"/>
      <x:c r="CM31" s="21"/>
      <x:c r="CN31" s="21"/>
      <x:c r="CO31" s="21"/>
      <x:c r="CP31" s="21"/>
      <x:c r="CQ31" s="21"/>
      <x:c r="CR31" s="21"/>
      <x:c r="CS31" s="21"/>
      <x:c r="CT31" s="21"/>
      <x:c r="CU31" s="21"/>
      <x:c r="CV31" s="21"/>
      <x:c r="CW31" s="21"/>
      <x:c r="CX31" s="21"/>
      <x:c r="CY31" s="21"/>
      <x:c r="CZ31" s="21"/>
      <x:c r="DA31" s="21"/>
      <x:c r="DB31" s="21"/>
      <x:c r="DC31" s="21"/>
      <x:c r="DD31" s="21"/>
      <x:c r="DE31" s="21"/>
      <x:c r="DF31" s="21"/>
      <x:c r="DG31" s="21"/>
      <x:c r="DH31" s="21"/>
      <x:c r="DI31" s="21"/>
      <x:c r="DJ31" s="21"/>
    </x:row>
    <x:row r="32">
      <x:c r="A32" s="21" t="s">
        <x:v>624</x:v>
      </x:c>
      <x:c r="B32" s="21">
        <x:v>24</x:v>
      </x:c>
      <x:c r="C32" s="21">
        <x:v>1</x:v>
      </x:c>
      <x:c r="D32" s="21" t="s">
        <x:v>154</x:v>
      </x:c>
      <x:c r="E32" s="21" t="s">
        <x:v>125</x:v>
      </x:c>
      <x:c r="F32" s="21" t="s">
        <x:v>34</x:v>
      </x:c>
      <x:c r="G32" s="21" t="s">
        <x:v>626</x:v>
      </x:c>
      <x:c r="H32" s="21" t="s">
        <x:v>627</x:v>
      </x:c>
      <x:c r="I32" s="21" t="s">
        <x:v>156</x:v>
      </x:c>
      <x:c r="J32" s="21" t="s">
        <x:v>157</x:v>
      </x:c>
      <x:c r="K32" s="21" t="s">
        <x:v>155</x:v>
      </x:c>
      <x:c r="L32" s="21" t="s">
        <x:v>158</x:v>
      </x:c>
      <x:c r="M32" s="21" t="s">
        <x:v>632</x:v>
      </x:c>
      <x:c r="N32" s="21" t="s">
        <x:v>633</x:v>
      </x:c>
      <x:c r="O32" s="21" t="s">
        <x:v>67</x:v>
      </x:c>
      <x:c r="P32" s="21" t="s">
        <x:v>634</x:v>
      </x:c>
      <x:c r="Q32" s="21" t="s">
        <x:v>717</x:v>
      </x:c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21" t="s">
        <x:v>633</x:v>
      </x:c>
      <x:c r="AM32" s="21"/>
      <x:c r="AN32" s="21"/>
      <x:c r="AO32" s="21"/>
      <x:c r="AP32" s="21"/>
      <x:c r="AQ32" s="21"/>
      <x:c r="AR32" s="21"/>
      <x:c r="AS32" s="21"/>
      <x:c r="AT32" s="21"/>
      <x:c r="AU32" s="21"/>
      <x:c r="AV32" s="21" t="s">
        <x:v>157</x:v>
      </x:c>
      <x:c r="AW32" s="21" t="s">
        <x:v>155</x:v>
      </x:c>
      <x:c r="AX32" s="21" t="s">
        <x:v>158</x:v>
      </x:c>
      <x:c r="AY32" s="21"/>
      <x:c r="AZ32" s="21" t="s">
        <x:v>425</x:v>
      </x:c>
      <x:c r="BA32" s="21" t="s">
        <x:v>156</x:v>
      </x:c>
      <x:c r="BB32" s="21" t="s">
        <x:v>711</x:v>
      </x:c>
      <x:c r="BC32" s="21"/>
      <x:c r="BD32" s="21"/>
      <x:c r="BE32" s="21"/>
      <x:c r="BF32" s="21"/>
      <x:c r="BG32" s="21"/>
      <x:c r="BH32" s="21"/>
      <x:c r="BI32" s="21"/>
      <x:c r="BJ32" s="21"/>
      <x:c r="BK32" s="21"/>
      <x:c r="BL32" s="21"/>
      <x:c r="BM32" s="21"/>
      <x:c r="BN32" s="21"/>
      <x:c r="BO32" s="21"/>
      <x:c r="BP32" s="21"/>
      <x:c r="BQ32" s="21"/>
      <x:c r="BR32" s="21"/>
      <x:c r="BS32" s="21"/>
      <x:c r="BT32" s="21"/>
      <x:c r="BU32" s="21"/>
      <x:c r="BV32" s="21"/>
      <x:c r="BW32" s="21"/>
      <x:c r="BX32" s="21"/>
      <x:c r="BY32" s="21"/>
      <x:c r="BZ32" s="21"/>
      <x:c r="CA32" s="21"/>
      <x:c r="CB32" s="21"/>
      <x:c r="CC32" s="21"/>
      <x:c r="CD32" s="21"/>
      <x:c r="CE32" s="21"/>
      <x:c r="CF32" s="21"/>
      <x:c r="CG32" s="21"/>
      <x:c r="CH32" s="21"/>
      <x:c r="CI32" s="21"/>
      <x:c r="CJ32" s="21"/>
      <x:c r="CK32" s="21"/>
      <x:c r="CL32" s="21"/>
      <x:c r="CM32" s="21"/>
      <x:c r="CN32" s="21"/>
      <x:c r="CO32" s="21"/>
      <x:c r="CP32" s="21"/>
      <x:c r="CQ32" s="21"/>
      <x:c r="CR32" s="21"/>
      <x:c r="CS32" s="21"/>
      <x:c r="CT32" s="21"/>
      <x:c r="CU32" s="21"/>
      <x:c r="CV32" s="21"/>
      <x:c r="CW32" s="21"/>
      <x:c r="CX32" s="21"/>
      <x:c r="CY32" s="21"/>
      <x:c r="CZ32" s="21"/>
      <x:c r="DA32" s="21"/>
      <x:c r="DB32" s="21"/>
      <x:c r="DC32" s="21"/>
      <x:c r="DD32" s="21"/>
      <x:c r="DE32" s="21"/>
      <x:c r="DF32" s="21"/>
      <x:c r="DG32" s="21"/>
      <x:c r="DH32" s="21"/>
      <x:c r="DI32" s="21"/>
      <x:c r="DJ32" s="21"/>
    </x:row>
    <x:row r="33">
      <x:c r="A33" s="21" t="s">
        <x:v>624</x:v>
      </x:c>
      <x:c r="B33" s="21">
        <x:v>25</x:v>
      </x:c>
      <x:c r="C33" s="21">
        <x:v>1</x:v>
      </x:c>
      <x:c r="D33" s="21" t="s">
        <x:v>159</x:v>
      </x:c>
      <x:c r="E33" s="21" t="s">
        <x:v>125</x:v>
      </x:c>
      <x:c r="F33" s="21" t="s">
        <x:v>34</x:v>
      </x:c>
      <x:c r="G33" s="21" t="s">
        <x:v>626</x:v>
      </x:c>
      <x:c r="H33" s="21" t="s">
        <x:v>627</x:v>
      </x:c>
      <x:c r="I33" s="21" t="s">
        <x:v>161</x:v>
      </x:c>
      <x:c r="J33" s="21" t="s">
        <x:v>162</x:v>
      </x:c>
      <x:c r="K33" s="21" t="s">
        <x:v>160</x:v>
      </x:c>
      <x:c r="L33" s="21" t="s">
        <x:v>163</x:v>
      </x:c>
      <x:c r="M33" s="21" t="s">
        <x:v>632</x:v>
      </x:c>
      <x:c r="N33" s="21" t="s">
        <x:v>633</x:v>
      </x:c>
      <x:c r="O33" s="21" t="s">
        <x:v>67</x:v>
      </x:c>
      <x:c r="P33" s="21" t="s">
        <x:v>634</x:v>
      </x:c>
      <x:c r="Q33" s="21" t="s">
        <x:v>718</x:v>
      </x:c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21"/>
      <x:c r="AI33" s="21"/>
      <x:c r="AJ33" s="21"/>
      <x:c r="AK33" s="21"/>
      <x:c r="AL33" s="21" t="s">
        <x:v>633</x:v>
      </x:c>
      <x:c r="AM33" s="21"/>
      <x:c r="AN33" s="21"/>
      <x:c r="AO33" s="21"/>
      <x:c r="AP33" s="21"/>
      <x:c r="AQ33" s="21"/>
      <x:c r="AR33" s="21"/>
      <x:c r="AS33" s="21"/>
      <x:c r="AT33" s="21"/>
      <x:c r="AU33" s="21"/>
      <x:c r="AV33" s="21" t="s">
        <x:v>162</x:v>
      </x:c>
      <x:c r="AW33" s="21" t="s">
        <x:v>160</x:v>
      </x:c>
      <x:c r="AX33" s="21" t="s">
        <x:v>163</x:v>
      </x:c>
      <x:c r="AY33" s="21"/>
      <x:c r="AZ33" s="21" t="s">
        <x:v>420</x:v>
      </x:c>
      <x:c r="BA33" s="21" t="s">
        <x:v>161</x:v>
      </x:c>
      <x:c r="BB33" s="21" t="s">
        <x:v>711</x:v>
      </x:c>
      <x:c r="BC33" s="21"/>
      <x:c r="BD33" s="21"/>
      <x:c r="BE33" s="21"/>
      <x:c r="BF33" s="21"/>
      <x:c r="BG33" s="21"/>
      <x:c r="BH33" s="21"/>
      <x:c r="BI33" s="21"/>
      <x:c r="BJ33" s="21"/>
      <x:c r="BK33" s="21"/>
      <x:c r="BL33" s="21"/>
      <x:c r="BM33" s="21"/>
      <x:c r="BN33" s="21"/>
      <x:c r="BO33" s="21"/>
      <x:c r="BP33" s="21"/>
      <x:c r="BQ33" s="21"/>
      <x:c r="BR33" s="21"/>
      <x:c r="BS33" s="21"/>
      <x:c r="BT33" s="21"/>
      <x:c r="BU33" s="21"/>
      <x:c r="BV33" s="21"/>
      <x:c r="BW33" s="21"/>
      <x:c r="BX33" s="21"/>
      <x:c r="BY33" s="21"/>
      <x:c r="BZ33" s="21"/>
      <x:c r="CA33" s="21"/>
      <x:c r="CB33" s="21"/>
      <x:c r="CC33" s="21"/>
      <x:c r="CD33" s="21"/>
      <x:c r="CE33" s="21"/>
      <x:c r="CF33" s="21"/>
      <x:c r="CG33" s="21"/>
      <x:c r="CH33" s="21"/>
      <x:c r="CI33" s="21"/>
      <x:c r="CJ33" s="21"/>
      <x:c r="CK33" s="21"/>
      <x:c r="CL33" s="21"/>
      <x:c r="CM33" s="21"/>
      <x:c r="CN33" s="21"/>
      <x:c r="CO33" s="21"/>
      <x:c r="CP33" s="21"/>
      <x:c r="CQ33" s="21"/>
      <x:c r="CR33" s="21"/>
      <x:c r="CS33" s="21"/>
      <x:c r="CT33" s="21"/>
      <x:c r="CU33" s="21"/>
      <x:c r="CV33" s="21"/>
      <x:c r="CW33" s="21"/>
      <x:c r="CX33" s="21"/>
      <x:c r="CY33" s="21"/>
      <x:c r="CZ33" s="21"/>
      <x:c r="DA33" s="21"/>
      <x:c r="DB33" s="21"/>
      <x:c r="DC33" s="21"/>
      <x:c r="DD33" s="21"/>
      <x:c r="DE33" s="21"/>
      <x:c r="DF33" s="21"/>
      <x:c r="DG33" s="21"/>
      <x:c r="DH33" s="21"/>
      <x:c r="DI33" s="21"/>
      <x:c r="DJ33" s="21"/>
    </x:row>
    <x:row r="34">
      <x:c r="A34" s="21" t="s">
        <x:v>624</x:v>
      </x:c>
      <x:c r="B34" s="21">
        <x:v>26</x:v>
      </x:c>
      <x:c r="C34" s="21">
        <x:v>1</x:v>
      </x:c>
      <x:c r="D34" s="21" t="s">
        <x:v>164</x:v>
      </x:c>
      <x:c r="E34" s="21" t="s">
        <x:v>125</x:v>
      </x:c>
      <x:c r="F34" s="21" t="s">
        <x:v>34</x:v>
      </x:c>
      <x:c r="G34" s="21" t="s">
        <x:v>626</x:v>
      </x:c>
      <x:c r="H34" s="21" t="s">
        <x:v>627</x:v>
      </x:c>
      <x:c r="I34" s="21" t="s">
        <x:v>166</x:v>
      </x:c>
      <x:c r="J34" s="21" t="s">
        <x:v>167</x:v>
      </x:c>
      <x:c r="K34" s="21" t="s">
        <x:v>165</x:v>
      </x:c>
      <x:c r="L34" s="21" t="s">
        <x:v>168</x:v>
      </x:c>
      <x:c r="M34" s="21" t="s">
        <x:v>632</x:v>
      </x:c>
      <x:c r="N34" s="21" t="s">
        <x:v>633</x:v>
      </x:c>
      <x:c r="O34" s="21" t="s">
        <x:v>67</x:v>
      </x:c>
      <x:c r="P34" s="21" t="s">
        <x:v>634</x:v>
      </x:c>
      <x:c r="Q34" s="21" t="s">
        <x:v>719</x:v>
      </x:c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21" t="s">
        <x:v>633</x:v>
      </x:c>
      <x:c r="AM34" s="21"/>
      <x:c r="AN34" s="21"/>
      <x:c r="AO34" s="21"/>
      <x:c r="AP34" s="21"/>
      <x:c r="AQ34" s="21"/>
      <x:c r="AR34" s="21"/>
      <x:c r="AS34" s="21"/>
      <x:c r="AT34" s="21"/>
      <x:c r="AU34" s="21"/>
      <x:c r="AV34" s="21" t="s">
        <x:v>167</x:v>
      </x:c>
      <x:c r="AW34" s="21" t="s">
        <x:v>165</x:v>
      </x:c>
      <x:c r="AX34" s="21" t="s">
        <x:v>168</x:v>
      </x:c>
      <x:c r="AY34" s="21" t="s">
        <x:v>720</x:v>
      </x:c>
      <x:c r="AZ34" s="21" t="s">
        <x:v>425</x:v>
      </x:c>
      <x:c r="BA34" s="21"/>
      <x:c r="BB34" s="21" t="s">
        <x:v>711</x:v>
      </x:c>
      <x:c r="BC34" s="21" t="s">
        <x:v>166</x:v>
      </x:c>
      <x:c r="BD34" s="21"/>
      <x:c r="BE34" s="21"/>
      <x:c r="BF34" s="21"/>
      <x:c r="BG34" s="21"/>
      <x:c r="BH34" s="21"/>
      <x:c r="BI34" s="21"/>
      <x:c r="BJ34" s="21"/>
      <x:c r="BK34" s="21"/>
      <x:c r="BL34" s="21"/>
      <x:c r="BM34" s="21"/>
      <x:c r="BN34" s="21"/>
      <x:c r="BO34" s="21"/>
      <x:c r="BP34" s="21"/>
      <x:c r="BQ34" s="21"/>
      <x:c r="BR34" s="21"/>
      <x:c r="BS34" s="21"/>
      <x:c r="BT34" s="21"/>
      <x:c r="BU34" s="21"/>
      <x:c r="BV34" s="21"/>
      <x:c r="BW34" s="21"/>
      <x:c r="BX34" s="21"/>
      <x:c r="BY34" s="21"/>
      <x:c r="BZ34" s="21"/>
      <x:c r="CA34" s="21"/>
      <x:c r="CB34" s="21"/>
      <x:c r="CC34" s="21"/>
      <x:c r="CD34" s="21"/>
      <x:c r="CE34" s="21"/>
      <x:c r="CF34" s="21"/>
      <x:c r="CG34" s="21"/>
      <x:c r="CH34" s="21"/>
      <x:c r="CI34" s="21"/>
      <x:c r="CJ34" s="21"/>
      <x:c r="CK34" s="21"/>
      <x:c r="CL34" s="21"/>
      <x:c r="CM34" s="21"/>
      <x:c r="CN34" s="21"/>
      <x:c r="CO34" s="21"/>
      <x:c r="CP34" s="21"/>
      <x:c r="CQ34" s="21"/>
      <x:c r="CR34" s="21"/>
      <x:c r="CS34" s="21"/>
      <x:c r="CT34" s="21"/>
      <x:c r="CU34" s="21"/>
      <x:c r="CV34" s="21"/>
      <x:c r="CW34" s="21"/>
      <x:c r="CX34" s="21"/>
      <x:c r="CY34" s="21"/>
      <x:c r="CZ34" s="21"/>
      <x:c r="DA34" s="21"/>
      <x:c r="DB34" s="21"/>
      <x:c r="DC34" s="21"/>
      <x:c r="DD34" s="21"/>
      <x:c r="DE34" s="21"/>
      <x:c r="DF34" s="21"/>
      <x:c r="DG34" s="21"/>
      <x:c r="DH34" s="21"/>
      <x:c r="DI34" s="21"/>
      <x:c r="DJ34" s="21"/>
    </x:row>
    <x:row r="35">
      <x:c r="A35" s="21" t="s">
        <x:v>624</x:v>
      </x:c>
      <x:c r="B35" s="21">
        <x:v>27</x:v>
      </x:c>
      <x:c r="C35" s="21">
        <x:v>1</x:v>
      </x:c>
      <x:c r="D35" s="21" t="s">
        <x:v>721</x:v>
      </x:c>
      <x:c r="E35" s="21" t="s">
        <x:v>125</x:v>
      </x:c>
      <x:c r="F35" s="21" t="s">
        <x:v>34</x:v>
      </x:c>
      <x:c r="G35" s="21" t="s">
        <x:v>626</x:v>
      </x:c>
      <x:c r="H35" s="21" t="s">
        <x:v>627</x:v>
      </x:c>
      <x:c r="I35" s="21" t="s">
        <x:v>171</x:v>
      </x:c>
      <x:c r="J35" s="21" t="s">
        <x:v>172</x:v>
      </x:c>
      <x:c r="K35" s="21" t="s">
        <x:v>170</x:v>
      </x:c>
      <x:c r="L35" s="21" t="s">
        <x:v>173</x:v>
      </x:c>
      <x:c r="M35" s="21" t="s">
        <x:v>632</x:v>
      </x:c>
      <x:c r="N35" s="21" t="s">
        <x:v>43</x:v>
      </x:c>
      <x:c r="O35" s="21" t="s">
        <x:v>42</x:v>
      </x:c>
      <x:c r="P35" s="21" t="s">
        <x:v>634</x:v>
      </x:c>
      <x:c r="Q35" s="21" t="s">
        <x:v>143</x:v>
      </x:c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  <x:c r="AJ35" s="21"/>
      <x:c r="AK35" s="21"/>
      <x:c r="AL35" s="21"/>
      <x:c r="AM35" s="21"/>
      <x:c r="AN35" s="21"/>
      <x:c r="AO35" s="21"/>
      <x:c r="AP35" s="21"/>
      <x:c r="AQ35" s="21"/>
      <x:c r="AR35" s="21"/>
      <x:c r="AS35" s="21"/>
      <x:c r="AT35" s="21"/>
      <x:c r="AU35" s="21"/>
      <x:c r="AV35" s="21" t="s">
        <x:v>172</x:v>
      </x:c>
      <x:c r="AW35" s="21" t="s">
        <x:v>170</x:v>
      </x:c>
      <x:c r="AX35" s="21" t="s">
        <x:v>173</x:v>
      </x:c>
      <x:c r="AY35" s="21"/>
      <x:c r="AZ35" s="21" t="s">
        <x:v>420</x:v>
      </x:c>
      <x:c r="BA35" s="21"/>
      <x:c r="BB35" s="21" t="s">
        <x:v>711</x:v>
      </x:c>
      <x:c r="BC35" s="21" t="s">
        <x:v>171</x:v>
      </x:c>
      <x:c r="BD35" s="21" t="s">
        <x:v>633</x:v>
      </x:c>
      <x:c r="BE35" s="21"/>
      <x:c r="BF35" s="21"/>
      <x:c r="BG35" s="21"/>
      <x:c r="BH35" s="21"/>
      <x:c r="BI35" s="21"/>
      <x:c r="BJ35" s="21"/>
      <x:c r="BK35" s="21"/>
      <x:c r="BL35" s="21"/>
      <x:c r="BM35" s="21"/>
      <x:c r="BN35" s="21"/>
      <x:c r="BO35" s="21"/>
      <x:c r="BP35" s="21"/>
      <x:c r="BQ35" s="21"/>
      <x:c r="BR35" s="21"/>
      <x:c r="BS35" s="21"/>
      <x:c r="BT35" s="21"/>
      <x:c r="BU35" s="21"/>
      <x:c r="BV35" s="21"/>
      <x:c r="BW35" s="21"/>
      <x:c r="BX35" s="21"/>
      <x:c r="BY35" s="21"/>
      <x:c r="BZ35" s="21"/>
      <x:c r="CA35" s="21"/>
      <x:c r="CB35" s="21"/>
      <x:c r="CC35" s="21"/>
      <x:c r="CD35" s="21"/>
      <x:c r="CE35" s="21"/>
      <x:c r="CF35" s="21"/>
      <x:c r="CG35" s="21"/>
      <x:c r="CH35" s="21"/>
      <x:c r="CI35" s="21"/>
      <x:c r="CJ35" s="21"/>
      <x:c r="CK35" s="21"/>
      <x:c r="CL35" s="21"/>
      <x:c r="CM35" s="21"/>
      <x:c r="CN35" s="21"/>
      <x:c r="CO35" s="21"/>
      <x:c r="CP35" s="21"/>
      <x:c r="CQ35" s="21"/>
      <x:c r="CR35" s="21"/>
      <x:c r="CS35" s="21"/>
      <x:c r="CT35" s="21"/>
      <x:c r="CU35" s="21"/>
      <x:c r="CV35" s="21"/>
      <x:c r="CW35" s="21"/>
      <x:c r="CX35" s="21"/>
      <x:c r="CY35" s="21"/>
      <x:c r="CZ35" s="21"/>
      <x:c r="DA35" s="21"/>
      <x:c r="DB35" s="21"/>
      <x:c r="DC35" s="21"/>
      <x:c r="DD35" s="21"/>
      <x:c r="DE35" s="21"/>
      <x:c r="DF35" s="21"/>
      <x:c r="DG35" s="21"/>
      <x:c r="DH35" s="21"/>
      <x:c r="DI35" s="21"/>
      <x:c r="DJ35" s="21"/>
    </x:row>
    <x:row r="36">
      <x:c r="A36" s="21" t="s">
        <x:v>624</x:v>
      </x:c>
      <x:c r="B36" s="21">
        <x:v>28</x:v>
      </x:c>
      <x:c r="C36" s="21">
        <x:v>1</x:v>
      </x:c>
      <x:c r="D36" s="21" t="s">
        <x:v>722</x:v>
      </x:c>
      <x:c r="E36" s="21" t="s">
        <x:v>125</x:v>
      </x:c>
      <x:c r="F36" s="21" t="s">
        <x:v>34</x:v>
      </x:c>
      <x:c r="G36" s="21" t="s">
        <x:v>626</x:v>
      </x:c>
      <x:c r="H36" s="21" t="s">
        <x:v>627</x:v>
      </x:c>
      <x:c r="I36" s="21" t="s">
        <x:v>176</x:v>
      </x:c>
      <x:c r="J36" s="21" t="s">
        <x:v>177</x:v>
      </x:c>
      <x:c r="K36" s="21" t="s">
        <x:v>175</x:v>
      </x:c>
      <x:c r="L36" s="21" t="s">
        <x:v>178</x:v>
      </x:c>
      <x:c r="M36" s="21" t="s">
        <x:v>632</x:v>
      </x:c>
      <x:c r="N36" s="21" t="s">
        <x:v>633</x:v>
      </x:c>
      <x:c r="O36" s="21" t="s">
        <x:v>67</x:v>
      </x:c>
      <x:c r="P36" s="21" t="s">
        <x:v>634</x:v>
      </x:c>
      <x:c r="Q36" s="21" t="s">
        <x:v>723</x:v>
      </x:c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21"/>
      <x:c r="AK36" s="21"/>
      <x:c r="AL36" s="21"/>
      <x:c r="AM36" s="21"/>
      <x:c r="AN36" s="21"/>
      <x:c r="AO36" s="21"/>
      <x:c r="AP36" s="21"/>
      <x:c r="AQ36" s="21"/>
      <x:c r="AR36" s="21"/>
      <x:c r="AS36" s="21"/>
      <x:c r="AT36" s="21"/>
      <x:c r="AU36" s="21"/>
      <x:c r="AV36" s="21" t="s">
        <x:v>177</x:v>
      </x:c>
      <x:c r="AW36" s="21" t="s">
        <x:v>175</x:v>
      </x:c>
      <x:c r="AX36" s="21" t="s">
        <x:v>178</x:v>
      </x:c>
      <x:c r="AY36" s="21"/>
      <x:c r="AZ36" s="21" t="s">
        <x:v>425</x:v>
      </x:c>
      <x:c r="BA36" s="21"/>
      <x:c r="BB36" s="21" t="s">
        <x:v>711</x:v>
      </x:c>
      <x:c r="BC36" s="21" t="s">
        <x:v>176</x:v>
      </x:c>
      <x:c r="BD36" s="21" t="s">
        <x:v>633</x:v>
      </x:c>
      <x:c r="BE36" s="21"/>
      <x:c r="BF36" s="21"/>
      <x:c r="BG36" s="21"/>
      <x:c r="BH36" s="21"/>
      <x:c r="BI36" s="21"/>
      <x:c r="BJ36" s="21"/>
      <x:c r="BK36" s="21"/>
      <x:c r="BL36" s="21"/>
      <x:c r="BM36" s="21"/>
      <x:c r="BN36" s="21"/>
      <x:c r="BO36" s="21"/>
      <x:c r="BP36" s="21"/>
      <x:c r="BQ36" s="21"/>
      <x:c r="BR36" s="21"/>
      <x:c r="BS36" s="21"/>
      <x:c r="BT36" s="21"/>
      <x:c r="BU36" s="21"/>
      <x:c r="BV36" s="21"/>
      <x:c r="BW36" s="21"/>
      <x:c r="BX36" s="21"/>
      <x:c r="BY36" s="21"/>
      <x:c r="BZ36" s="21"/>
      <x:c r="CA36" s="21"/>
      <x:c r="CB36" s="21"/>
      <x:c r="CC36" s="21"/>
      <x:c r="CD36" s="21"/>
      <x:c r="CE36" s="21"/>
      <x:c r="CF36" s="21"/>
      <x:c r="CG36" s="21"/>
      <x:c r="CH36" s="21"/>
      <x:c r="CI36" s="21"/>
      <x:c r="CJ36" s="21"/>
      <x:c r="CK36" s="21"/>
      <x:c r="CL36" s="21"/>
      <x:c r="CM36" s="21"/>
      <x:c r="CN36" s="21"/>
      <x:c r="CO36" s="21"/>
      <x:c r="CP36" s="21"/>
      <x:c r="CQ36" s="21"/>
      <x:c r="CR36" s="21"/>
      <x:c r="CS36" s="21"/>
      <x:c r="CT36" s="21"/>
      <x:c r="CU36" s="21"/>
      <x:c r="CV36" s="21"/>
      <x:c r="CW36" s="21"/>
      <x:c r="CX36" s="21"/>
      <x:c r="CY36" s="21"/>
      <x:c r="CZ36" s="21"/>
      <x:c r="DA36" s="21"/>
      <x:c r="DB36" s="21"/>
      <x:c r="DC36" s="21"/>
      <x:c r="DD36" s="21"/>
      <x:c r="DE36" s="21"/>
      <x:c r="DF36" s="21"/>
      <x:c r="DG36" s="21"/>
      <x:c r="DH36" s="21"/>
      <x:c r="DI36" s="21"/>
      <x:c r="DJ36" s="21"/>
    </x:row>
    <x:row r="37">
      <x:c r="A37" s="21" t="s">
        <x:v>624</x:v>
      </x:c>
      <x:c r="B37" s="21">
        <x:v>29</x:v>
      </x:c>
      <x:c r="C37" s="21">
        <x:v>1</x:v>
      </x:c>
      <x:c r="D37" s="21" t="s">
        <x:v>724</x:v>
      </x:c>
      <x:c r="E37" s="21" t="s">
        <x:v>125</x:v>
      </x:c>
      <x:c r="F37" s="21" t="s">
        <x:v>34</x:v>
      </x:c>
      <x:c r="G37" s="21" t="s">
        <x:v>626</x:v>
      </x:c>
      <x:c r="H37" s="21" t="s">
        <x:v>627</x:v>
      </x:c>
      <x:c r="I37" s="21" t="s">
        <x:v>181</x:v>
      </x:c>
      <x:c r="J37" s="21" t="s">
        <x:v>182</x:v>
      </x:c>
      <x:c r="K37" s="21" t="s">
        <x:v>180</x:v>
      </x:c>
      <x:c r="L37" s="21" t="s">
        <x:v>183</x:v>
      </x:c>
      <x:c r="M37" s="21" t="s">
        <x:v>632</x:v>
      </x:c>
      <x:c r="N37" s="21" t="s">
        <x:v>43</x:v>
      </x:c>
      <x:c r="O37" s="21" t="s">
        <x:v>42</x:v>
      </x:c>
      <x:c r="P37" s="21" t="s">
        <x:v>634</x:v>
      </x:c>
      <x:c r="Q37" s="21" t="s">
        <x:v>143</x:v>
      </x:c>
      <x:c r="R37" s="21"/>
      <x:c r="S37" s="21"/>
      <x:c r="T37" s="21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21"/>
      <x:c r="AK37" s="21"/>
      <x:c r="AL37" s="21" t="s">
        <x:v>633</x:v>
      </x:c>
      <x:c r="AM37" s="21"/>
      <x:c r="AN37" s="21"/>
      <x:c r="AO37" s="21"/>
      <x:c r="AP37" s="21"/>
      <x:c r="AQ37" s="21"/>
      <x:c r="AR37" s="21"/>
      <x:c r="AS37" s="21"/>
      <x:c r="AT37" s="21"/>
      <x:c r="AU37" s="21"/>
      <x:c r="AV37" s="21" t="s">
        <x:v>182</x:v>
      </x:c>
      <x:c r="AW37" s="21" t="s">
        <x:v>180</x:v>
      </x:c>
      <x:c r="AX37" s="21" t="s">
        <x:v>183</x:v>
      </x:c>
      <x:c r="AY37" s="21"/>
      <x:c r="AZ37" s="21" t="s">
        <x:v>425</x:v>
      </x:c>
      <x:c r="BA37" s="21"/>
      <x:c r="BB37" s="21" t="s">
        <x:v>711</x:v>
      </x:c>
      <x:c r="BC37" s="21"/>
      <x:c r="BD37" s="21"/>
      <x:c r="BE37" s="21" t="s">
        <x:v>181</x:v>
      </x:c>
      <x:c r="BF37" s="21"/>
      <x:c r="BG37" s="21"/>
      <x:c r="BH37" s="21"/>
      <x:c r="BI37" s="21"/>
      <x:c r="BJ37" s="21"/>
      <x:c r="BK37" s="21"/>
      <x:c r="BL37" s="21"/>
      <x:c r="BM37" s="21"/>
      <x:c r="BN37" s="21"/>
      <x:c r="BO37" s="21"/>
      <x:c r="BP37" s="21"/>
      <x:c r="BQ37" s="21"/>
      <x:c r="BR37" s="21"/>
      <x:c r="BS37" s="21"/>
      <x:c r="BT37" s="21"/>
      <x:c r="BU37" s="21"/>
      <x:c r="BV37" s="21"/>
      <x:c r="BW37" s="21"/>
      <x:c r="BX37" s="21"/>
      <x:c r="BY37" s="21"/>
      <x:c r="BZ37" s="21"/>
      <x:c r="CA37" s="21"/>
      <x:c r="CB37" s="21"/>
      <x:c r="CC37" s="21"/>
      <x:c r="CD37" s="21"/>
      <x:c r="CE37" s="21"/>
      <x:c r="CF37" s="21"/>
      <x:c r="CG37" s="21"/>
      <x:c r="CH37" s="21"/>
      <x:c r="CI37" s="21"/>
      <x:c r="CJ37" s="21"/>
      <x:c r="CK37" s="21"/>
      <x:c r="CL37" s="21"/>
      <x:c r="CM37" s="21"/>
      <x:c r="CN37" s="21"/>
      <x:c r="CO37" s="21"/>
      <x:c r="CP37" s="21"/>
      <x:c r="CQ37" s="21"/>
      <x:c r="CR37" s="21"/>
      <x:c r="CS37" s="21"/>
      <x:c r="CT37" s="21"/>
      <x:c r="CU37" s="21"/>
      <x:c r="CV37" s="21"/>
      <x:c r="CW37" s="21"/>
      <x:c r="CX37" s="21"/>
      <x:c r="CY37" s="21"/>
      <x:c r="CZ37" s="21"/>
      <x:c r="DA37" s="21"/>
      <x:c r="DB37" s="21"/>
      <x:c r="DC37" s="21"/>
      <x:c r="DD37" s="21"/>
      <x:c r="DE37" s="21"/>
      <x:c r="DF37" s="21"/>
      <x:c r="DG37" s="21"/>
      <x:c r="DH37" s="21"/>
      <x:c r="DI37" s="21"/>
      <x:c r="DJ37" s="21"/>
    </x:row>
    <x:row r="38">
      <x:c r="A38" s="21" t="s">
        <x:v>624</x:v>
      </x:c>
      <x:c r="B38" s="21">
        <x:v>30</x:v>
      </x:c>
      <x:c r="C38" s="21">
        <x:v>1</x:v>
      </x:c>
      <x:c r="D38" s="21" t="s">
        <x:v>725</x:v>
      </x:c>
      <x:c r="E38" s="21" t="s">
        <x:v>125</x:v>
      </x:c>
      <x:c r="F38" s="21" t="s">
        <x:v>34</x:v>
      </x:c>
      <x:c r="G38" s="21" t="s">
        <x:v>626</x:v>
      </x:c>
      <x:c r="H38" s="21" t="s">
        <x:v>627</x:v>
      </x:c>
      <x:c r="I38" s="21" t="s">
        <x:v>186</x:v>
      </x:c>
      <x:c r="J38" s="21" t="s">
        <x:v>187</x:v>
      </x:c>
      <x:c r="K38" s="21" t="s">
        <x:v>185</x:v>
      </x:c>
      <x:c r="L38" s="21" t="s">
        <x:v>188</x:v>
      </x:c>
      <x:c r="M38" s="21" t="s">
        <x:v>632</x:v>
      </x:c>
      <x:c r="N38" s="21" t="s">
        <x:v>633</x:v>
      </x:c>
      <x:c r="O38" s="21" t="s">
        <x:v>67</x:v>
      </x:c>
      <x:c r="P38" s="21" t="s">
        <x:v>634</x:v>
      </x:c>
      <x:c r="Q38" s="21" t="s">
        <x:v>726</x:v>
      </x:c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21"/>
      <x:c r="AS38" s="21"/>
      <x:c r="AT38" s="21"/>
      <x:c r="AU38" s="21"/>
      <x:c r="AV38" s="21" t="s">
        <x:v>187</x:v>
      </x:c>
      <x:c r="AW38" s="21" t="s">
        <x:v>185</x:v>
      </x:c>
      <x:c r="AX38" s="21" t="s">
        <x:v>188</x:v>
      </x:c>
      <x:c r="AY38" s="21"/>
      <x:c r="AZ38" s="21" t="s">
        <x:v>425</x:v>
      </x:c>
      <x:c r="BA38" s="21"/>
      <x:c r="BB38" s="21" t="s">
        <x:v>711</x:v>
      </x:c>
      <x:c r="BC38" s="21"/>
      <x:c r="BD38" s="21" t="s">
        <x:v>633</x:v>
      </x:c>
      <x:c r="BE38" s="21" t="s">
        <x:v>186</x:v>
      </x:c>
      <x:c r="BF38" s="21"/>
      <x:c r="BG38" s="21"/>
      <x:c r="BH38" s="21"/>
      <x:c r="BI38" s="21"/>
      <x:c r="BJ38" s="21"/>
      <x:c r="BK38" s="21"/>
      <x:c r="BL38" s="21"/>
      <x:c r="BM38" s="21"/>
      <x:c r="BN38" s="21"/>
      <x:c r="BO38" s="21"/>
      <x:c r="BP38" s="21"/>
      <x:c r="BQ38" s="21"/>
      <x:c r="BR38" s="21"/>
      <x:c r="BS38" s="21"/>
      <x:c r="BT38" s="21"/>
      <x:c r="BU38" s="21"/>
      <x:c r="BV38" s="21"/>
      <x:c r="BW38" s="21"/>
      <x:c r="BX38" s="21"/>
      <x:c r="BY38" s="21"/>
      <x:c r="BZ38" s="21"/>
      <x:c r="CA38" s="21"/>
      <x:c r="CB38" s="21"/>
      <x:c r="CC38" s="21"/>
      <x:c r="CD38" s="21"/>
      <x:c r="CE38" s="21"/>
      <x:c r="CF38" s="21"/>
      <x:c r="CG38" s="21"/>
      <x:c r="CH38" s="21"/>
      <x:c r="CI38" s="21"/>
      <x:c r="CJ38" s="21"/>
      <x:c r="CK38" s="21"/>
      <x:c r="CL38" s="21"/>
      <x:c r="CM38" s="21"/>
      <x:c r="CN38" s="21"/>
      <x:c r="CO38" s="21"/>
      <x:c r="CP38" s="21"/>
      <x:c r="CQ38" s="21"/>
      <x:c r="CR38" s="21"/>
      <x:c r="CS38" s="21"/>
      <x:c r="CT38" s="21"/>
      <x:c r="CU38" s="21"/>
      <x:c r="CV38" s="21"/>
      <x:c r="CW38" s="21"/>
      <x:c r="CX38" s="21"/>
      <x:c r="CY38" s="21"/>
      <x:c r="CZ38" s="21"/>
      <x:c r="DA38" s="21"/>
      <x:c r="DB38" s="21"/>
      <x:c r="DC38" s="21"/>
      <x:c r="DD38" s="21"/>
      <x:c r="DE38" s="21"/>
      <x:c r="DF38" s="21"/>
      <x:c r="DG38" s="21"/>
      <x:c r="DH38" s="21"/>
      <x:c r="DI38" s="21"/>
      <x:c r="DJ38" s="21"/>
    </x:row>
    <x:row r="39">
      <x:c r="A39" s="21" t="s">
        <x:v>624</x:v>
      </x:c>
      <x:c r="B39" s="21">
        <x:v>31</x:v>
      </x:c>
      <x:c r="C39" s="21">
        <x:v>1</x:v>
      </x:c>
      <x:c r="D39" s="21" t="s">
        <x:v>727</x:v>
      </x:c>
      <x:c r="E39" s="21" t="s">
        <x:v>125</x:v>
      </x:c>
      <x:c r="F39" s="21" t="s">
        <x:v>34</x:v>
      </x:c>
      <x:c r="G39" s="21" t="s">
        <x:v>626</x:v>
      </x:c>
      <x:c r="H39" s="21" t="s">
        <x:v>627</x:v>
      </x:c>
      <x:c r="I39" s="21" t="s">
        <x:v>191</x:v>
      </x:c>
      <x:c r="J39" s="21" t="s">
        <x:v>192</x:v>
      </x:c>
      <x:c r="K39" s="21" t="s">
        <x:v>190</x:v>
      </x:c>
      <x:c r="L39" s="21" t="s">
        <x:v>193</x:v>
      </x:c>
      <x:c r="M39" s="21" t="s">
        <x:v>632</x:v>
      </x:c>
      <x:c r="N39" s="21" t="s">
        <x:v>43</x:v>
      </x:c>
      <x:c r="O39" s="21" t="s">
        <x:v>42</x:v>
      </x:c>
      <x:c r="P39" s="21" t="s">
        <x:v>634</x:v>
      </x:c>
      <x:c r="Q39" s="21" t="s">
        <x:v>143</x:v>
      </x:c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 t="s">
        <x:v>633</x:v>
      </x:c>
      <x:c r="AM39" s="21"/>
      <x:c r="AN39" s="21"/>
      <x:c r="AO39" s="21"/>
      <x:c r="AP39" s="21"/>
      <x:c r="AQ39" s="21"/>
      <x:c r="AR39" s="21"/>
      <x:c r="AS39" s="21"/>
      <x:c r="AT39" s="21"/>
      <x:c r="AU39" s="21"/>
      <x:c r="AV39" s="21" t="s">
        <x:v>192</x:v>
      </x:c>
      <x:c r="AW39" s="21" t="s">
        <x:v>190</x:v>
      </x:c>
      <x:c r="AX39" s="21" t="s">
        <x:v>193</x:v>
      </x:c>
      <x:c r="AY39" s="21"/>
      <x:c r="AZ39" s="21" t="s">
        <x:v>420</x:v>
      </x:c>
      <x:c r="BA39" s="21"/>
      <x:c r="BB39" s="21" t="s">
        <x:v>711</x:v>
      </x:c>
      <x:c r="BC39" s="21"/>
      <x:c r="BD39" s="21"/>
      <x:c r="BE39" s="21" t="s">
        <x:v>191</x:v>
      </x:c>
      <x:c r="BF39" s="21"/>
      <x:c r="BG39" s="21"/>
      <x:c r="BH39" s="21"/>
      <x:c r="BI39" s="21"/>
      <x:c r="BJ39" s="21"/>
      <x:c r="BK39" s="21"/>
      <x:c r="BL39" s="21"/>
      <x:c r="BM39" s="21"/>
      <x:c r="BN39" s="21"/>
      <x:c r="BO39" s="21"/>
      <x:c r="BP39" s="21"/>
      <x:c r="BQ39" s="21"/>
      <x:c r="BR39" s="21"/>
      <x:c r="BS39" s="21"/>
      <x:c r="BT39" s="21"/>
      <x:c r="BU39" s="21"/>
      <x:c r="BV39" s="21"/>
      <x:c r="BW39" s="21"/>
      <x:c r="BX39" s="21"/>
      <x:c r="BY39" s="21"/>
      <x:c r="BZ39" s="21"/>
      <x:c r="CA39" s="21"/>
      <x:c r="CB39" s="21"/>
      <x:c r="CC39" s="21"/>
      <x:c r="CD39" s="21"/>
      <x:c r="CE39" s="21"/>
      <x:c r="CF39" s="21"/>
      <x:c r="CG39" s="21"/>
      <x:c r="CH39" s="21"/>
      <x:c r="CI39" s="21"/>
      <x:c r="CJ39" s="21"/>
      <x:c r="CK39" s="21"/>
      <x:c r="CL39" s="21"/>
      <x:c r="CM39" s="21"/>
      <x:c r="CN39" s="21"/>
      <x:c r="CO39" s="21"/>
      <x:c r="CP39" s="21"/>
      <x:c r="CQ39" s="21"/>
      <x:c r="CR39" s="21"/>
      <x:c r="CS39" s="21"/>
      <x:c r="CT39" s="21"/>
      <x:c r="CU39" s="21"/>
      <x:c r="CV39" s="21"/>
      <x:c r="CW39" s="21"/>
      <x:c r="CX39" s="21"/>
      <x:c r="CY39" s="21"/>
      <x:c r="CZ39" s="21"/>
      <x:c r="DA39" s="21"/>
      <x:c r="DB39" s="21"/>
      <x:c r="DC39" s="21"/>
      <x:c r="DD39" s="21"/>
      <x:c r="DE39" s="21"/>
      <x:c r="DF39" s="21"/>
      <x:c r="DG39" s="21"/>
      <x:c r="DH39" s="21"/>
      <x:c r="DI39" s="21"/>
      <x:c r="DJ39" s="21"/>
    </x:row>
    <x:row r="40">
      <x:c r="A40" s="21" t="s">
        <x:v>624</x:v>
      </x:c>
      <x:c r="B40" s="21">
        <x:v>32</x:v>
      </x:c>
      <x:c r="C40" s="21">
        <x:v>1</x:v>
      </x:c>
      <x:c r="D40" s="21" t="s">
        <x:v>194</x:v>
      </x:c>
      <x:c r="E40" s="21" t="s">
        <x:v>125</x:v>
      </x:c>
      <x:c r="F40" s="21" t="s">
        <x:v>34</x:v>
      </x:c>
      <x:c r="G40" s="21" t="s">
        <x:v>626</x:v>
      </x:c>
      <x:c r="H40" s="21" t="s">
        <x:v>627</x:v>
      </x:c>
      <x:c r="I40" s="21" t="s">
        <x:v>196</x:v>
      </x:c>
      <x:c r="J40" s="21" t="s">
        <x:v>197</x:v>
      </x:c>
      <x:c r="K40" s="21" t="s">
        <x:v>195</x:v>
      </x:c>
      <x:c r="L40" s="21" t="s">
        <x:v>198</x:v>
      </x:c>
      <x:c r="M40" s="21" t="s">
        <x:v>632</x:v>
      </x:c>
      <x:c r="N40" s="21" t="s">
        <x:v>633</x:v>
      </x:c>
      <x:c r="O40" s="21" t="s">
        <x:v>67</x:v>
      </x:c>
      <x:c r="P40" s="21" t="s">
        <x:v>634</x:v>
      </x:c>
      <x:c r="Q40" s="21" t="s">
        <x:v>728</x:v>
      </x:c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21"/>
      <x:c r="AV40" s="21" t="s">
        <x:v>197</x:v>
      </x:c>
      <x:c r="AW40" s="21" t="s">
        <x:v>195</x:v>
      </x:c>
      <x:c r="AX40" s="21" t="s">
        <x:v>198</x:v>
      </x:c>
      <x:c r="AY40" s="21"/>
      <x:c r="AZ40" s="21" t="s">
        <x:v>425</x:v>
      </x:c>
      <x:c r="BA40" s="21"/>
      <x:c r="BB40" s="21" t="s">
        <x:v>711</x:v>
      </x:c>
      <x:c r="BC40" s="21"/>
      <x:c r="BD40" s="21" t="s">
        <x:v>633</x:v>
      </x:c>
      <x:c r="BE40" s="21" t="s">
        <x:v>196</x:v>
      </x:c>
      <x:c r="BF40" s="21"/>
      <x:c r="BG40" s="21"/>
      <x:c r="BH40" s="21"/>
      <x:c r="BI40" s="21"/>
      <x:c r="BJ40" s="21"/>
      <x:c r="BK40" s="21"/>
      <x:c r="BL40" s="21"/>
      <x:c r="BM40" s="21"/>
      <x:c r="BN40" s="21"/>
      <x:c r="BO40" s="21"/>
      <x:c r="BP40" s="21"/>
      <x:c r="BQ40" s="21"/>
      <x:c r="BR40" s="21"/>
      <x:c r="BS40" s="21"/>
      <x:c r="BT40" s="21"/>
      <x:c r="BU40" s="21"/>
      <x:c r="BV40" s="21"/>
      <x:c r="BW40" s="21"/>
      <x:c r="BX40" s="21"/>
      <x:c r="BY40" s="21"/>
      <x:c r="BZ40" s="21"/>
      <x:c r="CA40" s="21"/>
      <x:c r="CB40" s="21"/>
      <x:c r="CC40" s="21"/>
      <x:c r="CD40" s="21"/>
      <x:c r="CE40" s="21"/>
      <x:c r="CF40" s="21"/>
      <x:c r="CG40" s="21"/>
      <x:c r="CH40" s="21"/>
      <x:c r="CI40" s="21"/>
      <x:c r="CJ40" s="21"/>
      <x:c r="CK40" s="21"/>
      <x:c r="CL40" s="21"/>
      <x:c r="CM40" s="21"/>
      <x:c r="CN40" s="21"/>
      <x:c r="CO40" s="21"/>
      <x:c r="CP40" s="21"/>
      <x:c r="CQ40" s="21"/>
      <x:c r="CR40" s="21"/>
      <x:c r="CS40" s="21"/>
      <x:c r="CT40" s="21"/>
      <x:c r="CU40" s="21"/>
      <x:c r="CV40" s="21"/>
      <x:c r="CW40" s="21"/>
      <x:c r="CX40" s="21"/>
      <x:c r="CY40" s="21"/>
      <x:c r="CZ40" s="21"/>
      <x:c r="DA40" s="21"/>
      <x:c r="DB40" s="21"/>
      <x:c r="DC40" s="21"/>
      <x:c r="DD40" s="21"/>
      <x:c r="DE40" s="21"/>
      <x:c r="DF40" s="21"/>
      <x:c r="DG40" s="21"/>
      <x:c r="DH40" s="21"/>
      <x:c r="DI40" s="21"/>
      <x:c r="DJ40" s="21"/>
    </x:row>
    <x:row r="41">
      <x:c r="A41" s="21" t="s">
        <x:v>624</x:v>
      </x:c>
      <x:c r="B41" s="21">
        <x:v>33</x:v>
      </x:c>
      <x:c r="C41" s="21">
        <x:v>1</x:v>
      </x:c>
      <x:c r="D41" s="21" t="s">
        <x:v>199</x:v>
      </x:c>
      <x:c r="E41" s="21" t="s">
        <x:v>125</x:v>
      </x:c>
      <x:c r="F41" s="21" t="s">
        <x:v>34</x:v>
      </x:c>
      <x:c r="G41" s="21" t="s">
        <x:v>626</x:v>
      </x:c>
      <x:c r="H41" s="21" t="s">
        <x:v>627</x:v>
      </x:c>
      <x:c r="I41" s="21" t="s">
        <x:v>201</x:v>
      </x:c>
      <x:c r="J41" s="21" t="s">
        <x:v>202</x:v>
      </x:c>
      <x:c r="K41" s="21" t="s">
        <x:v>200</x:v>
      </x:c>
      <x:c r="L41" s="21" t="s">
        <x:v>203</x:v>
      </x:c>
      <x:c r="M41" s="21" t="s">
        <x:v>632</x:v>
      </x:c>
      <x:c r="N41" s="21" t="s">
        <x:v>633</x:v>
      </x:c>
      <x:c r="O41" s="21" t="s">
        <x:v>67</x:v>
      </x:c>
      <x:c r="P41" s="21" t="s">
        <x:v>634</x:v>
      </x:c>
      <x:c r="Q41" s="21" t="s">
        <x:v>729</x:v>
      </x:c>
      <x:c r="R41" s="21"/>
      <x:c r="S41" s="21"/>
      <x:c r="T41" s="21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21"/>
      <x:c r="AI41" s="21"/>
      <x:c r="AJ41" s="21"/>
      <x:c r="AK41" s="21"/>
      <x:c r="AL41" s="21"/>
      <x:c r="AM41" s="21"/>
      <x:c r="AN41" s="21"/>
      <x:c r="AO41" s="21"/>
      <x:c r="AP41" s="21"/>
      <x:c r="AQ41" s="21"/>
      <x:c r="AR41" s="21"/>
      <x:c r="AS41" s="21"/>
      <x:c r="AT41" s="21"/>
      <x:c r="AU41" s="21"/>
      <x:c r="AV41" s="21" t="s">
        <x:v>202</x:v>
      </x:c>
      <x:c r="AW41" s="21" t="s">
        <x:v>200</x:v>
      </x:c>
      <x:c r="AX41" s="21" t="s">
        <x:v>203</x:v>
      </x:c>
      <x:c r="AY41" s="21"/>
      <x:c r="AZ41" s="21" t="s">
        <x:v>425</x:v>
      </x:c>
      <x:c r="BA41" s="21"/>
      <x:c r="BB41" s="21" t="s">
        <x:v>711</x:v>
      </x:c>
      <x:c r="BC41" s="21"/>
      <x:c r="BD41" s="21" t="s">
        <x:v>633</x:v>
      </x:c>
      <x:c r="BE41" s="21" t="s">
        <x:v>201</x:v>
      </x:c>
      <x:c r="BF41" s="21"/>
      <x:c r="BG41" s="21"/>
      <x:c r="BH41" s="21"/>
      <x:c r="BI41" s="21"/>
      <x:c r="BJ41" s="21"/>
      <x:c r="BK41" s="21"/>
      <x:c r="BL41" s="21"/>
      <x:c r="BM41" s="21"/>
      <x:c r="BN41" s="21"/>
      <x:c r="BO41" s="21"/>
      <x:c r="BP41" s="21"/>
      <x:c r="BQ41" s="21"/>
      <x:c r="BR41" s="21"/>
      <x:c r="BS41" s="21"/>
      <x:c r="BT41" s="21"/>
      <x:c r="BU41" s="21"/>
      <x:c r="BV41" s="21"/>
      <x:c r="BW41" s="21"/>
      <x:c r="BX41" s="21"/>
      <x:c r="BY41" s="21"/>
      <x:c r="BZ41" s="21"/>
      <x:c r="CA41" s="21"/>
      <x:c r="CB41" s="21"/>
      <x:c r="CC41" s="21"/>
      <x:c r="CD41" s="21"/>
      <x:c r="CE41" s="21"/>
      <x:c r="CF41" s="21"/>
      <x:c r="CG41" s="21"/>
      <x:c r="CH41" s="21"/>
      <x:c r="CI41" s="21"/>
      <x:c r="CJ41" s="21"/>
      <x:c r="CK41" s="21"/>
      <x:c r="CL41" s="21"/>
      <x:c r="CM41" s="21"/>
      <x:c r="CN41" s="21"/>
      <x:c r="CO41" s="21"/>
      <x:c r="CP41" s="21"/>
      <x:c r="CQ41" s="21"/>
      <x:c r="CR41" s="21"/>
      <x:c r="CS41" s="21"/>
      <x:c r="CT41" s="21"/>
      <x:c r="CU41" s="21"/>
      <x:c r="CV41" s="21"/>
      <x:c r="CW41" s="21"/>
      <x:c r="CX41" s="21"/>
      <x:c r="CY41" s="21"/>
      <x:c r="CZ41" s="21"/>
      <x:c r="DA41" s="21"/>
      <x:c r="DB41" s="21"/>
      <x:c r="DC41" s="21"/>
      <x:c r="DD41" s="21"/>
      <x:c r="DE41" s="21"/>
      <x:c r="DF41" s="21"/>
      <x:c r="DG41" s="21"/>
      <x:c r="DH41" s="21"/>
      <x:c r="DI41" s="21"/>
      <x:c r="DJ41" s="21"/>
    </x:row>
    <x:row r="42">
      <x:c r="A42" s="21" t="s">
        <x:v>624</x:v>
      </x:c>
      <x:c r="B42" s="21">
        <x:v>34</x:v>
      </x:c>
      <x:c r="C42" s="21">
        <x:v>1</x:v>
      </x:c>
      <x:c r="D42" s="21" t="s">
        <x:v>204</x:v>
      </x:c>
      <x:c r="E42" s="21" t="s">
        <x:v>125</x:v>
      </x:c>
      <x:c r="F42" s="21" t="s">
        <x:v>34</x:v>
      </x:c>
      <x:c r="G42" s="21" t="s">
        <x:v>626</x:v>
      </x:c>
      <x:c r="H42" s="21" t="s">
        <x:v>627</x:v>
      </x:c>
      <x:c r="I42" s="21" t="s">
        <x:v>206</x:v>
      </x:c>
      <x:c r="J42" s="21" t="s">
        <x:v>207</x:v>
      </x:c>
      <x:c r="K42" s="21" t="s">
        <x:v>205</x:v>
      </x:c>
      <x:c r="L42" s="21" t="s">
        <x:v>208</x:v>
      </x:c>
      <x:c r="M42" s="21" t="s">
        <x:v>632</x:v>
      </x:c>
      <x:c r="N42" s="21" t="s">
        <x:v>633</x:v>
      </x:c>
      <x:c r="O42" s="21" t="s">
        <x:v>67</x:v>
      </x:c>
      <x:c r="P42" s="21" t="s">
        <x:v>634</x:v>
      </x:c>
      <x:c r="Q42" s="21" t="s">
        <x:v>730</x:v>
      </x:c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21"/>
      <x:c r="AV42" s="21" t="s">
        <x:v>207</x:v>
      </x:c>
      <x:c r="AW42" s="21" t="s">
        <x:v>205</x:v>
      </x:c>
      <x:c r="AX42" s="21" t="s">
        <x:v>208</x:v>
      </x:c>
      <x:c r="AY42" s="21"/>
      <x:c r="AZ42" s="21" t="s">
        <x:v>420</x:v>
      </x:c>
      <x:c r="BA42" s="21"/>
      <x:c r="BB42" s="21" t="s">
        <x:v>711</x:v>
      </x:c>
      <x:c r="BC42" s="21"/>
      <x:c r="BD42" s="21" t="s">
        <x:v>633</x:v>
      </x:c>
      <x:c r="BE42" s="21" t="s">
        <x:v>206</x:v>
      </x:c>
      <x:c r="BF42" s="21"/>
      <x:c r="BG42" s="21"/>
      <x:c r="BH42" s="21"/>
      <x:c r="BI42" s="21"/>
      <x:c r="BJ42" s="21"/>
      <x:c r="BK42" s="21"/>
      <x:c r="BL42" s="21"/>
      <x:c r="BM42" s="21"/>
      <x:c r="BN42" s="21"/>
      <x:c r="BO42" s="21"/>
      <x:c r="BP42" s="21"/>
      <x:c r="BQ42" s="21"/>
      <x:c r="BR42" s="21"/>
      <x:c r="BS42" s="21"/>
      <x:c r="BT42" s="21"/>
      <x:c r="BU42" s="21"/>
      <x:c r="BV42" s="21"/>
      <x:c r="BW42" s="21"/>
      <x:c r="BX42" s="21"/>
      <x:c r="BY42" s="21"/>
      <x:c r="BZ42" s="21"/>
      <x:c r="CA42" s="21"/>
      <x:c r="CB42" s="21"/>
      <x:c r="CC42" s="21"/>
      <x:c r="CD42" s="21"/>
      <x:c r="CE42" s="21"/>
      <x:c r="CF42" s="21"/>
      <x:c r="CG42" s="21"/>
      <x:c r="CH42" s="21"/>
      <x:c r="CI42" s="21"/>
      <x:c r="CJ42" s="21"/>
      <x:c r="CK42" s="21"/>
      <x:c r="CL42" s="21"/>
      <x:c r="CM42" s="21"/>
      <x:c r="CN42" s="21"/>
      <x:c r="CO42" s="21"/>
      <x:c r="CP42" s="21"/>
      <x:c r="CQ42" s="21"/>
      <x:c r="CR42" s="21"/>
      <x:c r="CS42" s="21"/>
      <x:c r="CT42" s="21"/>
      <x:c r="CU42" s="21"/>
      <x:c r="CV42" s="21"/>
      <x:c r="CW42" s="21"/>
      <x:c r="CX42" s="21"/>
      <x:c r="CY42" s="21"/>
      <x:c r="CZ42" s="21"/>
      <x:c r="DA42" s="21"/>
      <x:c r="DB42" s="21"/>
      <x:c r="DC42" s="21"/>
      <x:c r="DD42" s="21"/>
      <x:c r="DE42" s="21"/>
      <x:c r="DF42" s="21"/>
      <x:c r="DG42" s="21"/>
      <x:c r="DH42" s="21"/>
      <x:c r="DI42" s="21"/>
      <x:c r="DJ42" s="21"/>
    </x:row>
    <x:row r="43">
      <x:c r="A43" s="21" t="s">
        <x:v>624</x:v>
      </x:c>
      <x:c r="B43" s="21">
        <x:v>35</x:v>
      </x:c>
      <x:c r="C43" s="21">
        <x:v>1</x:v>
      </x:c>
      <x:c r="D43" s="21" t="s">
        <x:v>209</x:v>
      </x:c>
      <x:c r="E43" s="21" t="s">
        <x:v>125</x:v>
      </x:c>
      <x:c r="F43" s="21" t="s">
        <x:v>34</x:v>
      </x:c>
      <x:c r="G43" s="21" t="s">
        <x:v>626</x:v>
      </x:c>
      <x:c r="H43" s="21" t="s">
        <x:v>627</x:v>
      </x:c>
      <x:c r="I43" s="21"/>
      <x:c r="J43" s="21" t="s">
        <x:v>211</x:v>
      </x:c>
      <x:c r="K43" s="21" t="s">
        <x:v>210</x:v>
      </x:c>
      <x:c r="L43" s="21" t="s">
        <x:v>212</x:v>
      </x:c>
      <x:c r="M43" s="21" t="s">
        <x:v>632</x:v>
      </x:c>
      <x:c r="N43" s="21" t="s">
        <x:v>633</x:v>
      </x:c>
      <x:c r="O43" s="21" t="s">
        <x:v>67</x:v>
      </x:c>
      <x:c r="P43" s="21" t="s">
        <x:v>634</x:v>
      </x:c>
      <x:c r="Q43" s="21" t="s">
        <x:v>731</x:v>
      </x:c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 t="s">
        <x:v>633</x:v>
      </x:c>
      <x:c r="AT43" s="21"/>
      <x:c r="AU43" s="21"/>
      <x:c r="AV43" s="21"/>
      <x:c r="AW43" s="21" t="s">
        <x:v>210</x:v>
      </x:c>
      <x:c r="AX43" s="21" t="s">
        <x:v>212</x:v>
      </x:c>
      <x:c r="AY43" s="21"/>
      <x:c r="AZ43" s="21" t="s">
        <x:v>425</x:v>
      </x:c>
      <x:c r="BA43" s="21"/>
      <x:c r="BB43" s="21" t="s">
        <x:v>711</x:v>
      </x:c>
      <x:c r="BC43" s="21"/>
      <x:c r="BD43" s="21"/>
      <x:c r="BE43" s="21"/>
      <x:c r="BF43" s="21" t="s">
        <x:v>211</x:v>
      </x:c>
      <x:c r="BG43" s="21"/>
      <x:c r="BH43" s="21"/>
      <x:c r="BI43" s="21"/>
      <x:c r="BJ43" s="21"/>
      <x:c r="BK43" s="21"/>
      <x:c r="BL43" s="21"/>
      <x:c r="BM43" s="21"/>
      <x:c r="BN43" s="21"/>
      <x:c r="BO43" s="21"/>
      <x:c r="BP43" s="21"/>
      <x:c r="BQ43" s="21"/>
      <x:c r="BR43" s="21"/>
      <x:c r="BS43" s="21"/>
      <x:c r="BT43" s="21"/>
      <x:c r="BU43" s="21"/>
      <x:c r="BV43" s="21"/>
      <x:c r="BW43" s="21"/>
      <x:c r="BX43" s="21"/>
      <x:c r="BY43" s="21"/>
      <x:c r="BZ43" s="21"/>
      <x:c r="CA43" s="21"/>
      <x:c r="CB43" s="21"/>
      <x:c r="CC43" s="21"/>
      <x:c r="CD43" s="21"/>
      <x:c r="CE43" s="21"/>
      <x:c r="CF43" s="21"/>
      <x:c r="CG43" s="21"/>
      <x:c r="CH43" s="21"/>
      <x:c r="CI43" s="21"/>
      <x:c r="CJ43" s="21"/>
      <x:c r="CK43" s="21"/>
      <x:c r="CL43" s="21"/>
      <x:c r="CM43" s="21"/>
      <x:c r="CN43" s="21"/>
      <x:c r="CO43" s="21"/>
      <x:c r="CP43" s="21"/>
      <x:c r="CQ43" s="21"/>
      <x:c r="CR43" s="21"/>
      <x:c r="CS43" s="21"/>
      <x:c r="CT43" s="21"/>
      <x:c r="CU43" s="21"/>
      <x:c r="CV43" s="21"/>
      <x:c r="CW43" s="21"/>
      <x:c r="CX43" s="21"/>
      <x:c r="CY43" s="21"/>
      <x:c r="CZ43" s="21"/>
      <x:c r="DA43" s="21"/>
      <x:c r="DB43" s="21"/>
      <x:c r="DC43" s="21"/>
      <x:c r="DD43" s="21"/>
      <x:c r="DE43" s="21"/>
      <x:c r="DF43" s="21"/>
      <x:c r="DG43" s="21"/>
      <x:c r="DH43" s="21"/>
      <x:c r="DI43" s="21"/>
      <x:c r="DJ43" s="21"/>
    </x:row>
    <x:row r="44">
      <x:c r="A44" s="21" t="s">
        <x:v>624</x:v>
      </x:c>
      <x:c r="B44" s="21">
        <x:v>36</x:v>
      </x:c>
      <x:c r="C44" s="21">
        <x:v>1</x:v>
      </x:c>
      <x:c r="D44" s="21" t="s">
        <x:v>213</x:v>
      </x:c>
      <x:c r="E44" s="21" t="s">
        <x:v>125</x:v>
      </x:c>
      <x:c r="F44" s="21" t="s">
        <x:v>34</x:v>
      </x:c>
      <x:c r="G44" s="21" t="s">
        <x:v>626</x:v>
      </x:c>
      <x:c r="H44" s="21" t="s">
        <x:v>627</x:v>
      </x:c>
      <x:c r="I44" s="21"/>
      <x:c r="J44" s="21" t="s">
        <x:v>215</x:v>
      </x:c>
      <x:c r="K44" s="21" t="s">
        <x:v>214</x:v>
      </x:c>
      <x:c r="L44" s="21" t="s">
        <x:v>216</x:v>
      </x:c>
      <x:c r="M44" s="21" t="s">
        <x:v>632</x:v>
      </x:c>
      <x:c r="N44" s="21" t="s">
        <x:v>43</x:v>
      </x:c>
      <x:c r="O44" s="21" t="s">
        <x:v>42</x:v>
      </x:c>
      <x:c r="P44" s="21" t="s">
        <x:v>634</x:v>
      </x:c>
      <x:c r="Q44" s="21" t="s">
        <x:v>143</x:v>
      </x:c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 t="s">
        <x:v>633</x:v>
      </x:c>
      <x:c r="AM44" s="21"/>
      <x:c r="AN44" s="21"/>
      <x:c r="AO44" s="21"/>
      <x:c r="AP44" s="21"/>
      <x:c r="AQ44" s="21"/>
      <x:c r="AR44" s="21"/>
      <x:c r="AS44" s="21"/>
      <x:c r="AT44" s="21"/>
      <x:c r="AU44" s="21"/>
      <x:c r="AV44" s="21" t="s">
        <x:v>215</x:v>
      </x:c>
      <x:c r="AW44" s="21" t="s">
        <x:v>214</x:v>
      </x:c>
      <x:c r="AX44" s="21" t="s">
        <x:v>216</x:v>
      </x:c>
      <x:c r="AY44" s="21"/>
      <x:c r="AZ44" s="21" t="s">
        <x:v>420</x:v>
      </x:c>
      <x:c r="BA44" s="21"/>
      <x:c r="BB44" s="21" t="s">
        <x:v>711</x:v>
      </x:c>
      <x:c r="BC44" s="21"/>
      <x:c r="BD44" s="21"/>
      <x:c r="BE44" s="21"/>
      <x:c r="BF44" s="21"/>
      <x:c r="BG44" s="21"/>
      <x:c r="BH44" s="21"/>
      <x:c r="BI44" s="21"/>
      <x:c r="BJ44" s="21"/>
      <x:c r="BK44" s="21"/>
      <x:c r="BL44" s="21"/>
      <x:c r="BM44" s="21"/>
      <x:c r="BN44" s="21"/>
      <x:c r="BO44" s="21"/>
      <x:c r="BP44" s="21"/>
      <x:c r="BQ44" s="21"/>
      <x:c r="BR44" s="21"/>
      <x:c r="BS44" s="21"/>
      <x:c r="BT44" s="21"/>
      <x:c r="BU44" s="21"/>
      <x:c r="BV44" s="21"/>
      <x:c r="BW44" s="21"/>
      <x:c r="BX44" s="21"/>
      <x:c r="BY44" s="21"/>
      <x:c r="BZ44" s="21"/>
      <x:c r="CA44" s="21"/>
      <x:c r="CB44" s="21"/>
      <x:c r="CC44" s="21"/>
      <x:c r="CD44" s="21"/>
      <x:c r="CE44" s="21"/>
      <x:c r="CF44" s="21"/>
      <x:c r="CG44" s="21"/>
      <x:c r="CH44" s="21"/>
      <x:c r="CI44" s="21"/>
      <x:c r="CJ44" s="21"/>
      <x:c r="CK44" s="21"/>
      <x:c r="CL44" s="21"/>
      <x:c r="CM44" s="21"/>
      <x:c r="CN44" s="21"/>
      <x:c r="CO44" s="21"/>
      <x:c r="CP44" s="21"/>
      <x:c r="CQ44" s="21"/>
      <x:c r="CR44" s="21"/>
      <x:c r="CS44" s="21"/>
      <x:c r="CT44" s="21"/>
      <x:c r="CU44" s="21"/>
      <x:c r="CV44" s="21"/>
      <x:c r="CW44" s="21"/>
      <x:c r="CX44" s="21"/>
      <x:c r="CY44" s="21"/>
      <x:c r="CZ44" s="21"/>
      <x:c r="DA44" s="21"/>
      <x:c r="DB44" s="21"/>
      <x:c r="DC44" s="21"/>
      <x:c r="DD44" s="21"/>
      <x:c r="DE44" s="21"/>
      <x:c r="DF44" s="21"/>
      <x:c r="DG44" s="21"/>
      <x:c r="DH44" s="21"/>
      <x:c r="DI44" s="21"/>
      <x:c r="DJ44" s="21"/>
    </x:row>
    <x:row r="45">
      <x:c r="A45" s="21" t="s">
        <x:v>624</x:v>
      </x:c>
      <x:c r="B45" s="21">
        <x:v>37</x:v>
      </x:c>
      <x:c r="C45" s="21">
        <x:v>1</x:v>
      </x:c>
      <x:c r="D45" s="21" t="s">
        <x:v>217</x:v>
      </x:c>
      <x:c r="E45" s="21" t="s">
        <x:v>125</x:v>
      </x:c>
      <x:c r="F45" s="21" t="s">
        <x:v>34</x:v>
      </x:c>
      <x:c r="G45" s="21" t="s">
        <x:v>626</x:v>
      </x:c>
      <x:c r="H45" s="21" t="s">
        <x:v>627</x:v>
      </x:c>
      <x:c r="I45" s="21"/>
      <x:c r="J45" s="21" t="s">
        <x:v>219</x:v>
      </x:c>
      <x:c r="K45" s="21" t="s">
        <x:v>218</x:v>
      </x:c>
      <x:c r="L45" s="21" t="s">
        <x:v>220</x:v>
      </x:c>
      <x:c r="M45" s="21" t="s">
        <x:v>632</x:v>
      </x:c>
      <x:c r="N45" s="21" t="s">
        <x:v>633</x:v>
      </x:c>
      <x:c r="O45" s="21" t="s">
        <x:v>67</x:v>
      </x:c>
      <x:c r="P45" s="21" t="s">
        <x:v>634</x:v>
      </x:c>
      <x:c r="Q45" s="21" t="s">
        <x:v>732</x:v>
      </x:c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 t="s">
        <x:v>633</x:v>
      </x:c>
      <x:c r="AM45" s="21"/>
      <x:c r="AN45" s="21"/>
      <x:c r="AO45" s="21"/>
      <x:c r="AP45" s="21"/>
      <x:c r="AQ45" s="21"/>
      <x:c r="AR45" s="21"/>
      <x:c r="AS45" s="21"/>
      <x:c r="AT45" s="21"/>
      <x:c r="AU45" s="21"/>
      <x:c r="AV45" s="21" t="s">
        <x:v>219</x:v>
      </x:c>
      <x:c r="AW45" s="21" t="s">
        <x:v>218</x:v>
      </x:c>
      <x:c r="AX45" s="21" t="s">
        <x:v>220</x:v>
      </x:c>
      <x:c r="AY45" s="21" t="s">
        <x:v>733</x:v>
      </x:c>
      <x:c r="AZ45" s="21" t="s">
        <x:v>425</x:v>
      </x:c>
      <x:c r="BA45" s="21"/>
      <x:c r="BB45" s="21" t="s">
        <x:v>711</x:v>
      </x:c>
      <x:c r="BC45" s="21"/>
      <x:c r="BD45" s="21"/>
      <x:c r="BE45" s="21"/>
      <x:c r="BF45" s="21"/>
      <x:c r="BG45" s="21"/>
      <x:c r="BH45" s="21"/>
      <x:c r="BI45" s="21"/>
      <x:c r="BJ45" s="21"/>
      <x:c r="BK45" s="21"/>
      <x:c r="BL45" s="21"/>
      <x:c r="BM45" s="21"/>
      <x:c r="BN45" s="21"/>
      <x:c r="BO45" s="21"/>
      <x:c r="BP45" s="21"/>
      <x:c r="BQ45" s="21"/>
      <x:c r="BR45" s="21"/>
      <x:c r="BS45" s="21"/>
      <x:c r="BT45" s="21"/>
      <x:c r="BU45" s="21"/>
      <x:c r="BV45" s="21"/>
      <x:c r="BW45" s="21"/>
      <x:c r="BX45" s="21"/>
      <x:c r="BY45" s="21"/>
      <x:c r="BZ45" s="21"/>
      <x:c r="CA45" s="21"/>
      <x:c r="CB45" s="21"/>
      <x:c r="CC45" s="21"/>
      <x:c r="CD45" s="21"/>
      <x:c r="CE45" s="21"/>
      <x:c r="CF45" s="21"/>
      <x:c r="CG45" s="21"/>
      <x:c r="CH45" s="21"/>
      <x:c r="CI45" s="21"/>
      <x:c r="CJ45" s="21"/>
      <x:c r="CK45" s="21"/>
      <x:c r="CL45" s="21"/>
      <x:c r="CM45" s="21"/>
      <x:c r="CN45" s="21"/>
      <x:c r="CO45" s="21"/>
      <x:c r="CP45" s="21"/>
      <x:c r="CQ45" s="21"/>
      <x:c r="CR45" s="21"/>
      <x:c r="CS45" s="21"/>
      <x:c r="CT45" s="21"/>
      <x:c r="CU45" s="21"/>
      <x:c r="CV45" s="21"/>
      <x:c r="CW45" s="21"/>
      <x:c r="CX45" s="21"/>
      <x:c r="CY45" s="21"/>
      <x:c r="CZ45" s="21"/>
      <x:c r="DA45" s="21"/>
      <x:c r="DB45" s="21"/>
      <x:c r="DC45" s="21"/>
      <x:c r="DD45" s="21"/>
      <x:c r="DE45" s="21"/>
      <x:c r="DF45" s="21"/>
      <x:c r="DG45" s="21"/>
      <x:c r="DH45" s="21"/>
      <x:c r="DI45" s="21"/>
      <x:c r="DJ45" s="21"/>
    </x:row>
    <x:row r="46">
      <x:c r="A46" s="21" t="s">
        <x:v>624</x:v>
      </x:c>
      <x:c r="B46" s="21">
        <x:v>38</x:v>
      </x:c>
      <x:c r="C46" s="21">
        <x:v>1</x:v>
      </x:c>
      <x:c r="D46" s="21" t="s">
        <x:v>734</x:v>
      </x:c>
      <x:c r="E46" s="21" t="s">
        <x:v>125</x:v>
      </x:c>
      <x:c r="F46" s="21" t="s">
        <x:v>34</x:v>
      </x:c>
      <x:c r="G46" s="21" t="s">
        <x:v>626</x:v>
      </x:c>
      <x:c r="H46" s="21" t="s">
        <x:v>627</x:v>
      </x:c>
      <x:c r="I46" s="21" t="s">
        <x:v>223</x:v>
      </x:c>
      <x:c r="J46" s="21" t="s">
        <x:v>224</x:v>
      </x:c>
      <x:c r="K46" s="21" t="s">
        <x:v>222</x:v>
      </x:c>
      <x:c r="L46" s="21" t="s">
        <x:v>225</x:v>
      </x:c>
      <x:c r="M46" s="21" t="s">
        <x:v>632</x:v>
      </x:c>
      <x:c r="N46" s="21" t="s">
        <x:v>633</x:v>
      </x:c>
      <x:c r="O46" s="21" t="s">
        <x:v>67</x:v>
      </x:c>
      <x:c r="P46" s="21" t="s">
        <x:v>634</x:v>
      </x:c>
      <x:c r="Q46" s="21" t="s">
        <x:v>735</x:v>
      </x:c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21"/>
      <x:c r="AV46" s="21" t="s">
        <x:v>224</x:v>
      </x:c>
      <x:c r="AW46" s="21" t="s">
        <x:v>222</x:v>
      </x:c>
      <x:c r="AX46" s="21" t="s">
        <x:v>225</x:v>
      </x:c>
      <x:c r="AY46" s="21"/>
      <x:c r="AZ46" s="21"/>
      <x:c r="BA46" s="21"/>
      <x:c r="BB46" s="21"/>
      <x:c r="BC46" s="21"/>
      <x:c r="BD46" s="21"/>
      <x:c r="BE46" s="21"/>
      <x:c r="BF46" s="21"/>
      <x:c r="BG46" s="21" t="s">
        <x:v>223</x:v>
      </x:c>
      <x:c r="BH46" s="21" t="s">
        <x:v>633</x:v>
      </x:c>
      <x:c r="BI46" s="21"/>
      <x:c r="BJ46" s="21"/>
      <x:c r="BK46" s="21"/>
      <x:c r="BL46" s="21"/>
      <x:c r="BM46" s="21"/>
      <x:c r="BN46" s="21"/>
      <x:c r="BO46" s="21"/>
      <x:c r="BP46" s="21"/>
      <x:c r="BQ46" s="21"/>
      <x:c r="BR46" s="21"/>
      <x:c r="BS46" s="21"/>
      <x:c r="BT46" s="21"/>
      <x:c r="BU46" s="21"/>
      <x:c r="BV46" s="21"/>
      <x:c r="BW46" s="21"/>
      <x:c r="BX46" s="21"/>
      <x:c r="BY46" s="21"/>
      <x:c r="BZ46" s="21"/>
      <x:c r="CA46" s="21"/>
      <x:c r="CB46" s="21"/>
      <x:c r="CC46" s="21"/>
      <x:c r="CD46" s="21"/>
      <x:c r="CE46" s="21"/>
      <x:c r="CF46" s="21"/>
      <x:c r="CG46" s="21"/>
      <x:c r="CH46" s="21"/>
      <x:c r="CI46" s="21"/>
      <x:c r="CJ46" s="21"/>
      <x:c r="CK46" s="21"/>
      <x:c r="CL46" s="21"/>
      <x:c r="CM46" s="21"/>
      <x:c r="CN46" s="21"/>
      <x:c r="CO46" s="21"/>
      <x:c r="CP46" s="21"/>
      <x:c r="CQ46" s="21"/>
      <x:c r="CR46" s="21"/>
      <x:c r="CS46" s="21"/>
      <x:c r="CT46" s="21"/>
      <x:c r="CU46" s="21"/>
      <x:c r="CV46" s="21"/>
      <x:c r="CW46" s="21"/>
      <x:c r="CX46" s="21"/>
      <x:c r="CY46" s="21"/>
      <x:c r="CZ46" s="21"/>
      <x:c r="DA46" s="21"/>
      <x:c r="DB46" s="21"/>
      <x:c r="DC46" s="21"/>
      <x:c r="DD46" s="21"/>
      <x:c r="DE46" s="21"/>
      <x:c r="DF46" s="21"/>
      <x:c r="DG46" s="21"/>
      <x:c r="DH46" s="21"/>
      <x:c r="DI46" s="21"/>
      <x:c r="DJ46" s="21"/>
    </x:row>
    <x:row r="47">
      <x:c r="A47" s="21" t="s">
        <x:v>624</x:v>
      </x:c>
      <x:c r="B47" s="21">
        <x:v>39</x:v>
      </x:c>
      <x:c r="C47" s="21">
        <x:v>1</x:v>
      </x:c>
      <x:c r="D47" s="21" t="s">
        <x:v>736</x:v>
      </x:c>
      <x:c r="E47" s="21" t="s">
        <x:v>125</x:v>
      </x:c>
      <x:c r="F47" s="21" t="s">
        <x:v>34</x:v>
      </x:c>
      <x:c r="G47" s="21" t="s">
        <x:v>626</x:v>
      </x:c>
      <x:c r="H47" s="21" t="s">
        <x:v>627</x:v>
      </x:c>
      <x:c r="I47" s="21" t="s">
        <x:v>228</x:v>
      </x:c>
      <x:c r="J47" s="21" t="s">
        <x:v>229</x:v>
      </x:c>
      <x:c r="K47" s="21" t="s">
        <x:v>227</x:v>
      </x:c>
      <x:c r="L47" s="21" t="s">
        <x:v>230</x:v>
      </x:c>
      <x:c r="M47" s="21" t="s">
        <x:v>632</x:v>
      </x:c>
      <x:c r="N47" s="21" t="s">
        <x:v>43</x:v>
      </x:c>
      <x:c r="O47" s="21" t="s">
        <x:v>42</x:v>
      </x:c>
      <x:c r="P47" s="21" t="s">
        <x:v>634</x:v>
      </x:c>
      <x:c r="Q47" s="21" t="s">
        <x:v>143</x:v>
      </x:c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21"/>
      <x:c r="AS47" s="21" t="s">
        <x:v>633</x:v>
      </x:c>
      <x:c r="AT47" s="21"/>
      <x:c r="AU47" s="21"/>
      <x:c r="AV47" s="21"/>
      <x:c r="AW47" s="21" t="s">
        <x:v>227</x:v>
      </x:c>
      <x:c r="AX47" s="21" t="s">
        <x:v>230</x:v>
      </x:c>
      <x:c r="AY47" s="21"/>
      <x:c r="AZ47" s="21" t="s">
        <x:v>425</x:v>
      </x:c>
      <x:c r="BA47" s="21" t="s">
        <x:v>228</x:v>
      </x:c>
      <x:c r="BB47" s="21" t="s">
        <x:v>711</x:v>
      </x:c>
      <x:c r="BC47" s="21"/>
      <x:c r="BD47" s="21"/>
      <x:c r="BE47" s="21"/>
      <x:c r="BF47" s="21" t="s">
        <x:v>229</x:v>
      </x:c>
      <x:c r="BG47" s="21"/>
      <x:c r="BH47" s="21"/>
      <x:c r="BI47" s="21"/>
      <x:c r="BJ47" s="21"/>
      <x:c r="BK47" s="21"/>
      <x:c r="BL47" s="21"/>
      <x:c r="BM47" s="21"/>
      <x:c r="BN47" s="21"/>
      <x:c r="BO47" s="21"/>
      <x:c r="BP47" s="21"/>
      <x:c r="BQ47" s="21"/>
      <x:c r="BR47" s="21"/>
      <x:c r="BS47" s="21"/>
      <x:c r="BT47" s="21"/>
      <x:c r="BU47" s="21"/>
      <x:c r="BV47" s="21"/>
      <x:c r="BW47" s="21"/>
      <x:c r="BX47" s="21"/>
      <x:c r="BY47" s="21"/>
      <x:c r="BZ47" s="21"/>
      <x:c r="CA47" s="21"/>
      <x:c r="CB47" s="21"/>
      <x:c r="CC47" s="21"/>
      <x:c r="CD47" s="21"/>
      <x:c r="CE47" s="21"/>
      <x:c r="CF47" s="21"/>
      <x:c r="CG47" s="21"/>
      <x:c r="CH47" s="21"/>
      <x:c r="CI47" s="21"/>
      <x:c r="CJ47" s="21"/>
      <x:c r="CK47" s="21"/>
      <x:c r="CL47" s="21"/>
      <x:c r="CM47" s="21"/>
      <x:c r="CN47" s="21"/>
      <x:c r="CO47" s="21"/>
      <x:c r="CP47" s="21"/>
      <x:c r="CQ47" s="21"/>
      <x:c r="CR47" s="21"/>
      <x:c r="CS47" s="21"/>
      <x:c r="CT47" s="21"/>
      <x:c r="CU47" s="21"/>
      <x:c r="CV47" s="21"/>
      <x:c r="CW47" s="21"/>
      <x:c r="CX47" s="21"/>
      <x:c r="CY47" s="21"/>
      <x:c r="CZ47" s="21"/>
      <x:c r="DA47" s="21"/>
      <x:c r="DB47" s="21"/>
      <x:c r="DC47" s="21"/>
      <x:c r="DD47" s="21"/>
      <x:c r="DE47" s="21"/>
      <x:c r="DF47" s="21"/>
      <x:c r="DG47" s="21"/>
      <x:c r="DH47" s="21"/>
      <x:c r="DI47" s="21"/>
      <x:c r="DJ47" s="21"/>
    </x:row>
    <x:row r="48">
      <x:c r="A48" s="21" t="s">
        <x:v>624</x:v>
      </x:c>
      <x:c r="B48" s="21">
        <x:v>40</x:v>
      </x:c>
      <x:c r="C48" s="21">
        <x:v>1</x:v>
      </x:c>
      <x:c r="D48" s="21" t="s">
        <x:v>737</x:v>
      </x:c>
      <x:c r="E48" s="21" t="s">
        <x:v>231</x:v>
      </x:c>
      <x:c r="F48" s="21" t="s">
        <x:v>34</x:v>
      </x:c>
      <x:c r="G48" s="21" t="s">
        <x:v>626</x:v>
      </x:c>
      <x:c r="H48" s="21" t="s">
        <x:v>627</x:v>
      </x:c>
      <x:c r="I48" s="21" t="s">
        <x:v>243</x:v>
      </x:c>
      <x:c r="J48" s="21" t="s">
        <x:v>234</x:v>
      </x:c>
      <x:c r="K48" s="21" t="s">
        <x:v>233</x:v>
      </x:c>
      <x:c r="L48" s="21" t="s">
        <x:v>235</x:v>
      </x:c>
      <x:c r="M48" s="21" t="s">
        <x:v>632</x:v>
      </x:c>
      <x:c r="N48" s="21" t="s">
        <x:v>43</x:v>
      </x:c>
      <x:c r="O48" s="21" t="s">
        <x:v>42</x:v>
      </x:c>
      <x:c r="P48" s="21" t="s">
        <x:v>634</x:v>
      </x:c>
      <x:c r="Q48" s="21" t="s">
        <x:v>143</x:v>
      </x:c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 t="s">
        <x:v>233</x:v>
      </x:c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s="21"/>
      <x:c r="AX48" s="21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s="21"/>
      <x:c r="BI48" s="21" t="s">
        <x:v>234</x:v>
      </x:c>
      <x:c r="BJ48" s="21" t="s">
        <x:v>235</x:v>
      </x:c>
      <x:c r="BK48" s="21" t="s">
        <x:v>171</x:v>
      </x:c>
      <x:c r="BL48" s="21" t="s">
        <x:v>425</x:v>
      </x:c>
      <x:c r="BM48" s="21" t="s">
        <x:v>243</x:v>
      </x:c>
      <x:c r="BN48" s="21" t="s">
        <x:v>711</x:v>
      </x:c>
      <x:c r="BO48" s="21" t="s">
        <x:v>633</x:v>
      </x:c>
      <x:c r="BP48" s="21"/>
      <x:c r="BQ48" s="21"/>
      <x:c r="BR48" s="21"/>
      <x:c r="BS48" s="21"/>
      <x:c r="BT48" s="21"/>
      <x:c r="BU48" s="21"/>
      <x:c r="BV48" s="21"/>
      <x:c r="BW48" s="21"/>
      <x:c r="BX48" s="21"/>
      <x:c r="BY48" s="21"/>
      <x:c r="BZ48" s="21"/>
      <x:c r="CA48" s="21"/>
      <x:c r="CB48" s="21"/>
      <x:c r="CC48" s="21"/>
      <x:c r="CD48" s="21"/>
      <x:c r="CE48" s="21"/>
      <x:c r="CF48" s="21"/>
      <x:c r="CG48" s="21"/>
      <x:c r="CH48" s="21"/>
      <x:c r="CI48" s="21"/>
      <x:c r="CJ48" s="21"/>
      <x:c r="CK48" s="21"/>
      <x:c r="CL48" s="21"/>
      <x:c r="CM48" s="21"/>
      <x:c r="CN48" s="21"/>
      <x:c r="CO48" s="21"/>
      <x:c r="CP48" s="21"/>
      <x:c r="CQ48" s="21"/>
      <x:c r="CR48" s="21"/>
      <x:c r="CS48" s="21"/>
      <x:c r="CT48" s="21"/>
      <x:c r="CU48" s="21"/>
      <x:c r="CV48" s="21"/>
      <x:c r="CW48" s="21"/>
      <x:c r="CX48" s="21"/>
      <x:c r="CY48" s="21"/>
      <x:c r="CZ48" s="21"/>
      <x:c r="DA48" s="21"/>
      <x:c r="DB48" s="21"/>
      <x:c r="DC48" s="21"/>
      <x:c r="DD48" s="21"/>
      <x:c r="DE48" s="21"/>
      <x:c r="DF48" s="21"/>
      <x:c r="DG48" s="21"/>
      <x:c r="DH48" s="21"/>
      <x:c r="DI48" s="21"/>
      <x:c r="DJ48" s="21"/>
    </x:row>
    <x:row r="49">
      <x:c r="A49" s="21" t="s">
        <x:v>624</x:v>
      </x:c>
      <x:c r="B49" s="21">
        <x:v>41</x:v>
      </x:c>
      <x:c r="C49" s="21">
        <x:v>1</x:v>
      </x:c>
      <x:c r="D49" s="21" t="s">
        <x:v>738</x:v>
      </x:c>
      <x:c r="E49" s="21" t="s">
        <x:v>231</x:v>
      </x:c>
      <x:c r="F49" s="21" t="s">
        <x:v>34</x:v>
      </x:c>
      <x:c r="G49" s="21" t="s">
        <x:v>626</x:v>
      </x:c>
      <x:c r="H49" s="21" t="s">
        <x:v>627</x:v>
      </x:c>
      <x:c r="I49" s="21" t="s">
        <x:v>739</x:v>
      </x:c>
      <x:c r="J49" s="21" t="s">
        <x:v>740</x:v>
      </x:c>
      <x:c r="K49" s="21" t="s">
        <x:v>741</x:v>
      </x:c>
      <x:c r="L49" s="21" t="s">
        <x:v>742</x:v>
      </x:c>
      <x:c r="M49" s="21" t="s">
        <x:v>632</x:v>
      </x:c>
      <x:c r="N49" s="21" t="s">
        <x:v>633</x:v>
      </x:c>
      <x:c r="O49" s="21" t="s">
        <x:v>67</x:v>
      </x:c>
      <x:c r="P49" s="21" t="s">
        <x:v>677</x:v>
      </x:c>
      <x:c r="Q49" s="21" t="s">
        <x:v>743</x:v>
      </x:c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 t="s">
        <x:v>741</x:v>
      </x:c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s="21"/>
      <x:c r="AX49" s="21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s="21"/>
      <x:c r="BI49" s="21" t="s">
        <x:v>740</x:v>
      </x:c>
      <x:c r="BJ49" s="21"/>
      <x:c r="BK49" s="21" t="s">
        <x:v>744</x:v>
      </x:c>
      <x:c r="BL49" s="21" t="s">
        <x:v>425</x:v>
      </x:c>
      <x:c r="BM49" s="21" t="s">
        <x:v>248</x:v>
      </x:c>
      <x:c r="BN49" s="21" t="s">
        <x:v>711</x:v>
      </x:c>
      <x:c r="BO49" s="21" t="s">
        <x:v>633</x:v>
      </x:c>
      <x:c r="BP49" s="21" t="s">
        <x:v>742</x:v>
      </x:c>
      <x:c r="BQ49" s="21" t="s">
        <x:v>739</x:v>
      </x:c>
      <x:c r="BR49" s="21"/>
      <x:c r="BS49" s="21"/>
      <x:c r="BT49" s="21"/>
      <x:c r="BU49" s="21"/>
      <x:c r="BV49" s="21"/>
      <x:c r="BW49" s="21"/>
      <x:c r="BX49" s="21"/>
      <x:c r="BY49" s="21"/>
      <x:c r="BZ49" s="21"/>
      <x:c r="CA49" s="21"/>
      <x:c r="CB49" s="21"/>
      <x:c r="CC49" s="21"/>
      <x:c r="CD49" s="21"/>
      <x:c r="CE49" s="21"/>
      <x:c r="CF49" s="21"/>
      <x:c r="CG49" s="21"/>
      <x:c r="CH49" s="21"/>
      <x:c r="CI49" s="21"/>
      <x:c r="CJ49" s="21"/>
      <x:c r="CK49" s="21"/>
      <x:c r="CL49" s="21"/>
      <x:c r="CM49" s="21"/>
      <x:c r="CN49" s="21"/>
      <x:c r="CO49" s="21"/>
      <x:c r="CP49" s="21"/>
      <x:c r="CQ49" s="21"/>
      <x:c r="CR49" s="21"/>
      <x:c r="CS49" s="21"/>
      <x:c r="CT49" s="21"/>
      <x:c r="CU49" s="21"/>
      <x:c r="CV49" s="21"/>
      <x:c r="CW49" s="21"/>
      <x:c r="CX49" s="21"/>
      <x:c r="CY49" s="21"/>
      <x:c r="CZ49" s="21"/>
      <x:c r="DA49" s="21"/>
      <x:c r="DB49" s="21"/>
      <x:c r="DC49" s="21"/>
      <x:c r="DD49" s="21"/>
      <x:c r="DE49" s="21"/>
      <x:c r="DF49" s="21"/>
      <x:c r="DG49" s="21"/>
      <x:c r="DH49" s="21"/>
      <x:c r="DI49" s="21"/>
      <x:c r="DJ49" s="21"/>
    </x:row>
    <x:row r="50">
      <x:c r="A50" s="21" t="s">
        <x:v>624</x:v>
      </x:c>
      <x:c r="B50" s="21">
        <x:v>42</x:v>
      </x:c>
      <x:c r="C50" s="21">
        <x:v>1</x:v>
      </x:c>
      <x:c r="D50" s="21" t="s">
        <x:v>236</x:v>
      </x:c>
      <x:c r="E50" s="21" t="s">
        <x:v>231</x:v>
      </x:c>
      <x:c r="F50" s="21" t="s">
        <x:v>34</x:v>
      </x:c>
      <x:c r="G50" s="21" t="s">
        <x:v>626</x:v>
      </x:c>
      <x:c r="H50" s="21" t="s">
        <x:v>627</x:v>
      </x:c>
      <x:c r="I50" s="21"/>
      <x:c r="J50" s="21" t="s">
        <x:v>238</x:v>
      </x:c>
      <x:c r="K50" s="21" t="s">
        <x:v>237</x:v>
      </x:c>
      <x:c r="L50" s="21" t="s">
        <x:v>239</x:v>
      </x:c>
      <x:c r="M50" s="21" t="s">
        <x:v>632</x:v>
      </x:c>
      <x:c r="N50" s="21" t="s">
        <x:v>43</x:v>
      </x:c>
      <x:c r="O50" s="21" t="s">
        <x:v>42</x:v>
      </x:c>
      <x:c r="P50" s="21" t="s">
        <x:v>634</x:v>
      </x:c>
      <x:c r="Q50" s="21" t="s">
        <x:v>143</x:v>
      </x:c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 t="s">
        <x:v>237</x:v>
      </x:c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s="21"/>
      <x:c r="AX50" s="21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s="21"/>
      <x:c r="BI50" s="21" t="s">
        <x:v>238</x:v>
      </x:c>
      <x:c r="BJ50" s="21"/>
      <x:c r="BK50" s="21"/>
      <x:c r="BL50" s="21"/>
      <x:c r="BM50" s="21"/>
      <x:c r="BN50" s="21" t="s">
        <x:v>711</x:v>
      </x:c>
      <x:c r="BO50" s="21" t="s">
        <x:v>633</x:v>
      </x:c>
      <x:c r="BP50" s="21"/>
      <x:c r="BQ50" s="21"/>
      <x:c r="BR50" s="21" t="s">
        <x:v>239</x:v>
      </x:c>
      <x:c r="BS50" s="21" t="s">
        <x:v>425</x:v>
      </x:c>
      <x:c r="BT50" s="21" t="s">
        <x:v>248</x:v>
      </x:c>
      <x:c r="BU50" s="21" t="s">
        <x:v>745</x:v>
      </x:c>
      <x:c r="BV50" s="21"/>
      <x:c r="BW50" s="21"/>
      <x:c r="BX50" s="21"/>
      <x:c r="BY50" s="21"/>
      <x:c r="BZ50" s="21"/>
      <x:c r="CA50" s="21"/>
      <x:c r="CB50" s="21"/>
      <x:c r="CC50" s="21"/>
      <x:c r="CD50" s="21"/>
      <x:c r="CE50" s="21"/>
      <x:c r="CF50" s="21"/>
      <x:c r="CG50" s="21"/>
      <x:c r="CH50" s="21"/>
      <x:c r="CI50" s="21"/>
      <x:c r="CJ50" s="21"/>
      <x:c r="CK50" s="21"/>
      <x:c r="CL50" s="21"/>
      <x:c r="CM50" s="21"/>
      <x:c r="CN50" s="21"/>
      <x:c r="CO50" s="21"/>
      <x:c r="CP50" s="21"/>
      <x:c r="CQ50" s="21"/>
      <x:c r="CR50" s="21"/>
      <x:c r="CS50" s="21"/>
      <x:c r="CT50" s="21"/>
      <x:c r="CU50" s="21"/>
      <x:c r="CV50" s="21"/>
      <x:c r="CW50" s="21"/>
      <x:c r="CX50" s="21"/>
      <x:c r="CY50" s="21"/>
      <x:c r="CZ50" s="21"/>
      <x:c r="DA50" s="21"/>
      <x:c r="DB50" s="21"/>
      <x:c r="DC50" s="21"/>
      <x:c r="DD50" s="21"/>
      <x:c r="DE50" s="21"/>
      <x:c r="DF50" s="21"/>
      <x:c r="DG50" s="21"/>
      <x:c r="DH50" s="21"/>
      <x:c r="DI50" s="21"/>
      <x:c r="DJ50" s="21"/>
    </x:row>
    <x:row r="51">
      <x:c r="A51" s="21" t="s">
        <x:v>624</x:v>
      </x:c>
      <x:c r="B51" s="21">
        <x:v>43</x:v>
      </x:c>
      <x:c r="C51" s="21">
        <x:v>1</x:v>
      </x:c>
      <x:c r="D51" s="21" t="s">
        <x:v>241</x:v>
      </x:c>
      <x:c r="E51" s="21" t="s">
        <x:v>240</x:v>
      </x:c>
      <x:c r="F51" s="21" t="s">
        <x:v>34</x:v>
      </x:c>
      <x:c r="G51" s="21" t="s">
        <x:v>626</x:v>
      </x:c>
      <x:c r="H51" s="21" t="s">
        <x:v>627</x:v>
      </x:c>
      <x:c r="I51" s="21" t="s">
        <x:v>243</x:v>
      </x:c>
      <x:c r="J51" s="21" t="s">
        <x:v>244</x:v>
      </x:c>
      <x:c r="K51" s="21" t="s">
        <x:v>242</x:v>
      </x:c>
      <x:c r="L51" s="21" t="s">
        <x:v>245</x:v>
      </x:c>
      <x:c r="M51" s="21" t="s">
        <x:v>632</x:v>
      </x:c>
      <x:c r="N51" s="21" t="s">
        <x:v>633</x:v>
      </x:c>
      <x:c r="O51" s="21" t="s">
        <x:v>67</x:v>
      </x:c>
      <x:c r="P51" s="21" t="s">
        <x:v>634</x:v>
      </x:c>
      <x:c r="Q51" s="21" t="s">
        <x:v>746</x:v>
      </x:c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 t="s">
        <x:v>242</x:v>
      </x:c>
      <x:c r="AK51" s="21"/>
      <x:c r="AL51" s="21" t="s">
        <x:v>633</x:v>
      </x:c>
      <x:c r="AM51" s="21"/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s="21"/>
      <x:c r="AX51" s="21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s="21"/>
      <x:c r="BI51" s="21" t="s">
        <x:v>244</x:v>
      </x:c>
      <x:c r="BJ51" s="21"/>
      <x:c r="BK51" s="21" t="s">
        <x:v>747</x:v>
      </x:c>
      <x:c r="BL51" s="21" t="s">
        <x:v>420</x:v>
      </x:c>
      <x:c r="BM51" s="21" t="s">
        <x:v>243</x:v>
      </x:c>
      <x:c r="BN51" s="21"/>
      <x:c r="BO51" s="21"/>
      <x:c r="BP51" s="21"/>
      <x:c r="BQ51" s="21"/>
      <x:c r="BR51" s="21"/>
      <x:c r="BS51" s="21"/>
      <x:c r="BT51" s="21"/>
      <x:c r="BU51" s="21"/>
      <x:c r="BV51" s="21" t="s">
        <x:v>245</x:v>
      </x:c>
      <x:c r="BW51" s="21"/>
      <x:c r="BX51" s="21"/>
      <x:c r="BY51" s="21"/>
      <x:c r="BZ51" s="21"/>
      <x:c r="CA51" s="21"/>
      <x:c r="CB51" s="21"/>
      <x:c r="CC51" s="21"/>
      <x:c r="CD51" s="21"/>
      <x:c r="CE51" s="21"/>
      <x:c r="CF51" s="21"/>
      <x:c r="CG51" s="21"/>
      <x:c r="CH51" s="21"/>
      <x:c r="CI51" s="21"/>
      <x:c r="CJ51" s="21"/>
      <x:c r="CK51" s="21"/>
      <x:c r="CL51" s="21"/>
      <x:c r="CM51" s="21"/>
      <x:c r="CN51" s="21"/>
      <x:c r="CO51" s="21"/>
      <x:c r="CP51" s="21"/>
      <x:c r="CQ51" s="21"/>
      <x:c r="CR51" s="21"/>
      <x:c r="CS51" s="21"/>
      <x:c r="CT51" s="21"/>
      <x:c r="CU51" s="21"/>
      <x:c r="CV51" s="21"/>
      <x:c r="CW51" s="21"/>
      <x:c r="CX51" s="21"/>
      <x:c r="CY51" s="21"/>
      <x:c r="CZ51" s="21"/>
      <x:c r="DA51" s="21"/>
      <x:c r="DB51" s="21"/>
      <x:c r="DC51" s="21"/>
      <x:c r="DD51" s="21"/>
      <x:c r="DE51" s="21"/>
      <x:c r="DF51" s="21"/>
      <x:c r="DG51" s="21"/>
      <x:c r="DH51" s="21"/>
      <x:c r="DI51" s="21"/>
      <x:c r="DJ51" s="21"/>
    </x:row>
    <x:row r="52">
      <x:c r="A52" s="21" t="s">
        <x:v>624</x:v>
      </x:c>
      <x:c r="B52" s="21">
        <x:v>44</x:v>
      </x:c>
      <x:c r="C52" s="21">
        <x:v>1</x:v>
      </x:c>
      <x:c r="D52" s="21" t="s">
        <x:v>748</x:v>
      </x:c>
      <x:c r="E52" s="21" t="s">
        <x:v>240</x:v>
      </x:c>
      <x:c r="F52" s="21" t="s">
        <x:v>34</x:v>
      </x:c>
      <x:c r="G52" s="21" t="s">
        <x:v>626</x:v>
      </x:c>
      <x:c r="H52" s="21" t="s">
        <x:v>627</x:v>
      </x:c>
      <x:c r="I52" s="21" t="s">
        <x:v>248</x:v>
      </x:c>
      <x:c r="J52" s="21" t="s">
        <x:v>249</x:v>
      </x:c>
      <x:c r="K52" s="21" t="s">
        <x:v>247</x:v>
      </x:c>
      <x:c r="L52" s="21" t="s">
        <x:v>250</x:v>
      </x:c>
      <x:c r="M52" s="21" t="s">
        <x:v>632</x:v>
      </x:c>
      <x:c r="N52" s="21" t="s">
        <x:v>633</x:v>
      </x:c>
      <x:c r="O52" s="21" t="s">
        <x:v>67</x:v>
      </x:c>
      <x:c r="P52" s="21" t="s">
        <x:v>634</x:v>
      </x:c>
      <x:c r="Q52" s="21" t="s">
        <x:v>749</x:v>
      </x:c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 t="s">
        <x:v>247</x:v>
      </x:c>
      <x:c r="AK52" s="21"/>
      <x:c r="AL52" s="21" t="s">
        <x:v>633</x:v>
      </x:c>
      <x:c r="AM52" s="21"/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s="21"/>
      <x:c r="AX52" s="21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s="21"/>
      <x:c r="BI52" s="21" t="s">
        <x:v>249</x:v>
      </x:c>
      <x:c r="BJ52" s="21"/>
      <x:c r="BK52" s="21" t="s">
        <x:v>750</x:v>
      </x:c>
      <x:c r="BL52" s="21" t="s">
        <x:v>425</x:v>
      </x:c>
      <x:c r="BM52" s="21" t="s">
        <x:v>248</x:v>
      </x:c>
      <x:c r="BN52" s="21"/>
      <x:c r="BO52" s="21"/>
      <x:c r="BP52" s="21"/>
      <x:c r="BQ52" s="21"/>
      <x:c r="BR52" s="21"/>
      <x:c r="BS52" s="21"/>
      <x:c r="BT52" s="21"/>
      <x:c r="BU52" s="21"/>
      <x:c r="BV52" s="21" t="s">
        <x:v>250</x:v>
      </x:c>
      <x:c r="BW52" s="21"/>
      <x:c r="BX52" s="21"/>
      <x:c r="BY52" s="21"/>
      <x:c r="BZ52" s="21"/>
      <x:c r="CA52" s="21"/>
      <x:c r="CB52" s="21"/>
      <x:c r="CC52" s="21"/>
      <x:c r="CD52" s="21"/>
      <x:c r="CE52" s="21"/>
      <x:c r="CF52" s="21"/>
      <x:c r="CG52" s="21"/>
      <x:c r="CH52" s="21"/>
      <x:c r="CI52" s="21"/>
      <x:c r="CJ52" s="21"/>
      <x:c r="CK52" s="21"/>
      <x:c r="CL52" s="21"/>
      <x:c r="CM52" s="21"/>
      <x:c r="CN52" s="21"/>
      <x:c r="CO52" s="21"/>
      <x:c r="CP52" s="21"/>
      <x:c r="CQ52" s="21"/>
      <x:c r="CR52" s="21"/>
      <x:c r="CS52" s="21"/>
      <x:c r="CT52" s="21"/>
      <x:c r="CU52" s="21"/>
      <x:c r="CV52" s="21"/>
      <x:c r="CW52" s="21"/>
      <x:c r="CX52" s="21"/>
      <x:c r="CY52" s="21"/>
      <x:c r="CZ52" s="21"/>
      <x:c r="DA52" s="21"/>
      <x:c r="DB52" s="21"/>
      <x:c r="DC52" s="21"/>
      <x:c r="DD52" s="21"/>
      <x:c r="DE52" s="21"/>
      <x:c r="DF52" s="21"/>
      <x:c r="DG52" s="21"/>
      <x:c r="DH52" s="21"/>
      <x:c r="DI52" s="21"/>
      <x:c r="DJ52" s="21"/>
    </x:row>
    <x:row r="53">
      <x:c r="A53" s="21" t="s">
        <x:v>624</x:v>
      </x:c>
      <x:c r="B53" s="21">
        <x:v>45</x:v>
      </x:c>
      <x:c r="C53" s="21">
        <x:v>1</x:v>
      </x:c>
      <x:c r="D53" s="21" t="s">
        <x:v>751</x:v>
      </x:c>
      <x:c r="E53" s="21" t="s">
        <x:v>240</x:v>
      </x:c>
      <x:c r="F53" s="21" t="s">
        <x:v>34</x:v>
      </x:c>
      <x:c r="G53" s="21" t="s">
        <x:v>626</x:v>
      </x:c>
      <x:c r="H53" s="21" t="s">
        <x:v>627</x:v>
      </x:c>
      <x:c r="I53" s="21" t="s">
        <x:v>253</x:v>
      </x:c>
      <x:c r="J53" s="21" t="s">
        <x:v>254</x:v>
      </x:c>
      <x:c r="K53" s="21" t="s">
        <x:v>252</x:v>
      </x:c>
      <x:c r="L53" s="21" t="s">
        <x:v>255</x:v>
      </x:c>
      <x:c r="M53" s="21" t="s">
        <x:v>632</x:v>
      </x:c>
      <x:c r="N53" s="21" t="s">
        <x:v>633</x:v>
      </x:c>
      <x:c r="O53" s="21" t="s">
        <x:v>67</x:v>
      </x:c>
      <x:c r="P53" s="21" t="s">
        <x:v>634</x:v>
      </x:c>
      <x:c r="Q53" s="21" t="s">
        <x:v>752</x:v>
      </x:c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 t="s">
        <x:v>252</x:v>
      </x:c>
      <x:c r="AK53" s="21"/>
      <x:c r="AL53" s="21" t="s">
        <x:v>633</x:v>
      </x:c>
      <x:c r="AM53" s="21"/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s="21"/>
      <x:c r="AX53" s="21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s="21"/>
      <x:c r="BI53" s="21" t="s">
        <x:v>254</x:v>
      </x:c>
      <x:c r="BJ53" s="21"/>
      <x:c r="BK53" s="21" t="s">
        <x:v>753</x:v>
      </x:c>
      <x:c r="BL53" s="21" t="s">
        <x:v>425</x:v>
      </x:c>
      <x:c r="BM53" s="21" t="s">
        <x:v>253</x:v>
      </x:c>
      <x:c r="BN53" s="21"/>
      <x:c r="BO53" s="21"/>
      <x:c r="BP53" s="21"/>
      <x:c r="BQ53" s="21"/>
      <x:c r="BR53" s="21"/>
      <x:c r="BS53" s="21"/>
      <x:c r="BT53" s="21"/>
      <x:c r="BU53" s="21"/>
      <x:c r="BV53" s="21" t="s">
        <x:v>255</x:v>
      </x:c>
      <x:c r="BW53" s="21"/>
      <x:c r="BX53" s="21"/>
      <x:c r="BY53" s="21"/>
      <x:c r="BZ53" s="21"/>
      <x:c r="CA53" s="21"/>
      <x:c r="CB53" s="21"/>
      <x:c r="CC53" s="21"/>
      <x:c r="CD53" s="21"/>
      <x:c r="CE53" s="21"/>
      <x:c r="CF53" s="21"/>
      <x:c r="CG53" s="21"/>
      <x:c r="CH53" s="21"/>
      <x:c r="CI53" s="21"/>
      <x:c r="CJ53" s="21"/>
      <x:c r="CK53" s="21"/>
      <x:c r="CL53" s="21"/>
      <x:c r="CM53" s="21"/>
      <x:c r="CN53" s="21"/>
      <x:c r="CO53" s="21"/>
      <x:c r="CP53" s="21"/>
      <x:c r="CQ53" s="21"/>
      <x:c r="CR53" s="21"/>
      <x:c r="CS53" s="21"/>
      <x:c r="CT53" s="21"/>
      <x:c r="CU53" s="21"/>
      <x:c r="CV53" s="21"/>
      <x:c r="CW53" s="21"/>
      <x:c r="CX53" s="21"/>
      <x:c r="CY53" s="21"/>
      <x:c r="CZ53" s="21"/>
      <x:c r="DA53" s="21"/>
      <x:c r="DB53" s="21"/>
      <x:c r="DC53" s="21"/>
      <x:c r="DD53" s="21"/>
      <x:c r="DE53" s="21"/>
      <x:c r="DF53" s="21"/>
      <x:c r="DG53" s="21"/>
      <x:c r="DH53" s="21"/>
      <x:c r="DI53" s="21"/>
      <x:c r="DJ53" s="21"/>
    </x:row>
    <x:row r="54">
      <x:c r="A54" s="21" t="s">
        <x:v>624</x:v>
      </x:c>
      <x:c r="B54" s="21">
        <x:v>46</x:v>
      </x:c>
      <x:c r="C54" s="21">
        <x:v>1</x:v>
      </x:c>
      <x:c r="D54" s="21" t="s">
        <x:v>754</x:v>
      </x:c>
      <x:c r="E54" s="21" t="s">
        <x:v>240</x:v>
      </x:c>
      <x:c r="F54" s="21" t="s">
        <x:v>34</x:v>
      </x:c>
      <x:c r="G54" s="21" t="s">
        <x:v>626</x:v>
      </x:c>
      <x:c r="H54" s="21" t="s">
        <x:v>627</x:v>
      </x:c>
      <x:c r="I54" s="21" t="s">
        <x:v>243</x:v>
      </x:c>
      <x:c r="J54" s="21" t="s">
        <x:v>258</x:v>
      </x:c>
      <x:c r="K54" s="21" t="s">
        <x:v>257</x:v>
      </x:c>
      <x:c r="L54" s="21" t="s">
        <x:v>259</x:v>
      </x:c>
      <x:c r="M54" s="21" t="s">
        <x:v>632</x:v>
      </x:c>
      <x:c r="N54" s="21" t="s">
        <x:v>633</x:v>
      </x:c>
      <x:c r="O54" s="21" t="s">
        <x:v>67</x:v>
      </x:c>
      <x:c r="P54" s="21" t="s">
        <x:v>634</x:v>
      </x:c>
      <x:c r="Q54" s="21" t="s">
        <x:v>755</x:v>
      </x:c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 t="s">
        <x:v>257</x:v>
      </x:c>
      <x:c r="AK54" s="21"/>
      <x:c r="AL54" s="21" t="s">
        <x:v>633</x:v>
      </x:c>
      <x:c r="AM54" s="21"/>
      <x:c r="AN54" s="21"/>
      <x:c r="AO54" s="21"/>
      <x:c r="AP54" s="21"/>
      <x:c r="AQ54" s="21"/>
      <x:c r="AR54" s="21"/>
      <x:c r="AS54" s="21"/>
      <x:c r="AT54" s="21"/>
      <x:c r="AU54" s="21"/>
      <x:c r="AV54" s="21"/>
      <x:c r="AW54" s="21"/>
      <x:c r="AX54" s="21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s="21"/>
      <x:c r="BI54" s="21" t="s">
        <x:v>258</x:v>
      </x:c>
      <x:c r="BJ54" s="21"/>
      <x:c r="BK54" s="21" t="s">
        <x:v>156</x:v>
      </x:c>
      <x:c r="BL54" s="21" t="s">
        <x:v>420</x:v>
      </x:c>
      <x:c r="BM54" s="21" t="s">
        <x:v>243</x:v>
      </x:c>
      <x:c r="BN54" s="21"/>
      <x:c r="BO54" s="21"/>
      <x:c r="BP54" s="21"/>
      <x:c r="BQ54" s="21"/>
      <x:c r="BR54" s="21"/>
      <x:c r="BS54" s="21"/>
      <x:c r="BT54" s="21"/>
      <x:c r="BU54" s="21"/>
      <x:c r="BV54" s="21" t="s">
        <x:v>259</x:v>
      </x:c>
      <x:c r="BW54" s="21"/>
      <x:c r="BX54" s="21"/>
      <x:c r="BY54" s="21"/>
      <x:c r="BZ54" s="21"/>
      <x:c r="CA54" s="21"/>
      <x:c r="CB54" s="21"/>
      <x:c r="CC54" s="21"/>
      <x:c r="CD54" s="21"/>
      <x:c r="CE54" s="21"/>
      <x:c r="CF54" s="21"/>
      <x:c r="CG54" s="21"/>
      <x:c r="CH54" s="21"/>
      <x:c r="CI54" s="21"/>
      <x:c r="CJ54" s="21"/>
      <x:c r="CK54" s="21"/>
      <x:c r="CL54" s="21"/>
      <x:c r="CM54" s="21"/>
      <x:c r="CN54" s="21"/>
      <x:c r="CO54" s="21"/>
      <x:c r="CP54" s="21"/>
      <x:c r="CQ54" s="21"/>
      <x:c r="CR54" s="21"/>
      <x:c r="CS54" s="21"/>
      <x:c r="CT54" s="21"/>
      <x:c r="CU54" s="21"/>
      <x:c r="CV54" s="21"/>
      <x:c r="CW54" s="21"/>
      <x:c r="CX54" s="21"/>
      <x:c r="CY54" s="21"/>
      <x:c r="CZ54" s="21"/>
      <x:c r="DA54" s="21"/>
      <x:c r="DB54" s="21"/>
      <x:c r="DC54" s="21"/>
      <x:c r="DD54" s="21"/>
      <x:c r="DE54" s="21"/>
      <x:c r="DF54" s="21"/>
      <x:c r="DG54" s="21"/>
      <x:c r="DH54" s="21"/>
      <x:c r="DI54" s="21"/>
      <x:c r="DJ54" s="21"/>
    </x:row>
    <x:row r="55">
      <x:c r="A55" s="21" t="s">
        <x:v>624</x:v>
      </x:c>
      <x:c r="B55" s="21">
        <x:v>47</x:v>
      </x:c>
      <x:c r="C55" s="21">
        <x:v>1</x:v>
      </x:c>
      <x:c r="D55" s="21" t="s">
        <x:v>756</x:v>
      </x:c>
      <x:c r="E55" s="21" t="s">
        <x:v>240</x:v>
      </x:c>
      <x:c r="F55" s="21" t="s">
        <x:v>34</x:v>
      </x:c>
      <x:c r="G55" s="21" t="s">
        <x:v>626</x:v>
      </x:c>
      <x:c r="H55" s="21" t="s">
        <x:v>627</x:v>
      </x:c>
      <x:c r="I55" s="21" t="s">
        <x:v>140</x:v>
      </x:c>
      <x:c r="J55" s="21" t="s">
        <x:v>262</x:v>
      </x:c>
      <x:c r="K55" s="21" t="s">
        <x:v>261</x:v>
      </x:c>
      <x:c r="L55" s="21" t="s">
        <x:v>263</x:v>
      </x:c>
      <x:c r="M55" s="21" t="s">
        <x:v>632</x:v>
      </x:c>
      <x:c r="N55" s="21" t="s">
        <x:v>633</x:v>
      </x:c>
      <x:c r="O55" s="21" t="s">
        <x:v>67</x:v>
      </x:c>
      <x:c r="P55" s="21" t="s">
        <x:v>634</x:v>
      </x:c>
      <x:c r="Q55" s="21" t="s">
        <x:v>757</x:v>
      </x:c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 t="s">
        <x:v>261</x:v>
      </x:c>
      <x:c r="AK55" s="21"/>
      <x:c r="AL55" s="21" t="s">
        <x:v>633</x:v>
      </x:c>
      <x:c r="AM55" s="21"/>
      <x:c r="AN55" s="21"/>
      <x:c r="AO55" s="21"/>
      <x:c r="AP55" s="21"/>
      <x:c r="AQ55" s="21"/>
      <x:c r="AR55" s="21"/>
      <x:c r="AS55" s="21"/>
      <x:c r="AT55" s="21"/>
      <x:c r="AU55" s="21"/>
      <x:c r="AV55" s="21"/>
      <x:c r="AW55" s="21"/>
      <x:c r="AX55" s="21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s="21"/>
      <x:c r="BI55" s="21" t="s">
        <x:v>262</x:v>
      </x:c>
      <x:c r="BJ55" s="21"/>
      <x:c r="BK55" s="21"/>
      <x:c r="BL55" s="21"/>
      <x:c r="BM55" s="21"/>
      <x:c r="BN55" s="21"/>
      <x:c r="BO55" s="21"/>
      <x:c r="BP55" s="21"/>
      <x:c r="BQ55" s="21"/>
      <x:c r="BR55" s="21"/>
      <x:c r="BS55" s="21"/>
      <x:c r="BT55" s="21" t="s">
        <x:v>248</x:v>
      </x:c>
      <x:c r="BU55" s="21"/>
      <x:c r="BV55" s="21"/>
      <x:c r="BW55" s="21" t="s">
        <x:v>263</x:v>
      </x:c>
      <x:c r="BX55" s="21" t="s">
        <x:v>425</x:v>
      </x:c>
      <x:c r="BY55" s="21" t="s">
        <x:v>140</x:v>
      </x:c>
      <x:c r="BZ55" s="21"/>
      <x:c r="CA55" s="21"/>
      <x:c r="CB55" s="21"/>
      <x:c r="CC55" s="21"/>
      <x:c r="CD55" s="21"/>
      <x:c r="CE55" s="21"/>
      <x:c r="CF55" s="21"/>
      <x:c r="CG55" s="21"/>
      <x:c r="CH55" s="21"/>
      <x:c r="CI55" s="21"/>
      <x:c r="CJ55" s="21"/>
      <x:c r="CK55" s="21"/>
      <x:c r="CL55" s="21"/>
      <x:c r="CM55" s="21"/>
      <x:c r="CN55" s="21"/>
      <x:c r="CO55" s="21"/>
      <x:c r="CP55" s="21"/>
      <x:c r="CQ55" s="21"/>
      <x:c r="CR55" s="21"/>
      <x:c r="CS55" s="21"/>
      <x:c r="CT55" s="21"/>
      <x:c r="CU55" s="21"/>
      <x:c r="CV55" s="21"/>
      <x:c r="CW55" s="21"/>
      <x:c r="CX55" s="21"/>
      <x:c r="CY55" s="21"/>
      <x:c r="CZ55" s="21"/>
      <x:c r="DA55" s="21"/>
      <x:c r="DB55" s="21"/>
      <x:c r="DC55" s="21"/>
      <x:c r="DD55" s="21"/>
      <x:c r="DE55" s="21"/>
      <x:c r="DF55" s="21"/>
      <x:c r="DG55" s="21"/>
      <x:c r="DH55" s="21"/>
      <x:c r="DI55" s="21"/>
      <x:c r="DJ55" s="21"/>
    </x:row>
    <x:row r="56">
      <x:c r="A56" s="21" t="s">
        <x:v>624</x:v>
      </x:c>
      <x:c r="B56" s="21">
        <x:v>48</x:v>
      </x:c>
      <x:c r="C56" s="21">
        <x:v>1</x:v>
      </x:c>
      <x:c r="D56" s="21" t="s">
        <x:v>758</x:v>
      </x:c>
      <x:c r="E56" s="21" t="s">
        <x:v>240</x:v>
      </x:c>
      <x:c r="F56" s="21" t="s">
        <x:v>34</x:v>
      </x:c>
      <x:c r="G56" s="21" t="s">
        <x:v>626</x:v>
      </x:c>
      <x:c r="H56" s="21" t="s">
        <x:v>627</x:v>
      </x:c>
      <x:c r="I56" s="21" t="s">
        <x:v>266</x:v>
      </x:c>
      <x:c r="J56" s="21" t="s">
        <x:v>267</x:v>
      </x:c>
      <x:c r="K56" s="21" t="s">
        <x:v>265</x:v>
      </x:c>
      <x:c r="L56" s="21" t="s">
        <x:v>268</x:v>
      </x:c>
      <x:c r="M56" s="21" t="s">
        <x:v>632</x:v>
      </x:c>
      <x:c r="N56" s="21" t="s">
        <x:v>43</x:v>
      </x:c>
      <x:c r="O56" s="21" t="s">
        <x:v>42</x:v>
      </x:c>
      <x:c r="P56" s="21" t="s">
        <x:v>634</x:v>
      </x:c>
      <x:c r="Q56" s="21" t="s">
        <x:v>143</x:v>
      </x:c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 t="s">
        <x:v>265</x:v>
      </x:c>
      <x:c r="AK56" s="21"/>
      <x:c r="AL56" s="21" t="s">
        <x:v>633</x:v>
      </x:c>
      <x:c r="AM56" s="21"/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s="21"/>
      <x:c r="AX56" s="21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s="21"/>
      <x:c r="BI56" s="21" t="s">
        <x:v>267</x:v>
      </x:c>
      <x:c r="BJ56" s="21"/>
      <x:c r="BK56" s="21"/>
      <x:c r="BL56" s="21" t="s">
        <x:v>425</x:v>
      </x:c>
      <x:c r="BM56" s="21"/>
      <x:c r="BN56" s="21"/>
      <x:c r="BO56" s="21"/>
      <x:c r="BP56" s="21"/>
      <x:c r="BQ56" s="21"/>
      <x:c r="BR56" s="21"/>
      <x:c r="BS56" s="21"/>
      <x:c r="BT56" s="21"/>
      <x:c r="BU56" s="21"/>
      <x:c r="BV56" s="21" t="s">
        <x:v>268</x:v>
      </x:c>
      <x:c r="BW56" s="21"/>
      <x:c r="BX56" s="21"/>
      <x:c r="BY56" s="21"/>
      <x:c r="BZ56" s="21" t="s">
        <x:v>266</x:v>
      </x:c>
      <x:c r="CA56" s="21"/>
      <x:c r="CB56" s="21"/>
      <x:c r="CC56" s="21"/>
      <x:c r="CD56" s="21"/>
      <x:c r="CE56" s="21"/>
      <x:c r="CF56" s="21"/>
      <x:c r="CG56" s="21"/>
      <x:c r="CH56" s="21"/>
      <x:c r="CI56" s="21"/>
      <x:c r="CJ56" s="21"/>
      <x:c r="CK56" s="21"/>
      <x:c r="CL56" s="21"/>
      <x:c r="CM56" s="21"/>
      <x:c r="CN56" s="21"/>
      <x:c r="CO56" s="21"/>
      <x:c r="CP56" s="21"/>
      <x:c r="CQ56" s="21"/>
      <x:c r="CR56" s="21"/>
      <x:c r="CS56" s="21"/>
      <x:c r="CT56" s="21"/>
      <x:c r="CU56" s="21"/>
      <x:c r="CV56" s="21"/>
      <x:c r="CW56" s="21"/>
      <x:c r="CX56" s="21"/>
      <x:c r="CY56" s="21"/>
      <x:c r="CZ56" s="21"/>
      <x:c r="DA56" s="21"/>
      <x:c r="DB56" s="21"/>
      <x:c r="DC56" s="21"/>
      <x:c r="DD56" s="21"/>
      <x:c r="DE56" s="21"/>
      <x:c r="DF56" s="21"/>
      <x:c r="DG56" s="21"/>
      <x:c r="DH56" s="21"/>
      <x:c r="DI56" s="21"/>
      <x:c r="DJ56" s="21"/>
    </x:row>
    <x:row r="57">
      <x:c r="A57" s="21" t="s">
        <x:v>624</x:v>
      </x:c>
      <x:c r="B57" s="21">
        <x:v>49</x:v>
      </x:c>
      <x:c r="C57" s="21">
        <x:v>1</x:v>
      </x:c>
      <x:c r="D57" s="21" t="s">
        <x:v>759</x:v>
      </x:c>
      <x:c r="E57" s="21" t="s">
        <x:v>240</x:v>
      </x:c>
      <x:c r="F57" s="21" t="s">
        <x:v>34</x:v>
      </x:c>
      <x:c r="G57" s="21" t="s">
        <x:v>626</x:v>
      </x:c>
      <x:c r="H57" s="21" t="s">
        <x:v>627</x:v>
      </x:c>
      <x:c r="I57" s="21" t="s">
        <x:v>271</x:v>
      </x:c>
      <x:c r="J57" s="21" t="s">
        <x:v>272</x:v>
      </x:c>
      <x:c r="K57" s="21" t="s">
        <x:v>270</x:v>
      </x:c>
      <x:c r="L57" s="21" t="s">
        <x:v>273</x:v>
      </x:c>
      <x:c r="M57" s="21" t="s">
        <x:v>632</x:v>
      </x:c>
      <x:c r="N57" s="21" t="s">
        <x:v>43</x:v>
      </x:c>
      <x:c r="O57" s="21" t="s">
        <x:v>42</x:v>
      </x:c>
      <x:c r="P57" s="21" t="s">
        <x:v>634</x:v>
      </x:c>
      <x:c r="Q57" s="21" t="s">
        <x:v>143</x:v>
      </x:c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 t="s">
        <x:v>270</x:v>
      </x:c>
      <x:c r="AK57" s="21"/>
      <x:c r="AL57" s="21" t="s">
        <x:v>633</x:v>
      </x:c>
      <x:c r="AM57" s="21"/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s="21"/>
      <x:c r="AX57" s="21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s="21"/>
      <x:c r="BI57" s="21" t="s">
        <x:v>272</x:v>
      </x:c>
      <x:c r="BJ57" s="21"/>
      <x:c r="BK57" s="21"/>
      <x:c r="BL57" s="21" t="s">
        <x:v>420</x:v>
      </x:c>
      <x:c r="BM57" s="21"/>
      <x:c r="BN57" s="21"/>
      <x:c r="BO57" s="21"/>
      <x:c r="BP57" s="21"/>
      <x:c r="BQ57" s="21"/>
      <x:c r="BR57" s="21"/>
      <x:c r="BS57" s="21"/>
      <x:c r="BT57" s="21"/>
      <x:c r="BU57" s="21"/>
      <x:c r="BV57" s="21" t="s">
        <x:v>273</x:v>
      </x:c>
      <x:c r="BW57" s="21"/>
      <x:c r="BX57" s="21"/>
      <x:c r="BY57" s="21"/>
      <x:c r="BZ57" s="21" t="s">
        <x:v>271</x:v>
      </x:c>
      <x:c r="CA57" s="21"/>
      <x:c r="CB57" s="21"/>
      <x:c r="CC57" s="21"/>
      <x:c r="CD57" s="21"/>
      <x:c r="CE57" s="21"/>
      <x:c r="CF57" s="21"/>
      <x:c r="CG57" s="21"/>
      <x:c r="CH57" s="21"/>
      <x:c r="CI57" s="21"/>
      <x:c r="CJ57" s="21"/>
      <x:c r="CK57" s="21"/>
      <x:c r="CL57" s="21"/>
      <x:c r="CM57" s="21"/>
      <x:c r="CN57" s="21"/>
      <x:c r="CO57" s="21"/>
      <x:c r="CP57" s="21"/>
      <x:c r="CQ57" s="21"/>
      <x:c r="CR57" s="21"/>
      <x:c r="CS57" s="21"/>
      <x:c r="CT57" s="21"/>
      <x:c r="CU57" s="21"/>
      <x:c r="CV57" s="21"/>
      <x:c r="CW57" s="21"/>
      <x:c r="CX57" s="21"/>
      <x:c r="CY57" s="21"/>
      <x:c r="CZ57" s="21"/>
      <x:c r="DA57" s="21"/>
      <x:c r="DB57" s="21"/>
      <x:c r="DC57" s="21"/>
      <x:c r="DD57" s="21"/>
      <x:c r="DE57" s="21"/>
      <x:c r="DF57" s="21"/>
      <x:c r="DG57" s="21"/>
      <x:c r="DH57" s="21"/>
      <x:c r="DI57" s="21"/>
      <x:c r="DJ57" s="21"/>
    </x:row>
    <x:row r="58">
      <x:c r="A58" s="21" t="s">
        <x:v>624</x:v>
      </x:c>
      <x:c r="B58" s="21">
        <x:v>50</x:v>
      </x:c>
      <x:c r="C58" s="21">
        <x:v>1</x:v>
      </x:c>
      <x:c r="D58" s="21" t="s">
        <x:v>760</x:v>
      </x:c>
      <x:c r="E58" s="21" t="s">
        <x:v>240</x:v>
      </x:c>
      <x:c r="F58" s="21" t="s">
        <x:v>34</x:v>
      </x:c>
      <x:c r="G58" s="21" t="s">
        <x:v>626</x:v>
      </x:c>
      <x:c r="H58" s="21" t="s">
        <x:v>627</x:v>
      </x:c>
      <x:c r="I58" s="21" t="s">
        <x:v>276</x:v>
      </x:c>
      <x:c r="J58" s="21" t="s">
        <x:v>277</x:v>
      </x:c>
      <x:c r="K58" s="21" t="s">
        <x:v>275</x:v>
      </x:c>
      <x:c r="L58" s="21" t="s">
        <x:v>278</x:v>
      </x:c>
      <x:c r="M58" s="21" t="s">
        <x:v>632</x:v>
      </x:c>
      <x:c r="N58" s="21" t="s">
        <x:v>43</x:v>
      </x:c>
      <x:c r="O58" s="21" t="s">
        <x:v>42</x:v>
      </x:c>
      <x:c r="P58" s="21" t="s">
        <x:v>634</x:v>
      </x:c>
      <x:c r="Q58" s="21" t="s">
        <x:v>143</x:v>
      </x:c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 t="s">
        <x:v>275</x:v>
      </x:c>
      <x:c r="AK58" s="21"/>
      <x:c r="AL58" s="21" t="s">
        <x:v>633</x:v>
      </x:c>
      <x:c r="AM58" s="21"/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s="21"/>
      <x:c r="AX58" s="21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s="21"/>
      <x:c r="BI58" s="21" t="s">
        <x:v>277</x:v>
      </x:c>
      <x:c r="BJ58" s="21"/>
      <x:c r="BK58" s="21"/>
      <x:c r="BL58" s="21" t="s">
        <x:v>425</x:v>
      </x:c>
      <x:c r="BM58" s="21"/>
      <x:c r="BN58" s="21"/>
      <x:c r="BO58" s="21"/>
      <x:c r="BP58" s="21"/>
      <x:c r="BQ58" s="21"/>
      <x:c r="BR58" s="21"/>
      <x:c r="BS58" s="21"/>
      <x:c r="BT58" s="21"/>
      <x:c r="BU58" s="21"/>
      <x:c r="BV58" s="21" t="s">
        <x:v>278</x:v>
      </x:c>
      <x:c r="BW58" s="21"/>
      <x:c r="BX58" s="21"/>
      <x:c r="BY58" s="21"/>
      <x:c r="BZ58" s="21" t="s">
        <x:v>276</x:v>
      </x:c>
      <x:c r="CA58" s="21"/>
      <x:c r="CB58" s="21"/>
      <x:c r="CC58" s="21"/>
      <x:c r="CD58" s="21"/>
      <x:c r="CE58" s="21"/>
      <x:c r="CF58" s="21"/>
      <x:c r="CG58" s="21"/>
      <x:c r="CH58" s="21"/>
      <x:c r="CI58" s="21"/>
      <x:c r="CJ58" s="21"/>
      <x:c r="CK58" s="21"/>
      <x:c r="CL58" s="21"/>
      <x:c r="CM58" s="21"/>
      <x:c r="CN58" s="21"/>
      <x:c r="CO58" s="21"/>
      <x:c r="CP58" s="21"/>
      <x:c r="CQ58" s="21"/>
      <x:c r="CR58" s="21"/>
      <x:c r="CS58" s="21"/>
      <x:c r="CT58" s="21"/>
      <x:c r="CU58" s="21"/>
      <x:c r="CV58" s="21"/>
      <x:c r="CW58" s="21"/>
      <x:c r="CX58" s="21"/>
      <x:c r="CY58" s="21"/>
      <x:c r="CZ58" s="21"/>
      <x:c r="DA58" s="21"/>
      <x:c r="DB58" s="21"/>
      <x:c r="DC58" s="21"/>
      <x:c r="DD58" s="21"/>
      <x:c r="DE58" s="21"/>
      <x:c r="DF58" s="21"/>
      <x:c r="DG58" s="21"/>
      <x:c r="DH58" s="21"/>
      <x:c r="DI58" s="21"/>
      <x:c r="DJ58" s="21"/>
    </x:row>
    <x:row r="59">
      <x:c r="A59" s="21" t="s">
        <x:v>624</x:v>
      </x:c>
      <x:c r="B59" s="21">
        <x:v>51</x:v>
      </x:c>
      <x:c r="C59" s="21">
        <x:v>1</x:v>
      </x:c>
      <x:c r="D59" s="21" t="s">
        <x:v>761</x:v>
      </x:c>
      <x:c r="E59" s="21" t="s">
        <x:v>240</x:v>
      </x:c>
      <x:c r="F59" s="21" t="s">
        <x:v>34</x:v>
      </x:c>
      <x:c r="G59" s="21" t="s">
        <x:v>626</x:v>
      </x:c>
      <x:c r="H59" s="21" t="s">
        <x:v>627</x:v>
      </x:c>
      <x:c r="I59" s="21"/>
      <x:c r="J59" s="21" t="s">
        <x:v>281</x:v>
      </x:c>
      <x:c r="K59" s="21" t="s">
        <x:v>280</x:v>
      </x:c>
      <x:c r="L59" s="21" t="s">
        <x:v>282</x:v>
      </x:c>
      <x:c r="M59" s="21" t="s">
        <x:v>632</x:v>
      </x:c>
      <x:c r="N59" s="21" t="s">
        <x:v>633</x:v>
      </x:c>
      <x:c r="O59" s="21" t="s">
        <x:v>67</x:v>
      </x:c>
      <x:c r="P59" s="21" t="s">
        <x:v>634</x:v>
      </x:c>
      <x:c r="Q59" s="21" t="s">
        <x:v>762</x:v>
      </x:c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 t="s">
        <x:v>280</x:v>
      </x:c>
      <x:c r="AK59" s="21"/>
      <x:c r="AL59" s="21" t="s">
        <x:v>633</x:v>
      </x:c>
      <x:c r="AM59" s="21"/>
      <x:c r="AN59" s="21"/>
      <x:c r="AO59" s="21"/>
      <x:c r="AP59" s="21"/>
      <x:c r="AQ59" s="21"/>
      <x:c r="AR59" s="21"/>
      <x:c r="AS59" s="21"/>
      <x:c r="AT59" s="21"/>
      <x:c r="AU59" s="21" t="s">
        <x:v>282</x:v>
      </x:c>
      <x:c r="AV59" s="21"/>
      <x:c r="AW59" s="21"/>
      <x:c r="AX59" s="21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s="21"/>
      <x:c r="BI59" s="21" t="s">
        <x:v>281</x:v>
      </x:c>
      <x:c r="BJ59" s="21"/>
      <x:c r="BK59" s="21"/>
      <x:c r="BL59" s="21"/>
      <x:c r="BM59" s="21"/>
      <x:c r="BN59" s="21"/>
      <x:c r="BO59" s="21"/>
      <x:c r="BP59" s="21"/>
      <x:c r="BQ59" s="21"/>
      <x:c r="BR59" s="21"/>
      <x:c r="BS59" s="21"/>
      <x:c r="BT59" s="21"/>
      <x:c r="BU59" s="21"/>
      <x:c r="BV59" s="21"/>
      <x:c r="BW59" s="21"/>
      <x:c r="BX59" s="21" t="s">
        <x:v>425</x:v>
      </x:c>
      <x:c r="BY59" s="21"/>
      <x:c r="BZ59" s="21"/>
      <x:c r="CA59" s="21" t="s">
        <x:v>248</x:v>
      </x:c>
      <x:c r="CB59" s="21"/>
      <x:c r="CC59" s="21"/>
      <x:c r="CD59" s="21"/>
      <x:c r="CE59" s="21"/>
      <x:c r="CF59" s="21"/>
      <x:c r="CG59" s="21"/>
      <x:c r="CH59" s="21"/>
      <x:c r="CI59" s="21"/>
      <x:c r="CJ59" s="21"/>
      <x:c r="CK59" s="21"/>
      <x:c r="CL59" s="21"/>
      <x:c r="CM59" s="21"/>
      <x:c r="CN59" s="21"/>
      <x:c r="CO59" s="21"/>
      <x:c r="CP59" s="21"/>
      <x:c r="CQ59" s="21"/>
      <x:c r="CR59" s="21"/>
      <x:c r="CS59" s="21"/>
      <x:c r="CT59" s="21"/>
      <x:c r="CU59" s="21"/>
      <x:c r="CV59" s="21"/>
      <x:c r="CW59" s="21"/>
      <x:c r="CX59" s="21"/>
      <x:c r="CY59" s="21"/>
      <x:c r="CZ59" s="21"/>
      <x:c r="DA59" s="21"/>
      <x:c r="DB59" s="21"/>
      <x:c r="DC59" s="21"/>
      <x:c r="DD59" s="21"/>
      <x:c r="DE59" s="21"/>
      <x:c r="DF59" s="21"/>
      <x:c r="DG59" s="21"/>
      <x:c r="DH59" s="21"/>
      <x:c r="DI59" s="21"/>
      <x:c r="DJ59" s="21"/>
    </x:row>
    <x:row r="60">
      <x:c r="A60" s="21" t="s">
        <x:v>624</x:v>
      </x:c>
      <x:c r="B60" s="21">
        <x:v>52</x:v>
      </x:c>
      <x:c r="C60" s="21">
        <x:v>1</x:v>
      </x:c>
      <x:c r="D60" s="21" t="s">
        <x:v>283</x:v>
      </x:c>
      <x:c r="E60" s="21" t="s">
        <x:v>240</x:v>
      </x:c>
      <x:c r="F60" s="21" t="s">
        <x:v>34</x:v>
      </x:c>
      <x:c r="G60" s="21" t="s">
        <x:v>626</x:v>
      </x:c>
      <x:c r="H60" s="21" t="s">
        <x:v>627</x:v>
      </x:c>
      <x:c r="I60" s="21"/>
      <x:c r="J60" s="21" t="s">
        <x:v>285</x:v>
      </x:c>
      <x:c r="K60" s="21" t="s">
        <x:v>284</x:v>
      </x:c>
      <x:c r="L60" s="21" t="s">
        <x:v>286</x:v>
      </x:c>
      <x:c r="M60" s="21" t="s">
        <x:v>632</x:v>
      </x:c>
      <x:c r="N60" s="21" t="s">
        <x:v>43</x:v>
      </x:c>
      <x:c r="O60" s="21" t="s">
        <x:v>42</x:v>
      </x:c>
      <x:c r="P60" s="21" t="s">
        <x:v>634</x:v>
      </x:c>
      <x:c r="Q60" s="21" t="s">
        <x:v>143</x:v>
      </x:c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 t="s">
        <x:v>284</x:v>
      </x:c>
      <x:c r="AK60" s="21"/>
      <x:c r="AL60" s="21" t="s">
        <x:v>633</x:v>
      </x:c>
      <x:c r="AM60" s="21"/>
      <x:c r="AN60" s="21"/>
      <x:c r="AO60" s="21"/>
      <x:c r="AP60" s="21"/>
      <x:c r="AQ60" s="21"/>
      <x:c r="AR60" s="21"/>
      <x:c r="AS60" s="21"/>
      <x:c r="AT60" s="21"/>
      <x:c r="AU60" s="21" t="s">
        <x:v>286</x:v>
      </x:c>
      <x:c r="AV60" s="21"/>
      <x:c r="AW60" s="21"/>
      <x:c r="AX60" s="21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s="21"/>
      <x:c r="BI60" s="21" t="s">
        <x:v>285</x:v>
      </x:c>
      <x:c r="BJ60" s="21"/>
      <x:c r="BK60" s="21"/>
      <x:c r="BL60" s="21"/>
      <x:c r="BM60" s="21"/>
      <x:c r="BN60" s="21"/>
      <x:c r="BO60" s="21"/>
      <x:c r="BP60" s="21"/>
      <x:c r="BQ60" s="21"/>
      <x:c r="BR60" s="21"/>
      <x:c r="BS60" s="21"/>
      <x:c r="BT60" s="21"/>
      <x:c r="BU60" s="21"/>
      <x:c r="BV60" s="21"/>
      <x:c r="BW60" s="21"/>
      <x:c r="BX60" s="21" t="s">
        <x:v>425</x:v>
      </x:c>
      <x:c r="BY60" s="21"/>
      <x:c r="BZ60" s="21"/>
      <x:c r="CA60" s="21" t="s">
        <x:v>248</x:v>
      </x:c>
      <x:c r="CB60" s="21"/>
      <x:c r="CC60" s="21"/>
      <x:c r="CD60" s="21"/>
      <x:c r="CE60" s="21"/>
      <x:c r="CF60" s="21"/>
      <x:c r="CG60" s="21"/>
      <x:c r="CH60" s="21"/>
      <x:c r="CI60" s="21"/>
      <x:c r="CJ60" s="21"/>
      <x:c r="CK60" s="21"/>
      <x:c r="CL60" s="21"/>
      <x:c r="CM60" s="21"/>
      <x:c r="CN60" s="21"/>
      <x:c r="CO60" s="21"/>
      <x:c r="CP60" s="21"/>
      <x:c r="CQ60" s="21"/>
      <x:c r="CR60" s="21"/>
      <x:c r="CS60" s="21"/>
      <x:c r="CT60" s="21"/>
      <x:c r="CU60" s="21"/>
      <x:c r="CV60" s="21"/>
      <x:c r="CW60" s="21"/>
      <x:c r="CX60" s="21"/>
      <x:c r="CY60" s="21"/>
      <x:c r="CZ60" s="21"/>
      <x:c r="DA60" s="21"/>
      <x:c r="DB60" s="21"/>
      <x:c r="DC60" s="21"/>
      <x:c r="DD60" s="21"/>
      <x:c r="DE60" s="21"/>
      <x:c r="DF60" s="21"/>
      <x:c r="DG60" s="21"/>
      <x:c r="DH60" s="21"/>
      <x:c r="DI60" s="21"/>
      <x:c r="DJ60" s="21"/>
    </x:row>
    <x:row r="61">
      <x:c r="A61" s="21" t="s">
        <x:v>624</x:v>
      </x:c>
      <x:c r="B61" s="21">
        <x:v>53</x:v>
      </x:c>
      <x:c r="C61" s="21">
        <x:v>1</x:v>
      </x:c>
      <x:c r="D61" s="21" t="s">
        <x:v>287</x:v>
      </x:c>
      <x:c r="E61" s="21" t="s">
        <x:v>240</x:v>
      </x:c>
      <x:c r="F61" s="21" t="s">
        <x:v>34</x:v>
      </x:c>
      <x:c r="G61" s="21" t="s">
        <x:v>626</x:v>
      </x:c>
      <x:c r="H61" s="21" t="s">
        <x:v>627</x:v>
      </x:c>
      <x:c r="I61" s="21"/>
      <x:c r="J61" s="21" t="s">
        <x:v>289</x:v>
      </x:c>
      <x:c r="K61" s="21" t="s">
        <x:v>288</x:v>
      </x:c>
      <x:c r="L61" s="21" t="s">
        <x:v>290</x:v>
      </x:c>
      <x:c r="M61" s="21" t="s">
        <x:v>632</x:v>
      </x:c>
      <x:c r="N61" s="21" t="s">
        <x:v>633</x:v>
      </x:c>
      <x:c r="O61" s="21" t="s">
        <x:v>67</x:v>
      </x:c>
      <x:c r="P61" s="21" t="s">
        <x:v>634</x:v>
      </x:c>
      <x:c r="Q61" s="21" t="s">
        <x:v>763</x:v>
      </x:c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 t="s">
        <x:v>288</x:v>
      </x:c>
      <x:c r="AK61" s="21"/>
      <x:c r="AL61" s="21" t="s">
        <x:v>633</x:v>
      </x:c>
      <x:c r="AM61" s="21"/>
      <x:c r="AN61" s="21"/>
      <x:c r="AO61" s="21"/>
      <x:c r="AP61" s="21"/>
      <x:c r="AQ61" s="21"/>
      <x:c r="AR61" s="21"/>
      <x:c r="AS61" s="21"/>
      <x:c r="AT61" s="21"/>
      <x:c r="AU61" s="21" t="s">
        <x:v>290</x:v>
      </x:c>
      <x:c r="AV61" s="21"/>
      <x:c r="AW61" s="21"/>
      <x:c r="AX61" s="21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s="21"/>
      <x:c r="BI61" s="21" t="s">
        <x:v>289</x:v>
      </x:c>
      <x:c r="BJ61" s="21"/>
      <x:c r="BK61" s="21"/>
      <x:c r="BL61" s="21"/>
      <x:c r="BM61" s="21"/>
      <x:c r="BN61" s="21"/>
      <x:c r="BO61" s="21"/>
      <x:c r="BP61" s="21"/>
      <x:c r="BQ61" s="21"/>
      <x:c r="BR61" s="21"/>
      <x:c r="BS61" s="21"/>
      <x:c r="BT61" s="21"/>
      <x:c r="BU61" s="21"/>
      <x:c r="BV61" s="21"/>
      <x:c r="BW61" s="21"/>
      <x:c r="BX61" s="21" t="s">
        <x:v>425</x:v>
      </x:c>
      <x:c r="BY61" s="21"/>
      <x:c r="BZ61" s="21"/>
      <x:c r="CA61" s="21" t="s">
        <x:v>248</x:v>
      </x:c>
      <x:c r="CB61" s="21"/>
      <x:c r="CC61" s="21"/>
      <x:c r="CD61" s="21"/>
      <x:c r="CE61" s="21"/>
      <x:c r="CF61" s="21"/>
      <x:c r="CG61" s="21"/>
      <x:c r="CH61" s="21"/>
      <x:c r="CI61" s="21"/>
      <x:c r="CJ61" s="21"/>
      <x:c r="CK61" s="21"/>
      <x:c r="CL61" s="21"/>
      <x:c r="CM61" s="21"/>
      <x:c r="CN61" s="21"/>
      <x:c r="CO61" s="21"/>
      <x:c r="CP61" s="21"/>
      <x:c r="CQ61" s="21"/>
      <x:c r="CR61" s="21"/>
      <x:c r="CS61" s="21"/>
      <x:c r="CT61" s="21"/>
      <x:c r="CU61" s="21"/>
      <x:c r="CV61" s="21"/>
      <x:c r="CW61" s="21"/>
      <x:c r="CX61" s="21"/>
      <x:c r="CY61" s="21"/>
      <x:c r="CZ61" s="21"/>
      <x:c r="DA61" s="21"/>
      <x:c r="DB61" s="21"/>
      <x:c r="DC61" s="21"/>
      <x:c r="DD61" s="21"/>
      <x:c r="DE61" s="21"/>
      <x:c r="DF61" s="21"/>
      <x:c r="DG61" s="21"/>
      <x:c r="DH61" s="21"/>
      <x:c r="DI61" s="21"/>
      <x:c r="DJ61" s="21"/>
    </x:row>
    <x:row r="62">
      <x:c r="A62" s="21" t="s">
        <x:v>624</x:v>
      </x:c>
      <x:c r="B62" s="21">
        <x:v>54</x:v>
      </x:c>
      <x:c r="C62" s="21">
        <x:v>1</x:v>
      </x:c>
      <x:c r="D62" s="21" t="s">
        <x:v>291</x:v>
      </x:c>
      <x:c r="E62" s="21" t="s">
        <x:v>240</x:v>
      </x:c>
      <x:c r="F62" s="21" t="s">
        <x:v>34</x:v>
      </x:c>
      <x:c r="G62" s="21" t="s">
        <x:v>626</x:v>
      </x:c>
      <x:c r="H62" s="21" t="s">
        <x:v>627</x:v>
      </x:c>
      <x:c r="I62" s="21"/>
      <x:c r="J62" s="21" t="s">
        <x:v>293</x:v>
      </x:c>
      <x:c r="K62" s="21" t="s">
        <x:v>292</x:v>
      </x:c>
      <x:c r="L62" s="21" t="s">
        <x:v>294</x:v>
      </x:c>
      <x:c r="M62" s="21" t="s">
        <x:v>632</x:v>
      </x:c>
      <x:c r="N62" s="21" t="s">
        <x:v>633</x:v>
      </x:c>
      <x:c r="O62" s="21" t="s">
        <x:v>67</x:v>
      </x:c>
      <x:c r="P62" s="21" t="s">
        <x:v>634</x:v>
      </x:c>
      <x:c r="Q62" s="21" t="s">
        <x:v>764</x:v>
      </x:c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 t="s">
        <x:v>292</x:v>
      </x:c>
      <x:c r="AK62" s="21"/>
      <x:c r="AL62" s="21"/>
      <x:c r="AM62" s="21"/>
      <x:c r="AN62" s="21"/>
      <x:c r="AO62" s="21"/>
      <x:c r="AP62" s="21"/>
      <x:c r="AQ62" s="21"/>
      <x:c r="AR62" s="21"/>
      <x:c r="AS62" s="21"/>
      <x:c r="AT62" s="21"/>
      <x:c r="AU62" s="21" t="s">
        <x:v>294</x:v>
      </x:c>
      <x:c r="AV62" s="21"/>
      <x:c r="AW62" s="21"/>
      <x:c r="AX62" s="21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s="21" t="s">
        <x:v>633</x:v>
      </x:c>
      <x:c r="BI62" s="21" t="s">
        <x:v>293</x:v>
      </x:c>
      <x:c r="BJ62" s="21"/>
      <x:c r="BK62" s="21"/>
      <x:c r="BL62" s="21"/>
      <x:c r="BM62" s="21"/>
      <x:c r="BN62" s="21"/>
      <x:c r="BO62" s="21"/>
      <x:c r="BP62" s="21"/>
      <x:c r="BQ62" s="21"/>
      <x:c r="BR62" s="21"/>
      <x:c r="BS62" s="21"/>
      <x:c r="BT62" s="21"/>
      <x:c r="BU62" s="21"/>
      <x:c r="BV62" s="21"/>
      <x:c r="BW62" s="21"/>
      <x:c r="BX62" s="21" t="s">
        <x:v>425</x:v>
      </x:c>
      <x:c r="BY62" s="21"/>
      <x:c r="BZ62" s="21"/>
      <x:c r="CA62" s="21" t="s">
        <x:v>248</x:v>
      </x:c>
      <x:c r="CB62" s="21"/>
      <x:c r="CC62" s="21"/>
      <x:c r="CD62" s="21"/>
      <x:c r="CE62" s="21"/>
      <x:c r="CF62" s="21"/>
      <x:c r="CG62" s="21"/>
      <x:c r="CH62" s="21"/>
      <x:c r="CI62" s="21"/>
      <x:c r="CJ62" s="21"/>
      <x:c r="CK62" s="21"/>
      <x:c r="CL62" s="21"/>
      <x:c r="CM62" s="21"/>
      <x:c r="CN62" s="21"/>
      <x:c r="CO62" s="21"/>
      <x:c r="CP62" s="21"/>
      <x:c r="CQ62" s="21"/>
      <x:c r="CR62" s="21"/>
      <x:c r="CS62" s="21"/>
      <x:c r="CT62" s="21"/>
      <x:c r="CU62" s="21"/>
      <x:c r="CV62" s="21"/>
      <x:c r="CW62" s="21"/>
      <x:c r="CX62" s="21"/>
      <x:c r="CY62" s="21"/>
      <x:c r="CZ62" s="21"/>
      <x:c r="DA62" s="21"/>
      <x:c r="DB62" s="21"/>
      <x:c r="DC62" s="21"/>
      <x:c r="DD62" s="21"/>
      <x:c r="DE62" s="21"/>
      <x:c r="DF62" s="21"/>
      <x:c r="DG62" s="21"/>
      <x:c r="DH62" s="21"/>
      <x:c r="DI62" s="21"/>
      <x:c r="DJ62" s="21"/>
    </x:row>
    <x:row r="63">
      <x:c r="A63" s="21" t="s">
        <x:v>624</x:v>
      </x:c>
      <x:c r="B63" s="21">
        <x:v>55</x:v>
      </x:c>
      <x:c r="C63" s="21">
        <x:v>1</x:v>
      </x:c>
      <x:c r="D63" s="21" t="s">
        <x:v>765</x:v>
      </x:c>
      <x:c r="E63" s="21" t="s">
        <x:v>240</x:v>
      </x:c>
      <x:c r="F63" s="21" t="s">
        <x:v>34</x:v>
      </x:c>
      <x:c r="G63" s="21" t="s">
        <x:v>626</x:v>
      </x:c>
      <x:c r="H63" s="21" t="s">
        <x:v>627</x:v>
      </x:c>
      <x:c r="I63" s="21" t="s">
        <x:v>297</x:v>
      </x:c>
      <x:c r="J63" s="21" t="s">
        <x:v>298</x:v>
      </x:c>
      <x:c r="K63" s="21" t="s">
        <x:v>296</x:v>
      </x:c>
      <x:c r="L63" s="21" t="s">
        <x:v>299</x:v>
      </x:c>
      <x:c r="M63" s="21" t="s">
        <x:v>632</x:v>
      </x:c>
      <x:c r="N63" s="21" t="s">
        <x:v>633</x:v>
      </x:c>
      <x:c r="O63" s="21" t="s">
        <x:v>67</x:v>
      </x:c>
      <x:c r="P63" s="21" t="s">
        <x:v>634</x:v>
      </x:c>
      <x:c r="Q63" s="21" t="s">
        <x:v>766</x:v>
      </x:c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 t="s">
        <x:v>298</x:v>
      </x:c>
      <x:c r="AJ63" s="21" t="s">
        <x:v>296</x:v>
      </x:c>
      <x:c r="AK63" s="21"/>
      <x:c r="AL63" s="21"/>
      <x:c r="AM63" s="21"/>
      <x:c r="AN63" s="21"/>
      <x:c r="AO63" s="21"/>
      <x:c r="AP63" s="21"/>
      <x:c r="AQ63" s="21"/>
      <x:c r="AR63" s="21"/>
      <x:c r="AS63" s="21"/>
      <x:c r="AT63" s="21"/>
      <x:c r="AU63" s="21"/>
      <x:c r="AV63" s="21"/>
      <x:c r="AW63" s="21"/>
      <x:c r="AX63" s="21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s="21" t="s">
        <x:v>633</x:v>
      </x:c>
      <x:c r="BI63" s="21"/>
      <x:c r="BJ63" s="21"/>
      <x:c r="BK63" s="21"/>
      <x:c r="BL63" s="21"/>
      <x:c r="BM63" s="21"/>
      <x:c r="BN63" s="21"/>
      <x:c r="BO63" s="21"/>
      <x:c r="BP63" s="21"/>
      <x:c r="BQ63" s="21"/>
      <x:c r="BR63" s="21"/>
      <x:c r="BS63" s="21"/>
      <x:c r="BT63" s="21"/>
      <x:c r="BU63" s="21"/>
      <x:c r="BV63" s="21" t="s">
        <x:v>299</x:v>
      </x:c>
      <x:c r="BW63" s="21"/>
      <x:c r="BX63" s="21"/>
      <x:c r="BY63" s="21"/>
      <x:c r="BZ63" s="21"/>
      <x:c r="CA63" s="21"/>
      <x:c r="CB63" s="21" t="s">
        <x:v>297</x:v>
      </x:c>
      <x:c r="CC63" s="21"/>
      <x:c r="CD63" s="21"/>
      <x:c r="CE63" s="21"/>
      <x:c r="CF63" s="21"/>
      <x:c r="CG63" s="21"/>
      <x:c r="CH63" s="21"/>
      <x:c r="CI63" s="21"/>
      <x:c r="CJ63" s="21"/>
      <x:c r="CK63" s="21"/>
      <x:c r="CL63" s="21"/>
      <x:c r="CM63" s="21"/>
      <x:c r="CN63" s="21"/>
      <x:c r="CO63" s="21"/>
      <x:c r="CP63" s="21"/>
      <x:c r="CQ63" s="21"/>
      <x:c r="CR63" s="21"/>
      <x:c r="CS63" s="21"/>
      <x:c r="CT63" s="21"/>
      <x:c r="CU63" s="21"/>
      <x:c r="CV63" s="21"/>
      <x:c r="CW63" s="21"/>
      <x:c r="CX63" s="21"/>
      <x:c r="CY63" s="21"/>
      <x:c r="CZ63" s="21"/>
      <x:c r="DA63" s="21"/>
      <x:c r="DB63" s="21"/>
      <x:c r="DC63" s="21"/>
      <x:c r="DD63" s="21"/>
      <x:c r="DE63" s="21"/>
      <x:c r="DF63" s="21"/>
      <x:c r="DG63" s="21"/>
      <x:c r="DH63" s="21"/>
      <x:c r="DI63" s="21"/>
      <x:c r="DJ63" s="21"/>
    </x:row>
    <x:row r="64">
      <x:c r="A64" s="21" t="s">
        <x:v>624</x:v>
      </x:c>
      <x:c r="B64" s="21">
        <x:v>56</x:v>
      </x:c>
      <x:c r="C64" s="21">
        <x:v>1</x:v>
      </x:c>
      <x:c r="D64" s="21" t="s">
        <x:v>767</x:v>
      </x:c>
      <x:c r="E64" s="21" t="s">
        <x:v>240</x:v>
      </x:c>
      <x:c r="F64" s="21" t="s">
        <x:v>34</x:v>
      </x:c>
      <x:c r="G64" s="21" t="s">
        <x:v>626</x:v>
      </x:c>
      <x:c r="H64" s="21" t="s">
        <x:v>627</x:v>
      </x:c>
      <x:c r="I64" s="21" t="s">
        <x:v>253</x:v>
      </x:c>
      <x:c r="J64" s="21" t="s">
        <x:v>302</x:v>
      </x:c>
      <x:c r="K64" s="21" t="s">
        <x:v>301</x:v>
      </x:c>
      <x:c r="L64" s="21" t="s">
        <x:v>303</x:v>
      </x:c>
      <x:c r="M64" s="21" t="s">
        <x:v>632</x:v>
      </x:c>
      <x:c r="N64" s="21" t="s">
        <x:v>633</x:v>
      </x:c>
      <x:c r="O64" s="21" t="s">
        <x:v>67</x:v>
      </x:c>
      <x:c r="P64" s="21" t="s">
        <x:v>634</x:v>
      </x:c>
      <x:c r="Q64" s="21" t="s">
        <x:v>768</x:v>
      </x:c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21"/>
      <x:c r="AI64" s="21"/>
      <x:c r="AJ64" s="21" t="s">
        <x:v>301</x:v>
      </x:c>
      <x:c r="AK64" s="21"/>
      <x:c r="AL64" s="21" t="s">
        <x:v>633</x:v>
      </x:c>
      <x:c r="AM64" s="21"/>
      <x:c r="AN64" s="21"/>
      <x:c r="AO64" s="21"/>
      <x:c r="AP64" s="21"/>
      <x:c r="AQ64" s="21"/>
      <x:c r="AR64" s="21"/>
      <x:c r="AS64" s="21"/>
      <x:c r="AT64" s="21"/>
      <x:c r="AU64" s="21"/>
      <x:c r="AV64" s="21"/>
      <x:c r="AW64" s="21"/>
      <x:c r="AX64" s="21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s="21"/>
      <x:c r="BI64" s="21" t="s">
        <x:v>302</x:v>
      </x:c>
      <x:c r="BJ64" s="21"/>
      <x:c r="BK64" s="21"/>
      <x:c r="BL64" s="21" t="s">
        <x:v>420</x:v>
      </x:c>
      <x:c r="BM64" s="21" t="s">
        <x:v>253</x:v>
      </x:c>
      <x:c r="BN64" s="21"/>
      <x:c r="BO64" s="21"/>
      <x:c r="BP64" s="21"/>
      <x:c r="BQ64" s="21"/>
      <x:c r="BR64" s="21"/>
      <x:c r="BS64" s="21"/>
      <x:c r="BT64" s="21"/>
      <x:c r="BU64" s="21"/>
      <x:c r="BV64" s="21" t="s">
        <x:v>303</x:v>
      </x:c>
      <x:c r="BW64" s="21"/>
      <x:c r="BX64" s="21"/>
      <x:c r="BY64" s="21"/>
      <x:c r="BZ64" s="21"/>
      <x:c r="CA64" s="21"/>
      <x:c r="CB64" s="21"/>
      <x:c r="CC64" s="21" t="s">
        <x:v>228</x:v>
      </x:c>
      <x:c r="CD64" s="21"/>
      <x:c r="CE64" s="21"/>
      <x:c r="CF64" s="21"/>
      <x:c r="CG64" s="21"/>
      <x:c r="CH64" s="21"/>
      <x:c r="CI64" s="21"/>
      <x:c r="CJ64" s="21"/>
      <x:c r="CK64" s="21"/>
      <x:c r="CL64" s="21"/>
      <x:c r="CM64" s="21"/>
      <x:c r="CN64" s="21"/>
      <x:c r="CO64" s="21"/>
      <x:c r="CP64" s="21"/>
      <x:c r="CQ64" s="21"/>
      <x:c r="CR64" s="21"/>
      <x:c r="CS64" s="21"/>
      <x:c r="CT64" s="21"/>
      <x:c r="CU64" s="21"/>
      <x:c r="CV64" s="21"/>
      <x:c r="CW64" s="21"/>
      <x:c r="CX64" s="21"/>
      <x:c r="CY64" s="21"/>
      <x:c r="CZ64" s="21"/>
      <x:c r="DA64" s="21"/>
      <x:c r="DB64" s="21"/>
      <x:c r="DC64" s="21"/>
      <x:c r="DD64" s="21"/>
      <x:c r="DE64" s="21"/>
      <x:c r="DF64" s="21"/>
      <x:c r="DG64" s="21"/>
      <x:c r="DH64" s="21"/>
      <x:c r="DI64" s="21"/>
      <x:c r="DJ64" s="21"/>
    </x:row>
    <x:row r="65">
      <x:c r="A65" s="21" t="s">
        <x:v>624</x:v>
      </x:c>
      <x:c r="B65" s="21">
        <x:v>57</x:v>
      </x:c>
      <x:c r="C65" s="21">
        <x:v>1</x:v>
      </x:c>
      <x:c r="D65" s="21" t="s">
        <x:v>769</x:v>
      </x:c>
      <x:c r="E65" s="21" t="s">
        <x:v>770</x:v>
      </x:c>
      <x:c r="F65" s="21" t="s">
        <x:v>34</x:v>
      </x:c>
      <x:c r="G65" s="21" t="s">
        <x:v>626</x:v>
      </x:c>
      <x:c r="H65" s="21" t="s">
        <x:v>627</x:v>
      </x:c>
      <x:c r="I65" s="21"/>
      <x:c r="J65" s="21" t="s">
        <x:v>771</x:v>
      </x:c>
      <x:c r="K65" s="21" t="s">
        <x:v>772</x:v>
      </x:c>
      <x:c r="L65" s="21" t="s">
        <x:v>773</x:v>
      </x:c>
      <x:c r="M65" s="21" t="s">
        <x:v>632</x:v>
      </x:c>
      <x:c r="N65" s="21" t="s">
        <x:v>633</x:v>
      </x:c>
      <x:c r="O65" s="21" t="s">
        <x:v>67</x:v>
      </x:c>
      <x:c r="P65" s="21" t="s">
        <x:v>677</x:v>
      </x:c>
      <x:c r="Q65" s="21" t="s">
        <x:v>774</x:v>
      </x:c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21"/>
      <x:c r="AI65" s="21" t="s">
        <x:v>771</x:v>
      </x:c>
      <x:c r="AJ65" s="21" t="s">
        <x:v>772</x:v>
      </x:c>
      <x:c r="AK65" s="21"/>
      <x:c r="AL65" s="21" t="s">
        <x:v>633</x:v>
      </x:c>
      <x:c r="AM65" s="21"/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s="21"/>
      <x:c r="AX65" s="21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s="21"/>
      <x:c r="BI65" s="21"/>
      <x:c r="BJ65" s="21"/>
      <x:c r="BK65" s="21"/>
      <x:c r="BL65" s="21"/>
      <x:c r="BM65" s="21"/>
      <x:c r="BN65" s="21"/>
      <x:c r="BO65" s="21"/>
      <x:c r="BP65" s="21"/>
      <x:c r="BQ65" s="21"/>
      <x:c r="BR65" s="21"/>
      <x:c r="BS65" s="21"/>
      <x:c r="BT65" s="21"/>
      <x:c r="BU65" s="21"/>
      <x:c r="BV65" s="21"/>
      <x:c r="BW65" s="21"/>
      <x:c r="BX65" s="21"/>
      <x:c r="BY65" s="21"/>
      <x:c r="BZ65" s="21"/>
      <x:c r="CA65" s="21"/>
      <x:c r="CB65" s="21"/>
      <x:c r="CC65" s="21"/>
      <x:c r="CD65" s="21" t="s">
        <x:v>773</x:v>
      </x:c>
      <x:c r="CE65" s="21"/>
      <x:c r="CF65" s="21"/>
      <x:c r="CG65" s="21"/>
      <x:c r="CH65" s="21"/>
      <x:c r="CI65" s="21"/>
      <x:c r="CJ65" s="21"/>
      <x:c r="CK65" s="21"/>
      <x:c r="CL65" s="21"/>
      <x:c r="CM65" s="21"/>
      <x:c r="CN65" s="21"/>
      <x:c r="CO65" s="21"/>
      <x:c r="CP65" s="21"/>
      <x:c r="CQ65" s="21"/>
      <x:c r="CR65" s="21"/>
      <x:c r="CS65" s="21"/>
      <x:c r="CT65" s="21"/>
      <x:c r="CU65" s="21"/>
      <x:c r="CV65" s="21"/>
      <x:c r="CW65" s="21"/>
      <x:c r="CX65" s="21"/>
      <x:c r="CY65" s="21"/>
      <x:c r="CZ65" s="21"/>
      <x:c r="DA65" s="21"/>
      <x:c r="DB65" s="21"/>
      <x:c r="DC65" s="21"/>
      <x:c r="DD65" s="21"/>
      <x:c r="DE65" s="21"/>
      <x:c r="DF65" s="21"/>
      <x:c r="DG65" s="21"/>
      <x:c r="DH65" s="21"/>
      <x:c r="DI65" s="21"/>
      <x:c r="DJ65" s="21"/>
    </x:row>
    <x:row r="66">
      <x:c r="A66" s="21" t="s">
        <x:v>624</x:v>
      </x:c>
      <x:c r="B66" s="21">
        <x:v>58</x:v>
      </x:c>
      <x:c r="C66" s="21">
        <x:v>1</x:v>
      </x:c>
      <x:c r="D66" s="21" t="s">
        <x:v>775</x:v>
      </x:c>
      <x:c r="E66" s="21" t="s">
        <x:v>770</x:v>
      </x:c>
      <x:c r="F66" s="21" t="s">
        <x:v>34</x:v>
      </x:c>
      <x:c r="G66" s="21" t="s">
        <x:v>626</x:v>
      </x:c>
      <x:c r="H66" s="21" t="s">
        <x:v>627</x:v>
      </x:c>
      <x:c r="I66" s="21"/>
      <x:c r="J66" s="21" t="s">
        <x:v>776</x:v>
      </x:c>
      <x:c r="K66" s="21" t="s">
        <x:v>777</x:v>
      </x:c>
      <x:c r="L66" s="21" t="s">
        <x:v>778</x:v>
      </x:c>
      <x:c r="M66" s="21" t="s">
        <x:v>632</x:v>
      </x:c>
      <x:c r="N66" s="21" t="s">
        <x:v>633</x:v>
      </x:c>
      <x:c r="O66" s="21" t="s">
        <x:v>67</x:v>
      </x:c>
      <x:c r="P66" s="21" t="s">
        <x:v>677</x:v>
      </x:c>
      <x:c r="Q66" s="21" t="s">
        <x:v>779</x:v>
      </x:c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21"/>
      <x:c r="AI66" s="21" t="s">
        <x:v>776</x:v>
      </x:c>
      <x:c r="AJ66" s="21" t="s">
        <x:v>777</x:v>
      </x:c>
      <x:c r="AK66" s="21"/>
      <x:c r="AL66" s="21" t="s">
        <x:v>633</x:v>
      </x:c>
      <x:c r="AM66" s="21"/>
      <x:c r="AN66" s="21"/>
      <x:c r="AO66" s="21"/>
      <x:c r="AP66" s="21"/>
      <x:c r="AQ66" s="21"/>
      <x:c r="AR66" s="21"/>
      <x:c r="AS66" s="21"/>
      <x:c r="AT66" s="21"/>
      <x:c r="AU66" s="21"/>
      <x:c r="AV66" s="21"/>
      <x:c r="AW66" s="21"/>
      <x:c r="AX66" s="21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s="21"/>
      <x:c r="BI66" s="21"/>
      <x:c r="BJ66" s="21"/>
      <x:c r="BK66" s="21"/>
      <x:c r="BL66" s="21"/>
      <x:c r="BM66" s="21"/>
      <x:c r="BN66" s="21"/>
      <x:c r="BO66" s="21"/>
      <x:c r="BP66" s="21"/>
      <x:c r="BQ66" s="21"/>
      <x:c r="BR66" s="21"/>
      <x:c r="BS66" s="21"/>
      <x:c r="BT66" s="21"/>
      <x:c r="BU66" s="21"/>
      <x:c r="BV66" s="21"/>
      <x:c r="BW66" s="21"/>
      <x:c r="BX66" s="21"/>
      <x:c r="BY66" s="21"/>
      <x:c r="BZ66" s="21"/>
      <x:c r="CA66" s="21"/>
      <x:c r="CB66" s="21"/>
      <x:c r="CC66" s="21"/>
      <x:c r="CD66" s="21" t="s">
        <x:v>778</x:v>
      </x:c>
      <x:c r="CE66" s="21"/>
      <x:c r="CF66" s="21"/>
      <x:c r="CG66" s="21"/>
      <x:c r="CH66" s="21"/>
      <x:c r="CI66" s="21"/>
      <x:c r="CJ66" s="21"/>
      <x:c r="CK66" s="21"/>
      <x:c r="CL66" s="21"/>
      <x:c r="CM66" s="21"/>
      <x:c r="CN66" s="21"/>
      <x:c r="CO66" s="21"/>
      <x:c r="CP66" s="21"/>
      <x:c r="CQ66" s="21"/>
      <x:c r="CR66" s="21"/>
      <x:c r="CS66" s="21"/>
      <x:c r="CT66" s="21"/>
      <x:c r="CU66" s="21"/>
      <x:c r="CV66" s="21"/>
      <x:c r="CW66" s="21"/>
      <x:c r="CX66" s="21"/>
      <x:c r="CY66" s="21"/>
      <x:c r="CZ66" s="21"/>
      <x:c r="DA66" s="21"/>
      <x:c r="DB66" s="21"/>
      <x:c r="DC66" s="21"/>
      <x:c r="DD66" s="21"/>
      <x:c r="DE66" s="21"/>
      <x:c r="DF66" s="21"/>
      <x:c r="DG66" s="21"/>
      <x:c r="DH66" s="21"/>
      <x:c r="DI66" s="21"/>
      <x:c r="DJ66" s="21"/>
    </x:row>
    <x:row r="67">
      <x:c r="A67" s="21" t="s">
        <x:v>624</x:v>
      </x:c>
      <x:c r="B67" s="21">
        <x:v>59</x:v>
      </x:c>
      <x:c r="C67" s="21">
        <x:v>1</x:v>
      </x:c>
      <x:c r="D67" s="21" t="s">
        <x:v>780</x:v>
      </x:c>
      <x:c r="E67" s="21" t="s">
        <x:v>770</x:v>
      </x:c>
      <x:c r="F67" s="21" t="s">
        <x:v>34</x:v>
      </x:c>
      <x:c r="G67" s="21" t="s">
        <x:v>626</x:v>
      </x:c>
      <x:c r="H67" s="21" t="s">
        <x:v>627</x:v>
      </x:c>
      <x:c r="I67" s="21"/>
      <x:c r="J67" s="21" t="s">
        <x:v>781</x:v>
      </x:c>
      <x:c r="K67" s="21" t="s">
        <x:v>782</x:v>
      </x:c>
      <x:c r="L67" s="21" t="s">
        <x:v>783</x:v>
      </x:c>
      <x:c r="M67" s="21" t="s">
        <x:v>632</x:v>
      </x:c>
      <x:c r="N67" s="21" t="s">
        <x:v>633</x:v>
      </x:c>
      <x:c r="O67" s="21" t="s">
        <x:v>67</x:v>
      </x:c>
      <x:c r="P67" s="21" t="s">
        <x:v>677</x:v>
      </x:c>
      <x:c r="Q67" s="21" t="s">
        <x:v>784</x:v>
      </x:c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 t="s">
        <x:v>781</x:v>
      </x:c>
      <x:c r="AJ67" s="21" t="s">
        <x:v>782</x:v>
      </x:c>
      <x:c r="AK67" s="21"/>
      <x:c r="AL67" s="21" t="s">
        <x:v>633</x:v>
      </x:c>
      <x:c r="AM67" s="21"/>
      <x:c r="AN67" s="21"/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21"/>
      <x:c r="BI67" s="21"/>
      <x:c r="BJ67" s="21"/>
      <x:c r="BK67" s="21"/>
      <x:c r="BL67" s="21"/>
      <x:c r="BM67" s="21"/>
      <x:c r="BN67" s="21"/>
      <x:c r="BO67" s="21"/>
      <x:c r="BP67" s="21"/>
      <x:c r="BQ67" s="21"/>
      <x:c r="BR67" s="21"/>
      <x:c r="BS67" s="21"/>
      <x:c r="BT67" s="21"/>
      <x:c r="BU67" s="21"/>
      <x:c r="BV67" s="21"/>
      <x:c r="BW67" s="21"/>
      <x:c r="BX67" s="21"/>
      <x:c r="BY67" s="21"/>
      <x:c r="BZ67" s="21"/>
      <x:c r="CA67" s="21"/>
      <x:c r="CB67" s="21"/>
      <x:c r="CC67" s="21"/>
      <x:c r="CD67" s="21" t="s">
        <x:v>783</x:v>
      </x:c>
      <x:c r="CE67" s="21"/>
      <x:c r="CF67" s="21"/>
      <x:c r="CG67" s="21"/>
      <x:c r="CH67" s="21"/>
      <x:c r="CI67" s="21"/>
      <x:c r="CJ67" s="21"/>
      <x:c r="CK67" s="21"/>
      <x:c r="CL67" s="21"/>
      <x:c r="CM67" s="21"/>
      <x:c r="CN67" s="21"/>
      <x:c r="CO67" s="21"/>
      <x:c r="CP67" s="21"/>
      <x:c r="CQ67" s="21"/>
      <x:c r="CR67" s="21"/>
      <x:c r="CS67" s="21"/>
      <x:c r="CT67" s="21"/>
      <x:c r="CU67" s="21"/>
      <x:c r="CV67" s="21"/>
      <x:c r="CW67" s="21"/>
      <x:c r="CX67" s="21"/>
      <x:c r="CY67" s="21"/>
      <x:c r="CZ67" s="21"/>
      <x:c r="DA67" s="21"/>
      <x:c r="DB67" s="21"/>
      <x:c r="DC67" s="21"/>
      <x:c r="DD67" s="21"/>
      <x:c r="DE67" s="21"/>
      <x:c r="DF67" s="21"/>
      <x:c r="DG67" s="21"/>
      <x:c r="DH67" s="21"/>
      <x:c r="DI67" s="21"/>
      <x:c r="DJ67" s="21"/>
    </x:row>
    <x:row r="68">
      <x:c r="A68" s="21" t="s">
        <x:v>624</x:v>
      </x:c>
      <x:c r="B68" s="21">
        <x:v>60</x:v>
      </x:c>
      <x:c r="C68" s="21">
        <x:v>1</x:v>
      </x:c>
      <x:c r="D68" s="21" t="s">
        <x:v>305</x:v>
      </x:c>
      <x:c r="E68" s="21" t="s">
        <x:v>304</x:v>
      </x:c>
      <x:c r="F68" s="21" t="s">
        <x:v>34</x:v>
      </x:c>
      <x:c r="G68" s="21" t="s">
        <x:v>626</x:v>
      </x:c>
      <x:c r="H68" s="21" t="s">
        <x:v>627</x:v>
      </x:c>
      <x:c r="I68" s="21" t="s">
        <x:v>307</x:v>
      </x:c>
      <x:c r="J68" s="21" t="s">
        <x:v>308</x:v>
      </x:c>
      <x:c r="K68" s="21" t="s">
        <x:v>306</x:v>
      </x:c>
      <x:c r="L68" s="21" t="s">
        <x:v>309</x:v>
      </x:c>
      <x:c r="M68" s="21" t="s">
        <x:v>632</x:v>
      </x:c>
      <x:c r="N68" s="21" t="s">
        <x:v>43</x:v>
      </x:c>
      <x:c r="O68" s="21" t="s">
        <x:v>42</x:v>
      </x:c>
      <x:c r="P68" s="21" t="s">
        <x:v>634</x:v>
      </x:c>
      <x:c r="Q68" s="21" t="s">
        <x:v>143</x:v>
      </x:c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21"/>
      <x:c r="AI68" s="21" t="s">
        <x:v>308</x:v>
      </x:c>
      <x:c r="AJ68" s="21" t="s">
        <x:v>306</x:v>
      </x:c>
      <x:c r="AK68" s="21"/>
      <x:c r="AL68" s="21"/>
      <x:c r="AM68" s="21"/>
      <x:c r="AN68" s="21"/>
      <x:c r="AO68" s="21"/>
      <x:c r="AP68" s="21"/>
      <x:c r="AQ68" s="21"/>
      <x:c r="AR68" s="21"/>
      <x:c r="AS68" s="21"/>
      <x:c r="AT68" s="21"/>
      <x:c r="AU68" s="21"/>
      <x:c r="AV68" s="21"/>
      <x:c r="AW68" s="21"/>
      <x:c r="AX68" s="21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s="21" t="s">
        <x:v>633</x:v>
      </x:c>
      <x:c r="BI68" s="21"/>
      <x:c r="BJ68" s="21"/>
      <x:c r="BK68" s="21"/>
      <x:c r="BL68" s="21"/>
      <x:c r="BM68" s="21"/>
      <x:c r="BN68" s="21"/>
      <x:c r="BO68" s="21"/>
      <x:c r="BP68" s="21"/>
      <x:c r="BQ68" s="21"/>
      <x:c r="BR68" s="21"/>
      <x:c r="BS68" s="21"/>
      <x:c r="BT68" s="21"/>
      <x:c r="BU68" s="21"/>
      <x:c r="BV68" s="21"/>
      <x:c r="BW68" s="21"/>
      <x:c r="BX68" s="21"/>
      <x:c r="BY68" s="21"/>
      <x:c r="BZ68" s="21"/>
      <x:c r="CA68" s="21"/>
      <x:c r="CB68" s="21" t="s">
        <x:v>307</x:v>
      </x:c>
      <x:c r="CC68" s="21"/>
      <x:c r="CD68" s="21"/>
      <x:c r="CE68" s="21" t="s">
        <x:v>309</x:v>
      </x:c>
      <x:c r="CF68" s="21" t="s">
        <x:v>785</x:v>
      </x:c>
      <x:c r="CG68" s="21"/>
      <x:c r="CH68" s="21"/>
      <x:c r="CI68" s="21"/>
      <x:c r="CJ68" s="21"/>
      <x:c r="CK68" s="21"/>
      <x:c r="CL68" s="21"/>
      <x:c r="CM68" s="21"/>
      <x:c r="CN68" s="21"/>
      <x:c r="CO68" s="21"/>
      <x:c r="CP68" s="21"/>
      <x:c r="CQ68" s="21"/>
      <x:c r="CR68" s="21"/>
      <x:c r="CS68" s="21"/>
      <x:c r="CT68" s="21"/>
      <x:c r="CU68" s="21"/>
      <x:c r="CV68" s="21"/>
      <x:c r="CW68" s="21"/>
      <x:c r="CX68" s="21"/>
      <x:c r="CY68" s="21"/>
      <x:c r="CZ68" s="21"/>
      <x:c r="DA68" s="21"/>
      <x:c r="DB68" s="21"/>
      <x:c r="DC68" s="21"/>
      <x:c r="DD68" s="21"/>
      <x:c r="DE68" s="21"/>
      <x:c r="DF68" s="21"/>
      <x:c r="DG68" s="21"/>
      <x:c r="DH68" s="21"/>
      <x:c r="DI68" s="21"/>
      <x:c r="DJ68" s="21"/>
    </x:row>
    <x:row r="69">
      <x:c r="A69" s="21" t="s">
        <x:v>624</x:v>
      </x:c>
      <x:c r="B69" s="21">
        <x:v>61</x:v>
      </x:c>
      <x:c r="C69" s="21">
        <x:v>1</x:v>
      </x:c>
      <x:c r="D69" s="21" t="s">
        <x:v>786</x:v>
      </x:c>
      <x:c r="E69" s="21" t="s">
        <x:v>304</x:v>
      </x:c>
      <x:c r="F69" s="21" t="s">
        <x:v>34</x:v>
      </x:c>
      <x:c r="G69" s="21" t="s">
        <x:v>626</x:v>
      </x:c>
      <x:c r="H69" s="21" t="s">
        <x:v>627</x:v>
      </x:c>
      <x:c r="I69" s="21" t="s">
        <x:v>312</x:v>
      </x:c>
      <x:c r="J69" s="21" t="s">
        <x:v>313</x:v>
      </x:c>
      <x:c r="K69" s="21" t="s">
        <x:v>311</x:v>
      </x:c>
      <x:c r="L69" s="21" t="s">
        <x:v>314</x:v>
      </x:c>
      <x:c r="M69" s="21" t="s">
        <x:v>632</x:v>
      </x:c>
      <x:c r="N69" s="21" t="s">
        <x:v>633</x:v>
      </x:c>
      <x:c r="O69" s="21" t="s">
        <x:v>67</x:v>
      </x:c>
      <x:c r="P69" s="21" t="s">
        <x:v>634</x:v>
      </x:c>
      <x:c r="Q69" s="21" t="s">
        <x:v>787</x:v>
      </x:c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  <x:c r="AJ69" s="21" t="s">
        <x:v>311</x:v>
      </x:c>
      <x:c r="AK69" s="21"/>
      <x:c r="AL69" s="21" t="s">
        <x:v>633</x:v>
      </x:c>
      <x:c r="AM69" s="21"/>
      <x:c r="AN69" s="21"/>
      <x:c r="AO69" s="21"/>
      <x:c r="AP69" s="21"/>
      <x:c r="AQ69" s="21"/>
      <x:c r="AR69" s="21"/>
      <x:c r="AS69" s="21"/>
      <x:c r="AT69" s="21"/>
      <x:c r="AU69" s="21" t="s">
        <x:v>314</x:v>
      </x:c>
      <x:c r="AV69" s="21"/>
      <x:c r="AW69" s="21"/>
      <x:c r="AX69" s="21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s="21"/>
      <x:c r="BI69" s="21" t="s">
        <x:v>313</x:v>
      </x:c>
      <x:c r="BJ69" s="21"/>
      <x:c r="BK69" s="21" t="s">
        <x:v>312</x:v>
      </x:c>
      <x:c r="BL69" s="21"/>
      <x:c r="BM69" s="21"/>
      <x:c r="BN69" s="21"/>
      <x:c r="BO69" s="21"/>
      <x:c r="BP69" s="21"/>
      <x:c r="BQ69" s="21"/>
      <x:c r="BR69" s="21"/>
      <x:c r="BS69" s="21"/>
      <x:c r="BT69" s="21"/>
      <x:c r="BU69" s="21"/>
      <x:c r="BV69" s="21"/>
      <x:c r="BW69" s="21"/>
      <x:c r="BX69" s="21"/>
      <x:c r="BY69" s="21"/>
      <x:c r="BZ69" s="21"/>
      <x:c r="CA69" s="21"/>
      <x:c r="CB69" s="21"/>
      <x:c r="CC69" s="21"/>
      <x:c r="CD69" s="21"/>
      <x:c r="CE69" s="21"/>
      <x:c r="CF69" s="21" t="s">
        <x:v>785</x:v>
      </x:c>
      <x:c r="CG69" s="21" t="s">
        <x:v>788</x:v>
      </x:c>
      <x:c r="CH69" s="21"/>
      <x:c r="CI69" s="21"/>
      <x:c r="CJ69" s="21"/>
      <x:c r="CK69" s="21"/>
      <x:c r="CL69" s="21"/>
      <x:c r="CM69" s="21"/>
      <x:c r="CN69" s="21"/>
      <x:c r="CO69" s="21"/>
      <x:c r="CP69" s="21"/>
      <x:c r="CQ69" s="21"/>
      <x:c r="CR69" s="21"/>
      <x:c r="CS69" s="21"/>
      <x:c r="CT69" s="21"/>
      <x:c r="CU69" s="21"/>
      <x:c r="CV69" s="21"/>
      <x:c r="CW69" s="21"/>
      <x:c r="CX69" s="21"/>
      <x:c r="CY69" s="21"/>
      <x:c r="CZ69" s="21"/>
      <x:c r="DA69" s="21"/>
      <x:c r="DB69" s="21"/>
      <x:c r="DC69" s="21"/>
      <x:c r="DD69" s="21"/>
      <x:c r="DE69" s="21"/>
      <x:c r="DF69" s="21"/>
      <x:c r="DG69" s="21"/>
      <x:c r="DH69" s="21"/>
      <x:c r="DI69" s="21"/>
      <x:c r="DJ69" s="21"/>
    </x:row>
    <x:row r="70">
      <x:c r="A70" s="21" t="s">
        <x:v>624</x:v>
      </x:c>
      <x:c r="B70" s="21">
        <x:v>62</x:v>
      </x:c>
      <x:c r="C70" s="21">
        <x:v>1</x:v>
      </x:c>
      <x:c r="D70" s="21" t="s">
        <x:v>789</x:v>
      </x:c>
      <x:c r="E70" s="21" t="s">
        <x:v>304</x:v>
      </x:c>
      <x:c r="F70" s="21" t="s">
        <x:v>34</x:v>
      </x:c>
      <x:c r="G70" s="21" t="s">
        <x:v>626</x:v>
      </x:c>
      <x:c r="H70" s="21" t="s">
        <x:v>627</x:v>
      </x:c>
      <x:c r="I70" s="21" t="s">
        <x:v>317</x:v>
      </x:c>
      <x:c r="J70" s="21" t="s">
        <x:v>318</x:v>
      </x:c>
      <x:c r="K70" s="21" t="s">
        <x:v>316</x:v>
      </x:c>
      <x:c r="L70" s="21" t="s">
        <x:v>319</x:v>
      </x:c>
      <x:c r="M70" s="21" t="s">
        <x:v>632</x:v>
      </x:c>
      <x:c r="N70" s="21" t="s">
        <x:v>633</x:v>
      </x:c>
      <x:c r="O70" s="21" t="s">
        <x:v>67</x:v>
      </x:c>
      <x:c r="P70" s="21" t="s">
        <x:v>634</x:v>
      </x:c>
      <x:c r="Q70" s="21" t="s">
        <x:v>320</x:v>
      </x:c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21"/>
      <x:c r="AI70" s="21"/>
      <x:c r="AJ70" s="21" t="s">
        <x:v>316</x:v>
      </x:c>
      <x:c r="AK70" s="21"/>
      <x:c r="AL70" s="21" t="s">
        <x:v>633</x:v>
      </x:c>
      <x:c r="AM70" s="21"/>
      <x:c r="AN70" s="21"/>
      <x:c r="AO70" s="21"/>
      <x:c r="AP70" s="21"/>
      <x:c r="AQ70" s="21"/>
      <x:c r="AR70" s="21"/>
      <x:c r="AS70" s="21"/>
      <x:c r="AT70" s="21"/>
      <x:c r="AU70" s="21" t="s">
        <x:v>319</x:v>
      </x:c>
      <x:c r="AV70" s="21"/>
      <x:c r="AW70" s="21"/>
      <x:c r="AX70" s="21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s="21"/>
      <x:c r="BI70" s="21" t="s">
        <x:v>318</x:v>
      </x:c>
      <x:c r="BJ70" s="21"/>
      <x:c r="BK70" s="21" t="s">
        <x:v>790</x:v>
      </x:c>
      <x:c r="BL70" s="21"/>
      <x:c r="BM70" s="21"/>
      <x:c r="BN70" s="21"/>
      <x:c r="BO70" s="21"/>
      <x:c r="BP70" s="21"/>
      <x:c r="BQ70" s="21"/>
      <x:c r="BR70" s="21"/>
      <x:c r="BS70" s="21"/>
      <x:c r="BT70" s="21"/>
      <x:c r="BU70" s="21"/>
      <x:c r="BV70" s="21"/>
      <x:c r="BW70" s="21"/>
      <x:c r="BX70" s="21"/>
      <x:c r="BY70" s="21"/>
      <x:c r="BZ70" s="21"/>
      <x:c r="CA70" s="21"/>
      <x:c r="CB70" s="21"/>
      <x:c r="CC70" s="21"/>
      <x:c r="CD70" s="21"/>
      <x:c r="CE70" s="21"/>
      <x:c r="CF70" s="21"/>
      <x:c r="CG70" s="21"/>
      <x:c r="CH70" s="21" t="s">
        <x:v>791</x:v>
      </x:c>
      <x:c r="CI70" s="21" t="s">
        <x:v>317</x:v>
      </x:c>
      <x:c r="CJ70" s="21"/>
      <x:c r="CK70" s="21"/>
      <x:c r="CL70" s="21"/>
      <x:c r="CM70" s="21"/>
      <x:c r="CN70" s="21"/>
      <x:c r="CO70" s="21"/>
      <x:c r="CP70" s="21"/>
      <x:c r="CQ70" s="21"/>
      <x:c r="CR70" s="21"/>
      <x:c r="CS70" s="21"/>
      <x:c r="CT70" s="21"/>
      <x:c r="CU70" s="21"/>
      <x:c r="CV70" s="21"/>
      <x:c r="CW70" s="21"/>
      <x:c r="CX70" s="21"/>
      <x:c r="CY70" s="21"/>
      <x:c r="CZ70" s="21"/>
      <x:c r="DA70" s="21"/>
      <x:c r="DB70" s="21"/>
      <x:c r="DC70" s="21"/>
      <x:c r="DD70" s="21"/>
      <x:c r="DE70" s="21"/>
      <x:c r="DF70" s="21"/>
      <x:c r="DG70" s="21"/>
      <x:c r="DH70" s="21"/>
      <x:c r="DI70" s="21"/>
      <x:c r="DJ70" s="21"/>
    </x:row>
    <x:row r="71">
      <x:c r="A71" s="21" t="s">
        <x:v>624</x:v>
      </x:c>
      <x:c r="B71" s="21">
        <x:v>63</x:v>
      </x:c>
      <x:c r="C71" s="21">
        <x:v>1</x:v>
      </x:c>
      <x:c r="D71" s="21" t="s">
        <x:v>792</x:v>
      </x:c>
      <x:c r="E71" s="21" t="s">
        <x:v>304</x:v>
      </x:c>
      <x:c r="F71" s="21" t="s">
        <x:v>34</x:v>
      </x:c>
      <x:c r="G71" s="21" t="s">
        <x:v>626</x:v>
      </x:c>
      <x:c r="H71" s="21" t="s">
        <x:v>627</x:v>
      </x:c>
      <x:c r="I71" s="21" t="s">
        <x:v>323</x:v>
      </x:c>
      <x:c r="J71" s="21" t="s">
        <x:v>324</x:v>
      </x:c>
      <x:c r="K71" s="21" t="s">
        <x:v>322</x:v>
      </x:c>
      <x:c r="L71" s="21" t="s">
        <x:v>325</x:v>
      </x:c>
      <x:c r="M71" s="21" t="s">
        <x:v>632</x:v>
      </x:c>
      <x:c r="N71" s="21" t="s">
        <x:v>633</x:v>
      </x:c>
      <x:c r="O71" s="21" t="s">
        <x:v>67</x:v>
      </x:c>
      <x:c r="P71" s="21" t="s">
        <x:v>634</x:v>
      </x:c>
      <x:c r="Q71" s="21" t="s">
        <x:v>326</x:v>
      </x:c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21"/>
      <x:c r="AI71" s="21"/>
      <x:c r="AJ71" s="21" t="s">
        <x:v>322</x:v>
      </x:c>
      <x:c r="AK71" s="21"/>
      <x:c r="AL71" s="21" t="s">
        <x:v>633</x:v>
      </x:c>
      <x:c r="AM71" s="21"/>
      <x:c r="AN71" s="21"/>
      <x:c r="AO71" s="21"/>
      <x:c r="AP71" s="21"/>
      <x:c r="AQ71" s="21"/>
      <x:c r="AR71" s="21"/>
      <x:c r="AS71" s="21"/>
      <x:c r="AT71" s="21"/>
      <x:c r="AU71" s="21" t="s">
        <x:v>325</x:v>
      </x:c>
      <x:c r="AV71" s="21"/>
      <x:c r="AW71" s="21"/>
      <x:c r="AX71" s="21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s="21"/>
      <x:c r="BI71" s="21" t="s">
        <x:v>324</x:v>
      </x:c>
      <x:c r="BJ71" s="21"/>
      <x:c r="BK71" s="21" t="s">
        <x:v>793</x:v>
      </x:c>
      <x:c r="BL71" s="21"/>
      <x:c r="BM71" s="21"/>
      <x:c r="BN71" s="21"/>
      <x:c r="BO71" s="21"/>
      <x:c r="BP71" s="21"/>
      <x:c r="BQ71" s="21"/>
      <x:c r="BR71" s="21"/>
      <x:c r="BS71" s="21"/>
      <x:c r="BT71" s="21"/>
      <x:c r="BU71" s="21"/>
      <x:c r="BV71" s="21"/>
      <x:c r="BW71" s="21"/>
      <x:c r="BX71" s="21"/>
      <x:c r="BY71" s="21"/>
      <x:c r="BZ71" s="21"/>
      <x:c r="CA71" s="21"/>
      <x:c r="CB71" s="21"/>
      <x:c r="CC71" s="21"/>
      <x:c r="CD71" s="21"/>
      <x:c r="CE71" s="21"/>
      <x:c r="CF71" s="21"/>
      <x:c r="CG71" s="21"/>
      <x:c r="CH71" s="21" t="s">
        <x:v>794</x:v>
      </x:c>
      <x:c r="CI71" s="21" t="s">
        <x:v>323</x:v>
      </x:c>
      <x:c r="CJ71" s="21"/>
      <x:c r="CK71" s="21"/>
      <x:c r="CL71" s="21"/>
      <x:c r="CM71" s="21"/>
      <x:c r="CN71" s="21"/>
      <x:c r="CO71" s="21"/>
      <x:c r="CP71" s="21"/>
      <x:c r="CQ71" s="21"/>
      <x:c r="CR71" s="21"/>
      <x:c r="CS71" s="21"/>
      <x:c r="CT71" s="21"/>
      <x:c r="CU71" s="21"/>
      <x:c r="CV71" s="21"/>
      <x:c r="CW71" s="21"/>
      <x:c r="CX71" s="21"/>
      <x:c r="CY71" s="21"/>
      <x:c r="CZ71" s="21"/>
      <x:c r="DA71" s="21"/>
      <x:c r="DB71" s="21"/>
      <x:c r="DC71" s="21"/>
      <x:c r="DD71" s="21"/>
      <x:c r="DE71" s="21"/>
      <x:c r="DF71" s="21"/>
      <x:c r="DG71" s="21"/>
      <x:c r="DH71" s="21"/>
      <x:c r="DI71" s="21"/>
      <x:c r="DJ71" s="21"/>
    </x:row>
    <x:row r="72">
      <x:c r="A72" s="21" t="s">
        <x:v>624</x:v>
      </x:c>
      <x:c r="B72" s="21">
        <x:v>64</x:v>
      </x:c>
      <x:c r="C72" s="21">
        <x:v>1</x:v>
      </x:c>
      <x:c r="D72" s="21" t="s">
        <x:v>795</x:v>
      </x:c>
      <x:c r="E72" s="21" t="s">
        <x:v>304</x:v>
      </x:c>
      <x:c r="F72" s="21" t="s">
        <x:v>34</x:v>
      </x:c>
      <x:c r="G72" s="21" t="s">
        <x:v>626</x:v>
      </x:c>
      <x:c r="H72" s="21" t="s">
        <x:v>627</x:v>
      </x:c>
      <x:c r="I72" s="21" t="s">
        <x:v>329</x:v>
      </x:c>
      <x:c r="J72" s="21" t="s">
        <x:v>330</x:v>
      </x:c>
      <x:c r="K72" s="21" t="s">
        <x:v>328</x:v>
      </x:c>
      <x:c r="L72" s="21" t="s">
        <x:v>331</x:v>
      </x:c>
      <x:c r="M72" s="21" t="s">
        <x:v>632</x:v>
      </x:c>
      <x:c r="N72" s="21" t="s">
        <x:v>633</x:v>
      </x:c>
      <x:c r="O72" s="21" t="s">
        <x:v>67</x:v>
      </x:c>
      <x:c r="P72" s="21" t="s">
        <x:v>634</x:v>
      </x:c>
      <x:c r="Q72" s="21" t="s">
        <x:v>332</x:v>
      </x:c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21"/>
      <x:c r="AI72" s="21"/>
      <x:c r="AJ72" s="21" t="s">
        <x:v>328</x:v>
      </x:c>
      <x:c r="AK72" s="21"/>
      <x:c r="AL72" s="21" t="s">
        <x:v>633</x:v>
      </x:c>
      <x:c r="AM72" s="21"/>
      <x:c r="AN72" s="21"/>
      <x:c r="AO72" s="21"/>
      <x:c r="AP72" s="21"/>
      <x:c r="AQ72" s="21"/>
      <x:c r="AR72" s="21"/>
      <x:c r="AS72" s="21"/>
      <x:c r="AT72" s="21"/>
      <x:c r="AU72" s="21" t="s">
        <x:v>331</x:v>
      </x:c>
      <x:c r="AV72" s="21"/>
      <x:c r="AW72" s="21"/>
      <x:c r="AX72" s="21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s="21"/>
      <x:c r="BI72" s="21" t="s">
        <x:v>330</x:v>
      </x:c>
      <x:c r="BJ72" s="21"/>
      <x:c r="BK72" s="21" t="s">
        <x:v>796</x:v>
      </x:c>
      <x:c r="BL72" s="21"/>
      <x:c r="BM72" s="21"/>
      <x:c r="BN72" s="21"/>
      <x:c r="BO72" s="21"/>
      <x:c r="BP72" s="21"/>
      <x:c r="BQ72" s="21"/>
      <x:c r="BR72" s="21"/>
      <x:c r="BS72" s="21"/>
      <x:c r="BT72" s="21"/>
      <x:c r="BU72" s="21"/>
      <x:c r="BV72" s="21"/>
      <x:c r="BW72" s="21"/>
      <x:c r="BX72" s="21"/>
      <x:c r="BY72" s="21"/>
      <x:c r="BZ72" s="21"/>
      <x:c r="CA72" s="21"/>
      <x:c r="CB72" s="21"/>
      <x:c r="CC72" s="21"/>
      <x:c r="CD72" s="21"/>
      <x:c r="CE72" s="21"/>
      <x:c r="CF72" s="21"/>
      <x:c r="CG72" s="21"/>
      <x:c r="CH72" s="21" t="s">
        <x:v>797</x:v>
      </x:c>
      <x:c r="CI72" s="21" t="s">
        <x:v>329</x:v>
      </x:c>
      <x:c r="CJ72" s="21"/>
      <x:c r="CK72" s="21"/>
      <x:c r="CL72" s="21"/>
      <x:c r="CM72" s="21"/>
      <x:c r="CN72" s="21"/>
      <x:c r="CO72" s="21"/>
      <x:c r="CP72" s="21"/>
      <x:c r="CQ72" s="21"/>
      <x:c r="CR72" s="21"/>
      <x:c r="CS72" s="21"/>
      <x:c r="CT72" s="21"/>
      <x:c r="CU72" s="21"/>
      <x:c r="CV72" s="21"/>
      <x:c r="CW72" s="21"/>
      <x:c r="CX72" s="21"/>
      <x:c r="CY72" s="21"/>
      <x:c r="CZ72" s="21"/>
      <x:c r="DA72" s="21"/>
      <x:c r="DB72" s="21"/>
      <x:c r="DC72" s="21"/>
      <x:c r="DD72" s="21"/>
      <x:c r="DE72" s="21"/>
      <x:c r="DF72" s="21"/>
      <x:c r="DG72" s="21"/>
      <x:c r="DH72" s="21"/>
      <x:c r="DI72" s="21"/>
      <x:c r="DJ72" s="21"/>
    </x:row>
    <x:row r="73">
      <x:c r="A73" s="21" t="s">
        <x:v>624</x:v>
      </x:c>
      <x:c r="B73" s="21">
        <x:v>65</x:v>
      </x:c>
      <x:c r="C73" s="21">
        <x:v>1</x:v>
      </x:c>
      <x:c r="D73" s="21" t="s">
        <x:v>798</x:v>
      </x:c>
      <x:c r="E73" s="21" t="s">
        <x:v>304</x:v>
      </x:c>
      <x:c r="F73" s="21" t="s">
        <x:v>34</x:v>
      </x:c>
      <x:c r="G73" s="21" t="s">
        <x:v>626</x:v>
      </x:c>
      <x:c r="H73" s="21" t="s">
        <x:v>627</x:v>
      </x:c>
      <x:c r="I73" s="21" t="s">
        <x:v>335</x:v>
      </x:c>
      <x:c r="J73" s="21" t="s">
        <x:v>336</x:v>
      </x:c>
      <x:c r="K73" s="21" t="s">
        <x:v>334</x:v>
      </x:c>
      <x:c r="L73" s="21" t="s">
        <x:v>337</x:v>
      </x:c>
      <x:c r="M73" s="21" t="s">
        <x:v>632</x:v>
      </x:c>
      <x:c r="N73" s="21" t="s">
        <x:v>43</x:v>
      </x:c>
      <x:c r="O73" s="21" t="s">
        <x:v>42</x:v>
      </x:c>
      <x:c r="P73" s="21" t="s">
        <x:v>634</x:v>
      </x:c>
      <x:c r="Q73" s="21" t="s">
        <x:v>143</x:v>
      </x:c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21"/>
      <x:c r="AI73" s="21"/>
      <x:c r="AJ73" s="21" t="s">
        <x:v>334</x:v>
      </x:c>
      <x:c r="AK73" s="21"/>
      <x:c r="AL73" s="21" t="s">
        <x:v>633</x:v>
      </x:c>
      <x:c r="AM73" s="21"/>
      <x:c r="AN73" s="21"/>
      <x:c r="AO73" s="21"/>
      <x:c r="AP73" s="21"/>
      <x:c r="AQ73" s="21"/>
      <x:c r="AR73" s="21"/>
      <x:c r="AS73" s="21"/>
      <x:c r="AT73" s="21"/>
      <x:c r="AU73" s="21" t="s">
        <x:v>337</x:v>
      </x:c>
      <x:c r="AV73" s="21"/>
      <x:c r="AW73" s="21"/>
      <x:c r="AX73" s="21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s="21"/>
      <x:c r="BI73" s="21" t="s">
        <x:v>336</x:v>
      </x:c>
      <x:c r="BJ73" s="21"/>
      <x:c r="BK73" s="21" t="s">
        <x:v>799</x:v>
      </x:c>
      <x:c r="BL73" s="21"/>
      <x:c r="BM73" s="21"/>
      <x:c r="BN73" s="21"/>
      <x:c r="BO73" s="21"/>
      <x:c r="BP73" s="21"/>
      <x:c r="BQ73" s="21"/>
      <x:c r="BR73" s="21"/>
      <x:c r="BS73" s="21"/>
      <x:c r="BT73" s="21"/>
      <x:c r="BU73" s="21"/>
      <x:c r="BV73" s="21"/>
      <x:c r="BW73" s="21"/>
      <x:c r="BX73" s="21"/>
      <x:c r="BY73" s="21"/>
      <x:c r="BZ73" s="21"/>
      <x:c r="CA73" s="21"/>
      <x:c r="CB73" s="21"/>
      <x:c r="CC73" s="21"/>
      <x:c r="CD73" s="21"/>
      <x:c r="CE73" s="21"/>
      <x:c r="CF73" s="21"/>
      <x:c r="CG73" s="21"/>
      <x:c r="CH73" s="21" t="s">
        <x:v>800</x:v>
      </x:c>
      <x:c r="CI73" s="21" t="s">
        <x:v>335</x:v>
      </x:c>
      <x:c r="CJ73" s="21"/>
      <x:c r="CK73" s="21"/>
      <x:c r="CL73" s="21"/>
      <x:c r="CM73" s="21"/>
      <x:c r="CN73" s="21"/>
      <x:c r="CO73" s="21"/>
      <x:c r="CP73" s="21"/>
      <x:c r="CQ73" s="21"/>
      <x:c r="CR73" s="21"/>
      <x:c r="CS73" s="21"/>
      <x:c r="CT73" s="21"/>
      <x:c r="CU73" s="21"/>
      <x:c r="CV73" s="21"/>
      <x:c r="CW73" s="21"/>
      <x:c r="CX73" s="21"/>
      <x:c r="CY73" s="21"/>
      <x:c r="CZ73" s="21"/>
      <x:c r="DA73" s="21"/>
      <x:c r="DB73" s="21"/>
      <x:c r="DC73" s="21"/>
      <x:c r="DD73" s="21"/>
      <x:c r="DE73" s="21"/>
      <x:c r="DF73" s="21"/>
      <x:c r="DG73" s="21"/>
      <x:c r="DH73" s="21"/>
      <x:c r="DI73" s="21"/>
      <x:c r="DJ73" s="21"/>
    </x:row>
    <x:row r="74">
      <x:c r="A74" s="21" t="s">
        <x:v>624</x:v>
      </x:c>
      <x:c r="B74" s="21">
        <x:v>66</x:v>
      </x:c>
      <x:c r="C74" s="21">
        <x:v>1</x:v>
      </x:c>
      <x:c r="D74" s="21" t="s">
        <x:v>801</x:v>
      </x:c>
      <x:c r="E74" s="21" t="s">
        <x:v>304</x:v>
      </x:c>
      <x:c r="F74" s="21" t="s">
        <x:v>34</x:v>
      </x:c>
      <x:c r="G74" s="21" t="s">
        <x:v>626</x:v>
      </x:c>
      <x:c r="H74" s="21" t="s">
        <x:v>627</x:v>
      </x:c>
      <x:c r="I74" s="21" t="s">
        <x:v>340</x:v>
      </x:c>
      <x:c r="J74" s="21" t="s">
        <x:v>341</x:v>
      </x:c>
      <x:c r="K74" s="21" t="s">
        <x:v>339</x:v>
      </x:c>
      <x:c r="L74" s="21" t="s">
        <x:v>342</x:v>
      </x:c>
      <x:c r="M74" s="21" t="s">
        <x:v>632</x:v>
      </x:c>
      <x:c r="N74" s="21" t="s">
        <x:v>633</x:v>
      </x:c>
      <x:c r="O74" s="21" t="s">
        <x:v>67</x:v>
      </x:c>
      <x:c r="P74" s="21" t="s">
        <x:v>634</x:v>
      </x:c>
      <x:c r="Q74" s="21" t="s">
        <x:v>802</x:v>
      </x:c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21"/>
      <x:c r="AI74" s="21"/>
      <x:c r="AJ74" s="21" t="s">
        <x:v>339</x:v>
      </x:c>
      <x:c r="AK74" s="21"/>
      <x:c r="AL74" s="21" t="s">
        <x:v>633</x:v>
      </x:c>
      <x:c r="AM74" s="21"/>
      <x:c r="AN74" s="21"/>
      <x:c r="AO74" s="21"/>
      <x:c r="AP74" s="21"/>
      <x:c r="AQ74" s="21"/>
      <x:c r="AR74" s="21"/>
      <x:c r="AS74" s="21"/>
      <x:c r="AT74" s="21"/>
      <x:c r="AU74" s="21" t="s">
        <x:v>342</x:v>
      </x:c>
      <x:c r="AV74" s="21"/>
      <x:c r="AW74" s="21"/>
      <x:c r="AX74" s="21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s="21"/>
      <x:c r="BI74" s="21" t="s">
        <x:v>341</x:v>
      </x:c>
      <x:c r="BJ74" s="21"/>
      <x:c r="BK74" s="21" t="s">
        <x:v>803</x:v>
      </x:c>
      <x:c r="BL74" s="21"/>
      <x:c r="BM74" s="21"/>
      <x:c r="BN74" s="21"/>
      <x:c r="BO74" s="21"/>
      <x:c r="BP74" s="21"/>
      <x:c r="BQ74" s="21"/>
      <x:c r="BR74" s="21"/>
      <x:c r="BS74" s="21"/>
      <x:c r="BT74" s="21"/>
      <x:c r="BU74" s="21"/>
      <x:c r="BV74" s="21"/>
      <x:c r="BW74" s="21"/>
      <x:c r="BX74" s="21"/>
      <x:c r="BY74" s="21"/>
      <x:c r="BZ74" s="21"/>
      <x:c r="CA74" s="21"/>
      <x:c r="CB74" s="21"/>
      <x:c r="CC74" s="21"/>
      <x:c r="CD74" s="21"/>
      <x:c r="CE74" s="21"/>
      <x:c r="CF74" s="21"/>
      <x:c r="CG74" s="21"/>
      <x:c r="CH74" s="21" t="s">
        <x:v>804</x:v>
      </x:c>
      <x:c r="CI74" s="21" t="s">
        <x:v>340</x:v>
      </x:c>
      <x:c r="CJ74" s="21"/>
      <x:c r="CK74" s="21"/>
      <x:c r="CL74" s="21"/>
      <x:c r="CM74" s="21"/>
      <x:c r="CN74" s="21"/>
      <x:c r="CO74" s="21"/>
      <x:c r="CP74" s="21"/>
      <x:c r="CQ74" s="21"/>
      <x:c r="CR74" s="21"/>
      <x:c r="CS74" s="21"/>
      <x:c r="CT74" s="21"/>
      <x:c r="CU74" s="21"/>
      <x:c r="CV74" s="21"/>
      <x:c r="CW74" s="21"/>
      <x:c r="CX74" s="21"/>
      <x:c r="CY74" s="21"/>
      <x:c r="CZ74" s="21"/>
      <x:c r="DA74" s="21"/>
      <x:c r="DB74" s="21"/>
      <x:c r="DC74" s="21"/>
      <x:c r="DD74" s="21"/>
      <x:c r="DE74" s="21"/>
      <x:c r="DF74" s="21"/>
      <x:c r="DG74" s="21"/>
      <x:c r="DH74" s="21"/>
      <x:c r="DI74" s="21"/>
      <x:c r="DJ74" s="21"/>
    </x:row>
    <x:row r="75">
      <x:c r="A75" s="21" t="s">
        <x:v>624</x:v>
      </x:c>
      <x:c r="B75" s="21">
        <x:v>67</x:v>
      </x:c>
      <x:c r="C75" s="21">
        <x:v>1</x:v>
      </x:c>
      <x:c r="D75" s="21" t="s">
        <x:v>343</x:v>
      </x:c>
      <x:c r="E75" s="21" t="s">
        <x:v>304</x:v>
      </x:c>
      <x:c r="F75" s="21" t="s">
        <x:v>34</x:v>
      </x:c>
      <x:c r="G75" s="21" t="s">
        <x:v>626</x:v>
      </x:c>
      <x:c r="H75" s="21" t="s">
        <x:v>627</x:v>
      </x:c>
      <x:c r="I75" s="21" t="s">
        <x:v>345</x:v>
      </x:c>
      <x:c r="J75" s="21" t="s">
        <x:v>346</x:v>
      </x:c>
      <x:c r="K75" s="21" t="s">
        <x:v>344</x:v>
      </x:c>
      <x:c r="L75" s="21" t="s">
        <x:v>347</x:v>
      </x:c>
      <x:c r="M75" s="21" t="s">
        <x:v>632</x:v>
      </x:c>
      <x:c r="N75" s="21" t="s">
        <x:v>43</x:v>
      </x:c>
      <x:c r="O75" s="21" t="s">
        <x:v>42</x:v>
      </x:c>
      <x:c r="P75" s="21" t="s">
        <x:v>634</x:v>
      </x:c>
      <x:c r="Q75" s="21" t="s">
        <x:v>143</x:v>
      </x:c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21"/>
      <x:c r="AI75" s="21"/>
      <x:c r="AJ75" s="21" t="s">
        <x:v>344</x:v>
      </x:c>
      <x:c r="AK75" s="21"/>
      <x:c r="AL75" s="21" t="s">
        <x:v>633</x:v>
      </x:c>
      <x:c r="AM75" s="21"/>
      <x:c r="AN75" s="21"/>
      <x:c r="AO75" s="21"/>
      <x:c r="AP75" s="21"/>
      <x:c r="AQ75" s="21"/>
      <x:c r="AR75" s="21"/>
      <x:c r="AS75" s="21"/>
      <x:c r="AT75" s="21"/>
      <x:c r="AU75" s="21" t="s">
        <x:v>347</x:v>
      </x:c>
      <x:c r="AV75" s="21"/>
      <x:c r="AW75" s="21"/>
      <x:c r="AX75" s="21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s="21"/>
      <x:c r="BI75" s="21" t="s">
        <x:v>346</x:v>
      </x:c>
      <x:c r="BJ75" s="21"/>
      <x:c r="BK75" s="21"/>
      <x:c r="BL75" s="21"/>
      <x:c r="BM75" s="21"/>
      <x:c r="BN75" s="21"/>
      <x:c r="BO75" s="21"/>
      <x:c r="BP75" s="21"/>
      <x:c r="BQ75" s="21"/>
      <x:c r="BR75" s="21"/>
      <x:c r="BS75" s="21"/>
      <x:c r="BT75" s="21"/>
      <x:c r="BU75" s="21"/>
      <x:c r="BV75" s="21"/>
      <x:c r="BW75" s="21"/>
      <x:c r="BX75" s="21"/>
      <x:c r="BY75" s="21"/>
      <x:c r="BZ75" s="21" t="s">
        <x:v>196</x:v>
      </x:c>
      <x:c r="CA75" s="21"/>
      <x:c r="CB75" s="21"/>
      <x:c r="CC75" s="21"/>
      <x:c r="CD75" s="21"/>
      <x:c r="CE75" s="21"/>
      <x:c r="CF75" s="21"/>
      <x:c r="CG75" s="21"/>
      <x:c r="CH75" s="21" t="s">
        <x:v>805</x:v>
      </x:c>
      <x:c r="CI75" s="21" t="s">
        <x:v>345</x:v>
      </x:c>
      <x:c r="CJ75" s="21"/>
      <x:c r="CK75" s="21"/>
      <x:c r="CL75" s="21"/>
      <x:c r="CM75" s="21"/>
      <x:c r="CN75" s="21"/>
      <x:c r="CO75" s="21"/>
      <x:c r="CP75" s="21"/>
      <x:c r="CQ75" s="21"/>
      <x:c r="CR75" s="21"/>
      <x:c r="CS75" s="21"/>
      <x:c r="CT75" s="21"/>
      <x:c r="CU75" s="21"/>
      <x:c r="CV75" s="21"/>
      <x:c r="CW75" s="21"/>
      <x:c r="CX75" s="21"/>
      <x:c r="CY75" s="21"/>
      <x:c r="CZ75" s="21"/>
      <x:c r="DA75" s="21"/>
      <x:c r="DB75" s="21"/>
      <x:c r="DC75" s="21"/>
      <x:c r="DD75" s="21"/>
      <x:c r="DE75" s="21"/>
      <x:c r="DF75" s="21"/>
      <x:c r="DG75" s="21"/>
      <x:c r="DH75" s="21"/>
      <x:c r="DI75" s="21"/>
      <x:c r="DJ75" s="21"/>
    </x:row>
    <x:row r="76">
      <x:c r="A76" s="21" t="s">
        <x:v>624</x:v>
      </x:c>
      <x:c r="B76" s="21">
        <x:v>68</x:v>
      </x:c>
      <x:c r="C76" s="21">
        <x:v>1</x:v>
      </x:c>
      <x:c r="D76" s="21" t="s">
        <x:v>806</x:v>
      </x:c>
      <x:c r="E76" s="21" t="s">
        <x:v>304</x:v>
      </x:c>
      <x:c r="F76" s="21" t="s">
        <x:v>34</x:v>
      </x:c>
      <x:c r="G76" s="21" t="s">
        <x:v>626</x:v>
      </x:c>
      <x:c r="H76" s="21" t="s">
        <x:v>627</x:v>
      </x:c>
      <x:c r="I76" s="21" t="s">
        <x:v>350</x:v>
      </x:c>
      <x:c r="J76" s="21" t="s">
        <x:v>351</x:v>
      </x:c>
      <x:c r="K76" s="21" t="s">
        <x:v>349</x:v>
      </x:c>
      <x:c r="L76" s="21" t="s">
        <x:v>352</x:v>
      </x:c>
      <x:c r="M76" s="21" t="s">
        <x:v>632</x:v>
      </x:c>
      <x:c r="N76" s="21" t="s">
        <x:v>43</x:v>
      </x:c>
      <x:c r="O76" s="21" t="s">
        <x:v>42</x:v>
      </x:c>
      <x:c r="P76" s="21" t="s">
        <x:v>634</x:v>
      </x:c>
      <x:c r="Q76" s="21" t="s">
        <x:v>143</x:v>
      </x:c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  <x:c r="AJ76" s="21" t="s">
        <x:v>349</x:v>
      </x:c>
      <x:c r="AK76" s="21"/>
      <x:c r="AL76" s="21" t="s">
        <x:v>633</x:v>
      </x:c>
      <x:c r="AM76" s="21"/>
      <x:c r="AN76" s="21"/>
      <x:c r="AO76" s="21"/>
      <x:c r="AP76" s="21"/>
      <x:c r="AQ76" s="21"/>
      <x:c r="AR76" s="21"/>
      <x:c r="AS76" s="21"/>
      <x:c r="AT76" s="21"/>
      <x:c r="AU76" s="21" t="s">
        <x:v>352</x:v>
      </x:c>
      <x:c r="AV76" s="21"/>
      <x:c r="AW76" s="21"/>
      <x:c r="AX76" s="21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s="21"/>
      <x:c r="BI76" s="21" t="s">
        <x:v>351</x:v>
      </x:c>
      <x:c r="BJ76" s="21"/>
      <x:c r="BK76" s="21"/>
      <x:c r="BL76" s="21"/>
      <x:c r="BM76" s="21"/>
      <x:c r="BN76" s="21"/>
      <x:c r="BO76" s="21"/>
      <x:c r="BP76" s="21"/>
      <x:c r="BQ76" s="21"/>
      <x:c r="BR76" s="21"/>
      <x:c r="BS76" s="21"/>
      <x:c r="BT76" s="21"/>
      <x:c r="BU76" s="21"/>
      <x:c r="BV76" s="21"/>
      <x:c r="BW76" s="21"/>
      <x:c r="BX76" s="21"/>
      <x:c r="BY76" s="21"/>
      <x:c r="BZ76" s="21" t="s">
        <x:v>807</x:v>
      </x:c>
      <x:c r="CA76" s="21"/>
      <x:c r="CB76" s="21"/>
      <x:c r="CC76" s="21"/>
      <x:c r="CD76" s="21"/>
      <x:c r="CE76" s="21"/>
      <x:c r="CF76" s="21"/>
      <x:c r="CG76" s="21"/>
      <x:c r="CH76" s="21" t="s">
        <x:v>808</x:v>
      </x:c>
      <x:c r="CI76" s="21" t="s">
        <x:v>350</x:v>
      </x:c>
      <x:c r="CJ76" s="21"/>
      <x:c r="CK76" s="21"/>
      <x:c r="CL76" s="21"/>
      <x:c r="CM76" s="21"/>
      <x:c r="CN76" s="21"/>
      <x:c r="CO76" s="21"/>
      <x:c r="CP76" s="21"/>
      <x:c r="CQ76" s="21"/>
      <x:c r="CR76" s="21"/>
      <x:c r="CS76" s="21"/>
      <x:c r="CT76" s="21"/>
      <x:c r="CU76" s="21"/>
      <x:c r="CV76" s="21"/>
      <x:c r="CW76" s="21"/>
      <x:c r="CX76" s="21"/>
      <x:c r="CY76" s="21"/>
      <x:c r="CZ76" s="21"/>
      <x:c r="DA76" s="21"/>
      <x:c r="DB76" s="21"/>
      <x:c r="DC76" s="21"/>
      <x:c r="DD76" s="21"/>
      <x:c r="DE76" s="21"/>
      <x:c r="DF76" s="21"/>
      <x:c r="DG76" s="21"/>
      <x:c r="DH76" s="21"/>
      <x:c r="DI76" s="21"/>
      <x:c r="DJ76" s="21"/>
    </x:row>
    <x:row r="77">
      <x:c r="A77" s="21" t="s">
        <x:v>624</x:v>
      </x:c>
      <x:c r="B77" s="21">
        <x:v>69</x:v>
      </x:c>
      <x:c r="C77" s="21">
        <x:v>1</x:v>
      </x:c>
      <x:c r="D77" s="21" t="s">
        <x:v>809</x:v>
      </x:c>
      <x:c r="E77" s="21" t="s">
        <x:v>304</x:v>
      </x:c>
      <x:c r="F77" s="21" t="s">
        <x:v>34</x:v>
      </x:c>
      <x:c r="G77" s="21" t="s">
        <x:v>626</x:v>
      </x:c>
      <x:c r="H77" s="21" t="s">
        <x:v>627</x:v>
      </x:c>
      <x:c r="I77" s="21" t="s">
        <x:v>323</x:v>
      </x:c>
      <x:c r="J77" s="21" t="s">
        <x:v>355</x:v>
      </x:c>
      <x:c r="K77" s="21" t="s">
        <x:v>354</x:v>
      </x:c>
      <x:c r="L77" s="21" t="s">
        <x:v>356</x:v>
      </x:c>
      <x:c r="M77" s="21" t="s">
        <x:v>632</x:v>
      </x:c>
      <x:c r="N77" s="21" t="s">
        <x:v>43</x:v>
      </x:c>
      <x:c r="O77" s="21" t="s">
        <x:v>42</x:v>
      </x:c>
      <x:c r="P77" s="21" t="s">
        <x:v>634</x:v>
      </x:c>
      <x:c r="Q77" s="21" t="s">
        <x:v>143</x:v>
      </x:c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21"/>
      <x:c r="AI77" s="21"/>
      <x:c r="AJ77" s="21" t="s">
        <x:v>354</x:v>
      </x:c>
      <x:c r="AK77" s="21"/>
      <x:c r="AL77" s="21" t="s">
        <x:v>633</x:v>
      </x:c>
      <x:c r="AM77" s="21"/>
      <x:c r="AN77" s="21"/>
      <x:c r="AO77" s="21"/>
      <x:c r="AP77" s="21"/>
      <x:c r="AQ77" s="21"/>
      <x:c r="AR77" s="21"/>
      <x:c r="AS77" s="21"/>
      <x:c r="AT77" s="21"/>
      <x:c r="AU77" s="21" t="s">
        <x:v>356</x:v>
      </x:c>
      <x:c r="AV77" s="21"/>
      <x:c r="AW77" s="21"/>
      <x:c r="AX77" s="21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s="21"/>
      <x:c r="BI77" s="21" t="s">
        <x:v>355</x:v>
      </x:c>
      <x:c r="BJ77" s="21"/>
      <x:c r="BK77" s="21"/>
      <x:c r="BL77" s="21"/>
      <x:c r="BM77" s="21"/>
      <x:c r="BN77" s="21"/>
      <x:c r="BO77" s="21"/>
      <x:c r="BP77" s="21"/>
      <x:c r="BQ77" s="21"/>
      <x:c r="BR77" s="21"/>
      <x:c r="BS77" s="21"/>
      <x:c r="BT77" s="21"/>
      <x:c r="BU77" s="21"/>
      <x:c r="BV77" s="21"/>
      <x:c r="BW77" s="21"/>
      <x:c r="BX77" s="21"/>
      <x:c r="BY77" s="21"/>
      <x:c r="BZ77" s="21" t="s">
        <x:v>47</x:v>
      </x:c>
      <x:c r="CA77" s="21"/>
      <x:c r="CB77" s="21"/>
      <x:c r="CC77" s="21"/>
      <x:c r="CD77" s="21"/>
      <x:c r="CE77" s="21"/>
      <x:c r="CF77" s="21"/>
      <x:c r="CG77" s="21"/>
      <x:c r="CH77" s="21" t="s">
        <x:v>810</x:v>
      </x:c>
      <x:c r="CI77" s="21" t="s">
        <x:v>323</x:v>
      </x:c>
      <x:c r="CJ77" s="21"/>
      <x:c r="CK77" s="21"/>
      <x:c r="CL77" s="21"/>
      <x:c r="CM77" s="21"/>
      <x:c r="CN77" s="21"/>
      <x:c r="CO77" s="21"/>
      <x:c r="CP77" s="21"/>
      <x:c r="CQ77" s="21"/>
      <x:c r="CR77" s="21"/>
      <x:c r="CS77" s="21"/>
      <x:c r="CT77" s="21"/>
      <x:c r="CU77" s="21"/>
      <x:c r="CV77" s="21"/>
      <x:c r="CW77" s="21"/>
      <x:c r="CX77" s="21"/>
      <x:c r="CY77" s="21"/>
      <x:c r="CZ77" s="21"/>
      <x:c r="DA77" s="21"/>
      <x:c r="DB77" s="21"/>
      <x:c r="DC77" s="21"/>
      <x:c r="DD77" s="21"/>
      <x:c r="DE77" s="21"/>
      <x:c r="DF77" s="21"/>
      <x:c r="DG77" s="21"/>
      <x:c r="DH77" s="21"/>
      <x:c r="DI77" s="21"/>
      <x:c r="DJ77" s="21"/>
    </x:row>
    <x:row r="78">
      <x:c r="A78" s="21" t="s">
        <x:v>624</x:v>
      </x:c>
      <x:c r="B78" s="21">
        <x:v>70</x:v>
      </x:c>
      <x:c r="C78" s="21">
        <x:v>1</x:v>
      </x:c>
      <x:c r="D78" s="21" t="s">
        <x:v>357</x:v>
      </x:c>
      <x:c r="E78" s="21" t="s">
        <x:v>304</x:v>
      </x:c>
      <x:c r="F78" s="21" t="s">
        <x:v>34</x:v>
      </x:c>
      <x:c r="G78" s="21" t="s">
        <x:v>626</x:v>
      </x:c>
      <x:c r="H78" s="21" t="s">
        <x:v>627</x:v>
      </x:c>
      <x:c r="I78" s="21" t="s">
        <x:v>359</x:v>
      </x:c>
      <x:c r="J78" s="21" t="s">
        <x:v>360</x:v>
      </x:c>
      <x:c r="K78" s="21" t="s">
        <x:v>358</x:v>
      </x:c>
      <x:c r="L78" s="21" t="s">
        <x:v>361</x:v>
      </x:c>
      <x:c r="M78" s="21" t="s">
        <x:v>632</x:v>
      </x:c>
      <x:c r="N78" s="21" t="s">
        <x:v>633</x:v>
      </x:c>
      <x:c r="O78" s="21" t="s">
        <x:v>67</x:v>
      </x:c>
      <x:c r="P78" s="21" t="s">
        <x:v>634</x:v>
      </x:c>
      <x:c r="Q78" s="21" t="s">
        <x:v>811</x:v>
      </x:c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21"/>
      <x:c r="AI78" s="21"/>
      <x:c r="AJ78" s="21" t="s">
        <x:v>358</x:v>
      </x:c>
      <x:c r="AK78" s="21"/>
      <x:c r="AL78" s="21" t="s">
        <x:v>633</x:v>
      </x:c>
      <x:c r="AM78" s="21"/>
      <x:c r="AN78" s="21"/>
      <x:c r="AO78" s="21"/>
      <x:c r="AP78" s="21"/>
      <x:c r="AQ78" s="21"/>
      <x:c r="AR78" s="21"/>
      <x:c r="AS78" s="21"/>
      <x:c r="AT78" s="21"/>
      <x:c r="AU78" s="21" t="s">
        <x:v>361</x:v>
      </x:c>
      <x:c r="AV78" s="21"/>
      <x:c r="AW78" s="21"/>
      <x:c r="AX78" s="21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s="21"/>
      <x:c r="BI78" s="21" t="s">
        <x:v>360</x:v>
      </x:c>
      <x:c r="BJ78" s="21"/>
      <x:c r="BK78" s="21"/>
      <x:c r="BL78" s="21"/>
      <x:c r="BM78" s="21"/>
      <x:c r="BN78" s="21"/>
      <x:c r="BO78" s="21"/>
      <x:c r="BP78" s="21"/>
      <x:c r="BQ78" s="21"/>
      <x:c r="BR78" s="21"/>
      <x:c r="BS78" s="21"/>
      <x:c r="BT78" s="21"/>
      <x:c r="BU78" s="21"/>
      <x:c r="BV78" s="21"/>
      <x:c r="BW78" s="21"/>
      <x:c r="BX78" s="21"/>
      <x:c r="BY78" s="21"/>
      <x:c r="BZ78" s="21"/>
      <x:c r="CA78" s="21"/>
      <x:c r="CB78" s="21"/>
      <x:c r="CC78" s="21"/>
      <x:c r="CD78" s="21"/>
      <x:c r="CE78" s="21"/>
      <x:c r="CF78" s="21"/>
      <x:c r="CG78" s="21"/>
      <x:c r="CH78" s="21" t="s">
        <x:v>791</x:v>
      </x:c>
      <x:c r="CI78" s="21" t="s">
        <x:v>359</x:v>
      </x:c>
      <x:c r="CJ78" s="21"/>
      <x:c r="CK78" s="21"/>
      <x:c r="CL78" s="21"/>
      <x:c r="CM78" s="21"/>
      <x:c r="CN78" s="21"/>
      <x:c r="CO78" s="21"/>
      <x:c r="CP78" s="21"/>
      <x:c r="CQ78" s="21"/>
      <x:c r="CR78" s="21"/>
      <x:c r="CS78" s="21"/>
      <x:c r="CT78" s="21"/>
      <x:c r="CU78" s="21"/>
      <x:c r="CV78" s="21"/>
      <x:c r="CW78" s="21"/>
      <x:c r="CX78" s="21"/>
      <x:c r="CY78" s="21"/>
      <x:c r="CZ78" s="21"/>
      <x:c r="DA78" s="21"/>
      <x:c r="DB78" s="21"/>
      <x:c r="DC78" s="21"/>
      <x:c r="DD78" s="21"/>
      <x:c r="DE78" s="21"/>
      <x:c r="DF78" s="21"/>
      <x:c r="DG78" s="21"/>
      <x:c r="DH78" s="21"/>
      <x:c r="DI78" s="21"/>
      <x:c r="DJ78" s="21"/>
    </x:row>
    <x:row r="79">
      <x:c r="A79" s="21" t="s">
        <x:v>624</x:v>
      </x:c>
      <x:c r="B79" s="21">
        <x:v>71</x:v>
      </x:c>
      <x:c r="C79" s="21">
        <x:v>1</x:v>
      </x:c>
      <x:c r="D79" s="21" t="s">
        <x:v>362</x:v>
      </x:c>
      <x:c r="E79" s="21" t="s">
        <x:v>304</x:v>
      </x:c>
      <x:c r="F79" s="21" t="s">
        <x:v>34</x:v>
      </x:c>
      <x:c r="G79" s="21" t="s">
        <x:v>626</x:v>
      </x:c>
      <x:c r="H79" s="21" t="s">
        <x:v>627</x:v>
      </x:c>
      <x:c r="I79" s="21" t="s">
        <x:v>317</x:v>
      </x:c>
      <x:c r="J79" s="21" t="s">
        <x:v>364</x:v>
      </x:c>
      <x:c r="K79" s="21" t="s">
        <x:v>363</x:v>
      </x:c>
      <x:c r="L79" s="21" t="s">
        <x:v>365</x:v>
      </x:c>
      <x:c r="M79" s="21" t="s">
        <x:v>632</x:v>
      </x:c>
      <x:c r="N79" s="21" t="s">
        <x:v>633</x:v>
      </x:c>
      <x:c r="O79" s="21" t="s">
        <x:v>67</x:v>
      </x:c>
      <x:c r="P79" s="21" t="s">
        <x:v>634</x:v>
      </x:c>
      <x:c r="Q79" s="21" t="s">
        <x:v>366</x:v>
      </x:c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 t="s">
        <x:v>363</x:v>
      </x:c>
      <x:c r="AK79" s="21"/>
      <x:c r="AL79" s="21" t="s">
        <x:v>633</x:v>
      </x:c>
      <x:c r="AM79" s="21"/>
      <x:c r="AN79" s="21"/>
      <x:c r="AO79" s="21"/>
      <x:c r="AP79" s="21"/>
      <x:c r="AQ79" s="21"/>
      <x:c r="AR79" s="21"/>
      <x:c r="AS79" s="21"/>
      <x:c r="AT79" s="21"/>
      <x:c r="AU79" s="21" t="s">
        <x:v>365</x:v>
      </x:c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21"/>
      <x:c r="BI79" s="21" t="s">
        <x:v>364</x:v>
      </x:c>
      <x:c r="BJ79" s="21"/>
      <x:c r="BK79" s="21"/>
      <x:c r="BL79" s="21"/>
      <x:c r="BM79" s="21"/>
      <x:c r="BN79" s="21"/>
      <x:c r="BO79" s="21"/>
      <x:c r="BP79" s="21"/>
      <x:c r="BQ79" s="21"/>
      <x:c r="BR79" s="21"/>
      <x:c r="BS79" s="21"/>
      <x:c r="BT79" s="21"/>
      <x:c r="BU79" s="21"/>
      <x:c r="BV79" s="21"/>
      <x:c r="BW79" s="21"/>
      <x:c r="BX79" s="21"/>
      <x:c r="BY79" s="21"/>
      <x:c r="BZ79" s="21"/>
      <x:c r="CA79" s="21"/>
      <x:c r="CB79" s="21"/>
      <x:c r="CC79" s="21"/>
      <x:c r="CD79" s="21"/>
      <x:c r="CE79" s="21"/>
      <x:c r="CF79" s="21"/>
      <x:c r="CG79" s="21"/>
      <x:c r="CH79" s="21" t="s">
        <x:v>812</x:v>
      </x:c>
      <x:c r="CI79" s="21" t="s">
        <x:v>317</x:v>
      </x:c>
      <x:c r="CJ79" s="21"/>
      <x:c r="CK79" s="21"/>
      <x:c r="CL79" s="21"/>
      <x:c r="CM79" s="21"/>
      <x:c r="CN79" s="21"/>
      <x:c r="CO79" s="21"/>
      <x:c r="CP79" s="21"/>
      <x:c r="CQ79" s="21"/>
      <x:c r="CR79" s="21"/>
      <x:c r="CS79" s="21"/>
      <x:c r="CT79" s="21"/>
      <x:c r="CU79" s="21"/>
      <x:c r="CV79" s="21"/>
      <x:c r="CW79" s="21"/>
      <x:c r="CX79" s="21"/>
      <x:c r="CY79" s="21"/>
      <x:c r="CZ79" s="21"/>
      <x:c r="DA79" s="21"/>
      <x:c r="DB79" s="21"/>
      <x:c r="DC79" s="21"/>
      <x:c r="DD79" s="21"/>
      <x:c r="DE79" s="21"/>
      <x:c r="DF79" s="21"/>
      <x:c r="DG79" s="21"/>
      <x:c r="DH79" s="21"/>
      <x:c r="DI79" s="21"/>
      <x:c r="DJ79" s="21"/>
    </x:row>
    <x:row r="80">
      <x:c r="A80" s="21" t="s">
        <x:v>624</x:v>
      </x:c>
      <x:c r="B80" s="21">
        <x:v>72</x:v>
      </x:c>
      <x:c r="C80" s="21">
        <x:v>1</x:v>
      </x:c>
      <x:c r="D80" s="21" t="s">
        <x:v>367</x:v>
      </x:c>
      <x:c r="E80" s="21" t="s">
        <x:v>304</x:v>
      </x:c>
      <x:c r="F80" s="21" t="s">
        <x:v>34</x:v>
      </x:c>
      <x:c r="G80" s="21" t="s">
        <x:v>626</x:v>
      </x:c>
      <x:c r="H80" s="21" t="s">
        <x:v>627</x:v>
      </x:c>
      <x:c r="I80" s="21" t="s">
        <x:v>369</x:v>
      </x:c>
      <x:c r="J80" s="21" t="s">
        <x:v>370</x:v>
      </x:c>
      <x:c r="K80" s="21" t="s">
        <x:v>368</x:v>
      </x:c>
      <x:c r="L80" s="21" t="s">
        <x:v>371</x:v>
      </x:c>
      <x:c r="M80" s="21" t="s">
        <x:v>632</x:v>
      </x:c>
      <x:c r="N80" s="21" t="s">
        <x:v>633</x:v>
      </x:c>
      <x:c r="O80" s="21" t="s">
        <x:v>67</x:v>
      </x:c>
      <x:c r="P80" s="21" t="s">
        <x:v>634</x:v>
      </x:c>
      <x:c r="Q80" s="21" t="s">
        <x:v>372</x:v>
      </x:c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 t="s">
        <x:v>368</x:v>
      </x:c>
      <x:c r="AK80" s="21"/>
      <x:c r="AL80" s="21" t="s">
        <x:v>633</x:v>
      </x:c>
      <x:c r="AM80" s="21"/>
      <x:c r="AN80" s="21"/>
      <x:c r="AO80" s="21"/>
      <x:c r="AP80" s="21"/>
      <x:c r="AQ80" s="21"/>
      <x:c r="AR80" s="21"/>
      <x:c r="AS80" s="21"/>
      <x:c r="AT80" s="21"/>
      <x:c r="AU80" s="21" t="s">
        <x:v>371</x:v>
      </x:c>
      <x:c r="AV80" s="21"/>
      <x:c r="AW80" s="21"/>
      <x:c r="AX80" s="21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s="21"/>
      <x:c r="BI80" s="21" t="s">
        <x:v>370</x:v>
      </x:c>
      <x:c r="BJ80" s="21"/>
      <x:c r="BK80" s="21"/>
      <x:c r="BL80" s="21"/>
      <x:c r="BM80" s="21"/>
      <x:c r="BN80" s="21"/>
      <x:c r="BO80" s="21"/>
      <x:c r="BP80" s="21"/>
      <x:c r="BQ80" s="21"/>
      <x:c r="BR80" s="21"/>
      <x:c r="BS80" s="21"/>
      <x:c r="BT80" s="21"/>
      <x:c r="BU80" s="21"/>
      <x:c r="BV80" s="21"/>
      <x:c r="BW80" s="21"/>
      <x:c r="BX80" s="21"/>
      <x:c r="BY80" s="21"/>
      <x:c r="BZ80" s="21"/>
      <x:c r="CA80" s="21"/>
      <x:c r="CB80" s="21"/>
      <x:c r="CC80" s="21"/>
      <x:c r="CD80" s="21"/>
      <x:c r="CE80" s="21"/>
      <x:c r="CF80" s="21"/>
      <x:c r="CG80" s="21"/>
      <x:c r="CH80" s="21" t="s">
        <x:v>797</x:v>
      </x:c>
      <x:c r="CI80" s="21" t="s">
        <x:v>369</x:v>
      </x:c>
      <x:c r="CJ80" s="21"/>
      <x:c r="CK80" s="21"/>
      <x:c r="CL80" s="21"/>
      <x:c r="CM80" s="21"/>
      <x:c r="CN80" s="21"/>
      <x:c r="CO80" s="21"/>
      <x:c r="CP80" s="21"/>
      <x:c r="CQ80" s="21"/>
      <x:c r="CR80" s="21"/>
      <x:c r="CS80" s="21"/>
      <x:c r="CT80" s="21"/>
      <x:c r="CU80" s="21"/>
      <x:c r="CV80" s="21"/>
      <x:c r="CW80" s="21"/>
      <x:c r="CX80" s="21"/>
      <x:c r="CY80" s="21"/>
      <x:c r="CZ80" s="21"/>
      <x:c r="DA80" s="21"/>
      <x:c r="DB80" s="21"/>
      <x:c r="DC80" s="21"/>
      <x:c r="DD80" s="21"/>
      <x:c r="DE80" s="21"/>
      <x:c r="DF80" s="21"/>
      <x:c r="DG80" s="21"/>
      <x:c r="DH80" s="21"/>
      <x:c r="DI80" s="21"/>
      <x:c r="DJ80" s="21"/>
    </x:row>
    <x:row r="81">
      <x:c r="A81" s="21" t="s">
        <x:v>624</x:v>
      </x:c>
      <x:c r="B81" s="21">
        <x:v>73</x:v>
      </x:c>
      <x:c r="C81" s="21">
        <x:v>1</x:v>
      </x:c>
      <x:c r="D81" s="21" t="s">
        <x:v>373</x:v>
      </x:c>
      <x:c r="E81" s="21" t="s">
        <x:v>304</x:v>
      </x:c>
      <x:c r="F81" s="21" t="s">
        <x:v>34</x:v>
      </x:c>
      <x:c r="G81" s="21" t="s">
        <x:v>626</x:v>
      </x:c>
      <x:c r="H81" s="21" t="s">
        <x:v>627</x:v>
      </x:c>
      <x:c r="I81" s="21" t="s">
        <x:v>323</x:v>
      </x:c>
      <x:c r="J81" s="21" t="s">
        <x:v>375</x:v>
      </x:c>
      <x:c r="K81" s="21" t="s">
        <x:v>374</x:v>
      </x:c>
      <x:c r="L81" s="21" t="s">
        <x:v>376</x:v>
      </x:c>
      <x:c r="M81" s="21" t="s">
        <x:v>632</x:v>
      </x:c>
      <x:c r="N81" s="21" t="s">
        <x:v>633</x:v>
      </x:c>
      <x:c r="O81" s="21" t="s">
        <x:v>67</x:v>
      </x:c>
      <x:c r="P81" s="21" t="s">
        <x:v>634</x:v>
      </x:c>
      <x:c r="Q81" s="21" t="s">
        <x:v>377</x:v>
      </x:c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 t="s">
        <x:v>374</x:v>
      </x:c>
      <x:c r="AK81" s="21"/>
      <x:c r="AL81" s="21" t="s">
        <x:v>633</x:v>
      </x:c>
      <x:c r="AM81" s="21"/>
      <x:c r="AN81" s="21"/>
      <x:c r="AO81" s="21"/>
      <x:c r="AP81" s="21"/>
      <x:c r="AQ81" s="21"/>
      <x:c r="AR81" s="21"/>
      <x:c r="AS81" s="21"/>
      <x:c r="AT81" s="21"/>
      <x:c r="AU81" s="21" t="s">
        <x:v>376</x:v>
      </x:c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21"/>
      <x:c r="BI81" s="21" t="s">
        <x:v>375</x:v>
      </x:c>
      <x:c r="BJ81" s="21"/>
      <x:c r="BK81" s="21"/>
      <x:c r="BL81" s="21"/>
      <x:c r="BM81" s="21"/>
      <x:c r="BN81" s="21"/>
      <x:c r="BO81" s="21"/>
      <x:c r="BP81" s="21"/>
      <x:c r="BQ81" s="21"/>
      <x:c r="BR81" s="21"/>
      <x:c r="BS81" s="21"/>
      <x:c r="BT81" s="21"/>
      <x:c r="BU81" s="21"/>
      <x:c r="BV81" s="21"/>
      <x:c r="BW81" s="21"/>
      <x:c r="BX81" s="21"/>
      <x:c r="BY81" s="21"/>
      <x:c r="BZ81" s="21"/>
      <x:c r="CA81" s="21"/>
      <x:c r="CB81" s="21"/>
      <x:c r="CC81" s="21"/>
      <x:c r="CD81" s="21"/>
      <x:c r="CE81" s="21"/>
      <x:c r="CF81" s="21"/>
      <x:c r="CG81" s="21"/>
      <x:c r="CH81" s="21" t="s">
        <x:v>810</x:v>
      </x:c>
      <x:c r="CI81" s="21" t="s">
        <x:v>323</x:v>
      </x:c>
      <x:c r="CJ81" s="21"/>
      <x:c r="CK81" s="21"/>
      <x:c r="CL81" s="21"/>
      <x:c r="CM81" s="21"/>
      <x:c r="CN81" s="21"/>
      <x:c r="CO81" s="21"/>
      <x:c r="CP81" s="21"/>
      <x:c r="CQ81" s="21"/>
      <x:c r="CR81" s="21"/>
      <x:c r="CS81" s="21"/>
      <x:c r="CT81" s="21"/>
      <x:c r="CU81" s="21"/>
      <x:c r="CV81" s="21"/>
      <x:c r="CW81" s="21"/>
      <x:c r="CX81" s="21"/>
      <x:c r="CY81" s="21"/>
      <x:c r="CZ81" s="21"/>
      <x:c r="DA81" s="21"/>
      <x:c r="DB81" s="21"/>
      <x:c r="DC81" s="21"/>
      <x:c r="DD81" s="21"/>
      <x:c r="DE81" s="21"/>
      <x:c r="DF81" s="21"/>
      <x:c r="DG81" s="21"/>
      <x:c r="DH81" s="21"/>
      <x:c r="DI81" s="21"/>
      <x:c r="DJ81" s="21"/>
    </x:row>
    <x:row r="82">
      <x:c r="A82" s="21" t="s">
        <x:v>624</x:v>
      </x:c>
      <x:c r="B82" s="21">
        <x:v>74</x:v>
      </x:c>
      <x:c r="C82" s="21">
        <x:v>1</x:v>
      </x:c>
      <x:c r="D82" s="21" t="s">
        <x:v>379</x:v>
      </x:c>
      <x:c r="E82" s="21" t="s">
        <x:v>378</x:v>
      </x:c>
      <x:c r="F82" s="21" t="s">
        <x:v>34</x:v>
      </x:c>
      <x:c r="G82" s="21" t="s">
        <x:v>626</x:v>
      </x:c>
      <x:c r="H82" s="21" t="s">
        <x:v>627</x:v>
      </x:c>
      <x:c r="I82" s="21" t="s">
        <x:v>248</x:v>
      </x:c>
      <x:c r="J82" s="21" t="s">
        <x:v>381</x:v>
      </x:c>
      <x:c r="K82" s="21" t="s">
        <x:v>380</x:v>
      </x:c>
      <x:c r="L82" s="21" t="s">
        <x:v>382</x:v>
      </x:c>
      <x:c r="M82" s="21" t="s">
        <x:v>632</x:v>
      </x:c>
      <x:c r="N82" s="21" t="s">
        <x:v>633</x:v>
      </x:c>
      <x:c r="O82" s="21" t="s">
        <x:v>67</x:v>
      </x:c>
      <x:c r="P82" s="21" t="s">
        <x:v>634</x:v>
      </x:c>
      <x:c r="Q82" s="21" t="s">
        <x:v>813</x:v>
      </x:c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 t="s">
        <x:v>380</x:v>
      </x:c>
      <x:c r="AK82" s="21"/>
      <x:c r="AL82" s="21" t="s">
        <x:v>633</x:v>
      </x:c>
      <x:c r="AM82" s="21"/>
      <x:c r="AN82" s="21"/>
      <x:c r="AO82" s="21"/>
      <x:c r="AP82" s="21"/>
      <x:c r="AQ82" s="21"/>
      <x:c r="AR82" s="21"/>
      <x:c r="AS82" s="21"/>
      <x:c r="AT82" s="21"/>
      <x:c r="AU82" s="21" t="s">
        <x:v>382</x:v>
      </x:c>
      <x:c r="AV82" s="21"/>
      <x:c r="AW82" s="21"/>
      <x:c r="AX82" s="21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s="21"/>
      <x:c r="BI82" s="21" t="s">
        <x:v>381</x:v>
      </x:c>
      <x:c r="BJ82" s="21"/>
      <x:c r="BK82" s="21" t="s">
        <x:v>814</x:v>
      </x:c>
      <x:c r="BL82" s="21" t="s">
        <x:v>425</x:v>
      </x:c>
      <x:c r="BM82" s="21" t="s">
        <x:v>248</x:v>
      </x:c>
      <x:c r="BN82" s="21"/>
      <x:c r="BO82" s="21"/>
      <x:c r="BP82" s="21"/>
      <x:c r="BQ82" s="21"/>
      <x:c r="BR82" s="21"/>
      <x:c r="BS82" s="21"/>
      <x:c r="BT82" s="21"/>
      <x:c r="BU82" s="21"/>
      <x:c r="BV82" s="21"/>
      <x:c r="BW82" s="21"/>
      <x:c r="BX82" s="21"/>
      <x:c r="BY82" s="21"/>
      <x:c r="BZ82" s="21"/>
      <x:c r="CA82" s="21"/>
      <x:c r="CB82" s="21"/>
      <x:c r="CC82" s="21"/>
      <x:c r="CD82" s="21"/>
      <x:c r="CE82" s="21"/>
      <x:c r="CF82" s="21"/>
      <x:c r="CG82" s="21"/>
      <x:c r="CH82" s="21"/>
      <x:c r="CI82" s="21"/>
      <x:c r="CJ82" s="21"/>
      <x:c r="CK82" s="21"/>
      <x:c r="CL82" s="21"/>
      <x:c r="CM82" s="21"/>
      <x:c r="CN82" s="21"/>
      <x:c r="CO82" s="21"/>
      <x:c r="CP82" s="21"/>
      <x:c r="CQ82" s="21"/>
      <x:c r="CR82" s="21"/>
      <x:c r="CS82" s="21"/>
      <x:c r="CT82" s="21"/>
      <x:c r="CU82" s="21"/>
      <x:c r="CV82" s="21"/>
      <x:c r="CW82" s="21"/>
      <x:c r="CX82" s="21"/>
      <x:c r="CY82" s="21"/>
      <x:c r="CZ82" s="21"/>
      <x:c r="DA82" s="21"/>
      <x:c r="DB82" s="21"/>
      <x:c r="DC82" s="21"/>
      <x:c r="DD82" s="21"/>
      <x:c r="DE82" s="21"/>
      <x:c r="DF82" s="21"/>
      <x:c r="DG82" s="21"/>
      <x:c r="DH82" s="21"/>
      <x:c r="DI82" s="21"/>
      <x:c r="DJ82" s="21"/>
    </x:row>
    <x:row r="83">
      <x:c r="A83" s="21" t="s">
        <x:v>624</x:v>
      </x:c>
      <x:c r="B83" s="21">
        <x:v>75</x:v>
      </x:c>
      <x:c r="C83" s="21">
        <x:v>1</x:v>
      </x:c>
      <x:c r="D83" s="21" t="s">
        <x:v>815</x:v>
      </x:c>
      <x:c r="E83" s="21" t="s">
        <x:v>378</x:v>
      </x:c>
      <x:c r="F83" s="21" t="s">
        <x:v>34</x:v>
      </x:c>
      <x:c r="G83" s="21" t="s">
        <x:v>626</x:v>
      </x:c>
      <x:c r="H83" s="21" t="s">
        <x:v>627</x:v>
      </x:c>
      <x:c r="I83" s="21" t="s">
        <x:v>248</x:v>
      </x:c>
      <x:c r="J83" s="21" t="s">
        <x:v>385</x:v>
      </x:c>
      <x:c r="K83" s="21" t="s">
        <x:v>384</x:v>
      </x:c>
      <x:c r="L83" s="21" t="s">
        <x:v>386</x:v>
      </x:c>
      <x:c r="M83" s="21" t="s">
        <x:v>632</x:v>
      </x:c>
      <x:c r="N83" s="21" t="s">
        <x:v>43</x:v>
      </x:c>
      <x:c r="O83" s="21" t="s">
        <x:v>42</x:v>
      </x:c>
      <x:c r="P83" s="21" t="s">
        <x:v>634</x:v>
      </x:c>
      <x:c r="Q83" s="21" t="s">
        <x:v>143</x:v>
      </x:c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 t="s">
        <x:v>384</x:v>
      </x:c>
      <x:c r="AK83" s="21"/>
      <x:c r="AL83" s="21" t="s">
        <x:v>633</x:v>
      </x:c>
      <x:c r="AM83" s="21"/>
      <x:c r="AN83" s="21"/>
      <x:c r="AO83" s="21"/>
      <x:c r="AP83" s="21"/>
      <x:c r="AQ83" s="21"/>
      <x:c r="AR83" s="21"/>
      <x:c r="AS83" s="21"/>
      <x:c r="AT83" s="21"/>
      <x:c r="AU83" s="21" t="s">
        <x:v>386</x:v>
      </x:c>
      <x:c r="AV83" s="21"/>
      <x:c r="AW83" s="21"/>
      <x:c r="AX83" s="21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s="21"/>
      <x:c r="BI83" s="21" t="s">
        <x:v>385</x:v>
      </x:c>
      <x:c r="BJ83" s="21"/>
      <x:c r="BK83" s="21" t="s">
        <x:v>156</x:v>
      </x:c>
      <x:c r="BL83" s="21" t="s">
        <x:v>425</x:v>
      </x:c>
      <x:c r="BM83" s="21" t="s">
        <x:v>248</x:v>
      </x:c>
      <x:c r="BN83" s="21"/>
      <x:c r="BO83" s="21"/>
      <x:c r="BP83" s="21"/>
      <x:c r="BQ83" s="21"/>
      <x:c r="BR83" s="21"/>
      <x:c r="BS83" s="21"/>
      <x:c r="BT83" s="21"/>
      <x:c r="BU83" s="21"/>
      <x:c r="BV83" s="21"/>
      <x:c r="BW83" s="21"/>
      <x:c r="BX83" s="21"/>
      <x:c r="BY83" s="21"/>
      <x:c r="BZ83" s="21"/>
      <x:c r="CA83" s="21"/>
      <x:c r="CB83" s="21"/>
      <x:c r="CC83" s="21"/>
      <x:c r="CD83" s="21"/>
      <x:c r="CE83" s="21"/>
      <x:c r="CF83" s="21"/>
      <x:c r="CG83" s="21"/>
      <x:c r="CH83" s="21"/>
      <x:c r="CI83" s="21"/>
      <x:c r="CJ83" s="21"/>
      <x:c r="CK83" s="21"/>
      <x:c r="CL83" s="21"/>
      <x:c r="CM83" s="21"/>
      <x:c r="CN83" s="21"/>
      <x:c r="CO83" s="21"/>
      <x:c r="CP83" s="21"/>
      <x:c r="CQ83" s="21"/>
      <x:c r="CR83" s="21"/>
      <x:c r="CS83" s="21"/>
      <x:c r="CT83" s="21"/>
      <x:c r="CU83" s="21"/>
      <x:c r="CV83" s="21"/>
      <x:c r="CW83" s="21"/>
      <x:c r="CX83" s="21"/>
      <x:c r="CY83" s="21"/>
      <x:c r="CZ83" s="21"/>
      <x:c r="DA83" s="21"/>
      <x:c r="DB83" s="21"/>
      <x:c r="DC83" s="21"/>
      <x:c r="DD83" s="21"/>
      <x:c r="DE83" s="21"/>
      <x:c r="DF83" s="21"/>
      <x:c r="DG83" s="21"/>
      <x:c r="DH83" s="21"/>
      <x:c r="DI83" s="21"/>
      <x:c r="DJ83" s="21"/>
    </x:row>
    <x:row r="84">
      <x:c r="A84" s="21" t="s">
        <x:v>624</x:v>
      </x:c>
      <x:c r="B84" s="21">
        <x:v>76</x:v>
      </x:c>
      <x:c r="C84" s="21">
        <x:v>1</x:v>
      </x:c>
      <x:c r="D84" s="21" t="s">
        <x:v>816</x:v>
      </x:c>
      <x:c r="E84" s="21" t="s">
        <x:v>378</x:v>
      </x:c>
      <x:c r="F84" s="21" t="s">
        <x:v>34</x:v>
      </x:c>
      <x:c r="G84" s="21" t="s">
        <x:v>626</x:v>
      </x:c>
      <x:c r="H84" s="21" t="s">
        <x:v>627</x:v>
      </x:c>
      <x:c r="I84" s="21" t="s">
        <x:v>248</x:v>
      </x:c>
      <x:c r="J84" s="21" t="s">
        <x:v>389</x:v>
      </x:c>
      <x:c r="K84" s="21" t="s">
        <x:v>388</x:v>
      </x:c>
      <x:c r="L84" s="21" t="s">
        <x:v>390</x:v>
      </x:c>
      <x:c r="M84" s="21" t="s">
        <x:v>632</x:v>
      </x:c>
      <x:c r="N84" s="21" t="s">
        <x:v>633</x:v>
      </x:c>
      <x:c r="O84" s="21" t="s">
        <x:v>67</x:v>
      </x:c>
      <x:c r="P84" s="21" t="s">
        <x:v>634</x:v>
      </x:c>
      <x:c r="Q84" s="21" t="s">
        <x:v>817</x:v>
      </x:c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 t="s">
        <x:v>388</x:v>
      </x:c>
      <x:c r="AK84" s="21"/>
      <x:c r="AL84" s="21" t="s">
        <x:v>633</x:v>
      </x:c>
      <x:c r="AM84" s="21"/>
      <x:c r="AN84" s="21"/>
      <x:c r="AO84" s="21"/>
      <x:c r="AP84" s="21"/>
      <x:c r="AQ84" s="21"/>
      <x:c r="AR84" s="21"/>
      <x:c r="AS84" s="21"/>
      <x:c r="AT84" s="21"/>
      <x:c r="AU84" s="21" t="s">
        <x:v>390</x:v>
      </x:c>
      <x:c r="AV84" s="21"/>
      <x:c r="AW84" s="21"/>
      <x:c r="AX84" s="21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s="21"/>
      <x:c r="BI84" s="21" t="s">
        <x:v>389</x:v>
      </x:c>
      <x:c r="BJ84" s="21"/>
      <x:c r="BK84" s="21" t="s">
        <x:v>818</x:v>
      </x:c>
      <x:c r="BL84" s="21" t="s">
        <x:v>425</x:v>
      </x:c>
      <x:c r="BM84" s="21" t="s">
        <x:v>248</x:v>
      </x:c>
      <x:c r="BN84" s="21"/>
      <x:c r="BO84" s="21"/>
      <x:c r="BP84" s="21"/>
      <x:c r="BQ84" s="21"/>
      <x:c r="BR84" s="21"/>
      <x:c r="BS84" s="21"/>
      <x:c r="BT84" s="21"/>
      <x:c r="BU84" s="21"/>
      <x:c r="BV84" s="21"/>
      <x:c r="BW84" s="21"/>
      <x:c r="BX84" s="21"/>
      <x:c r="BY84" s="21"/>
      <x:c r="BZ84" s="21"/>
      <x:c r="CA84" s="21"/>
      <x:c r="CB84" s="21"/>
      <x:c r="CC84" s="21"/>
      <x:c r="CD84" s="21"/>
      <x:c r="CE84" s="21"/>
      <x:c r="CF84" s="21"/>
      <x:c r="CG84" s="21"/>
      <x:c r="CH84" s="21"/>
      <x:c r="CI84" s="21"/>
      <x:c r="CJ84" s="21"/>
      <x:c r="CK84" s="21"/>
      <x:c r="CL84" s="21"/>
      <x:c r="CM84" s="21"/>
      <x:c r="CN84" s="21"/>
      <x:c r="CO84" s="21"/>
      <x:c r="CP84" s="21"/>
      <x:c r="CQ84" s="21"/>
      <x:c r="CR84" s="21"/>
      <x:c r="CS84" s="21"/>
      <x:c r="CT84" s="21"/>
      <x:c r="CU84" s="21"/>
      <x:c r="CV84" s="21"/>
      <x:c r="CW84" s="21"/>
      <x:c r="CX84" s="21"/>
      <x:c r="CY84" s="21"/>
      <x:c r="CZ84" s="21"/>
      <x:c r="DA84" s="21"/>
      <x:c r="DB84" s="21"/>
      <x:c r="DC84" s="21"/>
      <x:c r="DD84" s="21"/>
      <x:c r="DE84" s="21"/>
      <x:c r="DF84" s="21"/>
      <x:c r="DG84" s="21"/>
      <x:c r="DH84" s="21"/>
      <x:c r="DI84" s="21"/>
      <x:c r="DJ84" s="21"/>
    </x:row>
    <x:row r="85">
      <x:c r="A85" s="21" t="s">
        <x:v>624</x:v>
      </x:c>
      <x:c r="B85" s="21">
        <x:v>77</x:v>
      </x:c>
      <x:c r="C85" s="21">
        <x:v>1</x:v>
      </x:c>
      <x:c r="D85" s="21" t="s">
        <x:v>819</x:v>
      </x:c>
      <x:c r="E85" s="21" t="s">
        <x:v>378</x:v>
      </x:c>
      <x:c r="F85" s="21" t="s">
        <x:v>34</x:v>
      </x:c>
      <x:c r="G85" s="21" t="s">
        <x:v>626</x:v>
      </x:c>
      <x:c r="H85" s="21" t="s">
        <x:v>627</x:v>
      </x:c>
      <x:c r="I85" s="21" t="s">
        <x:v>243</x:v>
      </x:c>
      <x:c r="J85" s="21" t="s">
        <x:v>393</x:v>
      </x:c>
      <x:c r="K85" s="21" t="s">
        <x:v>392</x:v>
      </x:c>
      <x:c r="L85" s="21" t="s">
        <x:v>394</x:v>
      </x:c>
      <x:c r="M85" s="21" t="s">
        <x:v>632</x:v>
      </x:c>
      <x:c r="N85" s="21" t="s">
        <x:v>633</x:v>
      </x:c>
      <x:c r="O85" s="21" t="s">
        <x:v>67</x:v>
      </x:c>
      <x:c r="P85" s="21" t="s">
        <x:v>634</x:v>
      </x:c>
      <x:c r="Q85" s="21" t="s">
        <x:v>820</x:v>
      </x:c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  <x:c r="AJ85" s="21" t="s">
        <x:v>392</x:v>
      </x:c>
      <x:c r="AK85" s="21"/>
      <x:c r="AL85" s="21" t="s">
        <x:v>633</x:v>
      </x:c>
      <x:c r="AM85" s="21"/>
      <x:c r="AN85" s="21"/>
      <x:c r="AO85" s="21"/>
      <x:c r="AP85" s="21"/>
      <x:c r="AQ85" s="21"/>
      <x:c r="AR85" s="21"/>
      <x:c r="AS85" s="21"/>
      <x:c r="AT85" s="21"/>
      <x:c r="AU85" s="21" t="s">
        <x:v>394</x:v>
      </x:c>
      <x:c r="AV85" s="21"/>
      <x:c r="AW85" s="21"/>
      <x:c r="AX85" s="21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s="21"/>
      <x:c r="BI85" s="21" t="s">
        <x:v>393</x:v>
      </x:c>
      <x:c r="BJ85" s="21"/>
      <x:c r="BK85" s="21" t="s">
        <x:v>821</x:v>
      </x:c>
      <x:c r="BL85" s="21" t="s">
        <x:v>425</x:v>
      </x:c>
      <x:c r="BM85" s="21" t="s">
        <x:v>243</x:v>
      </x:c>
      <x:c r="BN85" s="21"/>
      <x:c r="BO85" s="21"/>
      <x:c r="BP85" s="21"/>
      <x:c r="BQ85" s="21"/>
      <x:c r="BR85" s="21"/>
      <x:c r="BS85" s="21"/>
      <x:c r="BT85" s="21"/>
      <x:c r="BU85" s="21"/>
      <x:c r="BV85" s="21"/>
      <x:c r="BW85" s="21"/>
      <x:c r="BX85" s="21"/>
      <x:c r="BY85" s="21"/>
      <x:c r="BZ85" s="21"/>
      <x:c r="CA85" s="21"/>
      <x:c r="CB85" s="21"/>
      <x:c r="CC85" s="21"/>
      <x:c r="CD85" s="21"/>
      <x:c r="CE85" s="21"/>
      <x:c r="CF85" s="21"/>
      <x:c r="CG85" s="21"/>
      <x:c r="CH85" s="21"/>
      <x:c r="CI85" s="21"/>
      <x:c r="CJ85" s="21"/>
      <x:c r="CK85" s="21"/>
      <x:c r="CL85" s="21"/>
      <x:c r="CM85" s="21"/>
      <x:c r="CN85" s="21"/>
      <x:c r="CO85" s="21"/>
      <x:c r="CP85" s="21"/>
      <x:c r="CQ85" s="21"/>
      <x:c r="CR85" s="21"/>
      <x:c r="CS85" s="21"/>
      <x:c r="CT85" s="21"/>
      <x:c r="CU85" s="21"/>
      <x:c r="CV85" s="21"/>
      <x:c r="CW85" s="21"/>
      <x:c r="CX85" s="21"/>
      <x:c r="CY85" s="21"/>
      <x:c r="CZ85" s="21"/>
      <x:c r="DA85" s="21"/>
      <x:c r="DB85" s="21"/>
      <x:c r="DC85" s="21"/>
      <x:c r="DD85" s="21"/>
      <x:c r="DE85" s="21"/>
      <x:c r="DF85" s="21"/>
      <x:c r="DG85" s="21"/>
      <x:c r="DH85" s="21"/>
      <x:c r="DI85" s="21"/>
      <x:c r="DJ85" s="21"/>
    </x:row>
    <x:row r="86">
      <x:c r="A86" s="21" t="s">
        <x:v>624</x:v>
      </x:c>
      <x:c r="B86" s="21">
        <x:v>78</x:v>
      </x:c>
      <x:c r="C86" s="21">
        <x:v>1</x:v>
      </x:c>
      <x:c r="D86" s="21" t="s">
        <x:v>395</x:v>
      </x:c>
      <x:c r="E86" s="21" t="s">
        <x:v>378</x:v>
      </x:c>
      <x:c r="F86" s="21" t="s">
        <x:v>34</x:v>
      </x:c>
      <x:c r="G86" s="21" t="s">
        <x:v>626</x:v>
      </x:c>
      <x:c r="H86" s="21" t="s">
        <x:v>627</x:v>
      </x:c>
      <x:c r="I86" s="21" t="s">
        <x:v>397</x:v>
      </x:c>
      <x:c r="J86" s="21" t="s">
        <x:v>398</x:v>
      </x:c>
      <x:c r="K86" s="21" t="s">
        <x:v>396</x:v>
      </x:c>
      <x:c r="L86" s="21" t="s">
        <x:v>399</x:v>
      </x:c>
      <x:c r="M86" s="21" t="s">
        <x:v>632</x:v>
      </x:c>
      <x:c r="N86" s="21" t="s">
        <x:v>43</x:v>
      </x:c>
      <x:c r="O86" s="21" t="s">
        <x:v>42</x:v>
      </x:c>
      <x:c r="P86" s="21" t="s">
        <x:v>634</x:v>
      </x:c>
      <x:c r="Q86" s="21" t="s">
        <x:v>143</x:v>
      </x:c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 t="s">
        <x:v>396</x:v>
      </x:c>
      <x:c r="AK86" s="21"/>
      <x:c r="AL86" s="21" t="s">
        <x:v>633</x:v>
      </x:c>
      <x:c r="AM86" s="21"/>
      <x:c r="AN86" s="21"/>
      <x:c r="AO86" s="21"/>
      <x:c r="AP86" s="21"/>
      <x:c r="AQ86" s="21"/>
      <x:c r="AR86" s="21"/>
      <x:c r="AS86" s="21"/>
      <x:c r="AT86" s="21"/>
      <x:c r="AU86" s="21" t="s">
        <x:v>399</x:v>
      </x:c>
      <x:c r="AV86" s="21"/>
      <x:c r="AW86" s="21"/>
      <x:c r="AX86" s="21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s="21"/>
      <x:c r="BI86" s="21" t="s">
        <x:v>398</x:v>
      </x:c>
      <x:c r="BJ86" s="21"/>
      <x:c r="BK86" s="21"/>
      <x:c r="BL86" s="21"/>
      <x:c r="BM86" s="21"/>
      <x:c r="BN86" s="21"/>
      <x:c r="BO86" s="21"/>
      <x:c r="BP86" s="21"/>
      <x:c r="BQ86" s="21"/>
      <x:c r="BR86" s="21"/>
      <x:c r="BS86" s="21"/>
      <x:c r="BT86" s="21"/>
      <x:c r="BU86" s="21"/>
      <x:c r="BV86" s="21"/>
      <x:c r="BW86" s="21"/>
      <x:c r="BX86" s="21"/>
      <x:c r="BY86" s="21"/>
      <x:c r="BZ86" s="21" t="s">
        <x:v>397</x:v>
      </x:c>
      <x:c r="CA86" s="21"/>
      <x:c r="CB86" s="21"/>
      <x:c r="CC86" s="21"/>
      <x:c r="CD86" s="21"/>
      <x:c r="CE86" s="21"/>
      <x:c r="CF86" s="21"/>
      <x:c r="CG86" s="21"/>
      <x:c r="CH86" s="21"/>
      <x:c r="CI86" s="21"/>
      <x:c r="CJ86" s="21"/>
      <x:c r="CK86" s="21"/>
      <x:c r="CL86" s="21"/>
      <x:c r="CM86" s="21"/>
      <x:c r="CN86" s="21"/>
      <x:c r="CO86" s="21"/>
      <x:c r="CP86" s="21"/>
      <x:c r="CQ86" s="21"/>
      <x:c r="CR86" s="21"/>
      <x:c r="CS86" s="21"/>
      <x:c r="CT86" s="21"/>
      <x:c r="CU86" s="21"/>
      <x:c r="CV86" s="21"/>
      <x:c r="CW86" s="21"/>
      <x:c r="CX86" s="21"/>
      <x:c r="CY86" s="21"/>
      <x:c r="CZ86" s="21"/>
      <x:c r="DA86" s="21"/>
      <x:c r="DB86" s="21"/>
      <x:c r="DC86" s="21"/>
      <x:c r="DD86" s="21"/>
      <x:c r="DE86" s="21"/>
      <x:c r="DF86" s="21"/>
      <x:c r="DG86" s="21"/>
      <x:c r="DH86" s="21"/>
      <x:c r="DI86" s="21"/>
      <x:c r="DJ86" s="21"/>
    </x:row>
    <x:row r="87">
      <x:c r="A87" s="21" t="s">
        <x:v>624</x:v>
      </x:c>
      <x:c r="B87" s="21">
        <x:v>79</x:v>
      </x:c>
      <x:c r="C87" s="21">
        <x:v>1</x:v>
      </x:c>
      <x:c r="D87" s="21" t="s">
        <x:v>822</x:v>
      </x:c>
      <x:c r="E87" s="21" t="s">
        <x:v>378</x:v>
      </x:c>
      <x:c r="F87" s="21" t="s">
        <x:v>34</x:v>
      </x:c>
      <x:c r="G87" s="21" t="s">
        <x:v>626</x:v>
      </x:c>
      <x:c r="H87" s="21" t="s">
        <x:v>627</x:v>
      </x:c>
      <x:c r="I87" s="21" t="s">
        <x:v>402</x:v>
      </x:c>
      <x:c r="J87" s="21" t="s">
        <x:v>403</x:v>
      </x:c>
      <x:c r="K87" s="21" t="s">
        <x:v>401</x:v>
      </x:c>
      <x:c r="L87" s="21" t="s">
        <x:v>404</x:v>
      </x:c>
      <x:c r="M87" s="21" t="s">
        <x:v>632</x:v>
      </x:c>
      <x:c r="N87" s="21" t="s">
        <x:v>43</x:v>
      </x:c>
      <x:c r="O87" s="21" t="s">
        <x:v>42</x:v>
      </x:c>
      <x:c r="P87" s="21" t="s">
        <x:v>634</x:v>
      </x:c>
      <x:c r="Q87" s="21" t="s">
        <x:v>143</x:v>
      </x:c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 t="s">
        <x:v>401</x:v>
      </x:c>
      <x:c r="AK87" s="21"/>
      <x:c r="AL87" s="21" t="s">
        <x:v>633</x:v>
      </x:c>
      <x:c r="AM87" s="21"/>
      <x:c r="AN87" s="21"/>
      <x:c r="AO87" s="21"/>
      <x:c r="AP87" s="21"/>
      <x:c r="AQ87" s="21"/>
      <x:c r="AR87" s="21"/>
      <x:c r="AS87" s="21"/>
      <x:c r="AT87" s="21"/>
      <x:c r="AU87" s="21" t="s">
        <x:v>404</x:v>
      </x:c>
      <x:c r="AV87" s="21"/>
      <x:c r="AW87" s="21"/>
      <x:c r="AX87" s="21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s="21"/>
      <x:c r="BI87" s="21" t="s">
        <x:v>403</x:v>
      </x:c>
      <x:c r="BJ87" s="21"/>
      <x:c r="BK87" s="21"/>
      <x:c r="BL87" s="21"/>
      <x:c r="BM87" s="21"/>
      <x:c r="BN87" s="21"/>
      <x:c r="BO87" s="21"/>
      <x:c r="BP87" s="21"/>
      <x:c r="BQ87" s="21"/>
      <x:c r="BR87" s="21"/>
      <x:c r="BS87" s="21"/>
      <x:c r="BT87" s="21"/>
      <x:c r="BU87" s="21"/>
      <x:c r="BV87" s="21"/>
      <x:c r="BW87" s="21"/>
      <x:c r="BX87" s="21"/>
      <x:c r="BY87" s="21"/>
      <x:c r="BZ87" s="21" t="s">
        <x:v>402</x:v>
      </x:c>
      <x:c r="CA87" s="21"/>
      <x:c r="CB87" s="21"/>
      <x:c r="CC87" s="21"/>
      <x:c r="CD87" s="21"/>
      <x:c r="CE87" s="21"/>
      <x:c r="CF87" s="21"/>
      <x:c r="CG87" s="21"/>
      <x:c r="CH87" s="21"/>
      <x:c r="CI87" s="21"/>
      <x:c r="CJ87" s="21"/>
      <x:c r="CK87" s="21"/>
      <x:c r="CL87" s="21"/>
      <x:c r="CM87" s="21"/>
      <x:c r="CN87" s="21"/>
      <x:c r="CO87" s="21"/>
      <x:c r="CP87" s="21"/>
      <x:c r="CQ87" s="21"/>
      <x:c r="CR87" s="21"/>
      <x:c r="CS87" s="21"/>
      <x:c r="CT87" s="21"/>
      <x:c r="CU87" s="21"/>
      <x:c r="CV87" s="21"/>
      <x:c r="CW87" s="21"/>
      <x:c r="CX87" s="21"/>
      <x:c r="CY87" s="21"/>
      <x:c r="CZ87" s="21"/>
      <x:c r="DA87" s="21"/>
      <x:c r="DB87" s="21"/>
      <x:c r="DC87" s="21"/>
      <x:c r="DD87" s="21"/>
      <x:c r="DE87" s="21"/>
      <x:c r="DF87" s="21"/>
      <x:c r="DG87" s="21"/>
      <x:c r="DH87" s="21"/>
      <x:c r="DI87" s="21"/>
      <x:c r="DJ87" s="21"/>
    </x:row>
    <x:row r="88">
      <x:c r="A88" s="21" t="s">
        <x:v>624</x:v>
      </x:c>
      <x:c r="B88" s="21">
        <x:v>80</x:v>
      </x:c>
      <x:c r="C88" s="21">
        <x:v>1</x:v>
      </x:c>
      <x:c r="D88" s="21" t="s">
        <x:v>823</x:v>
      </x:c>
      <x:c r="E88" s="21" t="s">
        <x:v>378</x:v>
      </x:c>
      <x:c r="F88" s="21" t="s">
        <x:v>34</x:v>
      </x:c>
      <x:c r="G88" s="21" t="s">
        <x:v>626</x:v>
      </x:c>
      <x:c r="H88" s="21" t="s">
        <x:v>627</x:v>
      </x:c>
      <x:c r="I88" s="21" t="s">
        <x:v>407</x:v>
      </x:c>
      <x:c r="J88" s="21" t="s">
        <x:v>408</x:v>
      </x:c>
      <x:c r="K88" s="21" t="s">
        <x:v>406</x:v>
      </x:c>
      <x:c r="L88" s="21" t="s">
        <x:v>409</x:v>
      </x:c>
      <x:c r="M88" s="21" t="s">
        <x:v>632</x:v>
      </x:c>
      <x:c r="N88" s="21" t="s">
        <x:v>43</x:v>
      </x:c>
      <x:c r="O88" s="21" t="s">
        <x:v>42</x:v>
      </x:c>
      <x:c r="P88" s="21" t="s">
        <x:v>634</x:v>
      </x:c>
      <x:c r="Q88" s="21" t="s">
        <x:v>143</x:v>
      </x:c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 t="s">
        <x:v>406</x:v>
      </x:c>
      <x:c r="AK88" s="21"/>
      <x:c r="AL88" s="21" t="s">
        <x:v>633</x:v>
      </x:c>
      <x:c r="AM88" s="21"/>
      <x:c r="AN88" s="21"/>
      <x:c r="AO88" s="21"/>
      <x:c r="AP88" s="21"/>
      <x:c r="AQ88" s="21"/>
      <x:c r="AR88" s="21"/>
      <x:c r="AS88" s="21"/>
      <x:c r="AT88" s="21"/>
      <x:c r="AU88" s="21" t="s">
        <x:v>409</x:v>
      </x:c>
      <x:c r="AV88" s="21"/>
      <x:c r="AW88" s="21"/>
      <x:c r="AX88" s="21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s="21"/>
      <x:c r="BI88" s="21" t="s">
        <x:v>408</x:v>
      </x:c>
      <x:c r="BJ88" s="21"/>
      <x:c r="BK88" s="21"/>
      <x:c r="BL88" s="21"/>
      <x:c r="BM88" s="21"/>
      <x:c r="BN88" s="21"/>
      <x:c r="BO88" s="21"/>
      <x:c r="BP88" s="21"/>
      <x:c r="BQ88" s="21"/>
      <x:c r="BR88" s="21"/>
      <x:c r="BS88" s="21"/>
      <x:c r="BT88" s="21"/>
      <x:c r="BU88" s="21"/>
      <x:c r="BV88" s="21"/>
      <x:c r="BW88" s="21"/>
      <x:c r="BX88" s="21"/>
      <x:c r="BY88" s="21"/>
      <x:c r="BZ88" s="21" t="s">
        <x:v>407</x:v>
      </x:c>
      <x:c r="CA88" s="21"/>
      <x:c r="CB88" s="21"/>
      <x:c r="CC88" s="21"/>
      <x:c r="CD88" s="21"/>
      <x:c r="CE88" s="21"/>
      <x:c r="CF88" s="21"/>
      <x:c r="CG88" s="21"/>
      <x:c r="CH88" s="21"/>
      <x:c r="CI88" s="21"/>
      <x:c r="CJ88" s="21"/>
      <x:c r="CK88" s="21"/>
      <x:c r="CL88" s="21"/>
      <x:c r="CM88" s="21"/>
      <x:c r="CN88" s="21"/>
      <x:c r="CO88" s="21"/>
      <x:c r="CP88" s="21"/>
      <x:c r="CQ88" s="21"/>
      <x:c r="CR88" s="21"/>
      <x:c r="CS88" s="21"/>
      <x:c r="CT88" s="21"/>
      <x:c r="CU88" s="21"/>
      <x:c r="CV88" s="21"/>
      <x:c r="CW88" s="21"/>
      <x:c r="CX88" s="21"/>
      <x:c r="CY88" s="21"/>
      <x:c r="CZ88" s="21"/>
      <x:c r="DA88" s="21"/>
      <x:c r="DB88" s="21"/>
      <x:c r="DC88" s="21"/>
      <x:c r="DD88" s="21"/>
      <x:c r="DE88" s="21"/>
      <x:c r="DF88" s="21"/>
      <x:c r="DG88" s="21"/>
      <x:c r="DH88" s="21"/>
      <x:c r="DI88" s="21"/>
      <x:c r="DJ88" s="21"/>
    </x:row>
    <x:row r="89">
      <x:c r="A89" s="21" t="s">
        <x:v>624</x:v>
      </x:c>
      <x:c r="B89" s="21">
        <x:v>81</x:v>
      </x:c>
      <x:c r="C89" s="21">
        <x:v>1</x:v>
      </x:c>
      <x:c r="D89" s="21" t="s">
        <x:v>410</x:v>
      </x:c>
      <x:c r="E89" s="21" t="s">
        <x:v>378</x:v>
      </x:c>
      <x:c r="F89" s="21" t="s">
        <x:v>34</x:v>
      </x:c>
      <x:c r="G89" s="21" t="s">
        <x:v>626</x:v>
      </x:c>
      <x:c r="H89" s="21" t="s">
        <x:v>627</x:v>
      </x:c>
      <x:c r="I89" s="21"/>
      <x:c r="J89" s="21" t="s">
        <x:v>412</x:v>
      </x:c>
      <x:c r="K89" s="21" t="s">
        <x:v>411</x:v>
      </x:c>
      <x:c r="L89" s="21" t="s">
        <x:v>413</x:v>
      </x:c>
      <x:c r="M89" s="21" t="s">
        <x:v>632</x:v>
      </x:c>
      <x:c r="N89" s="21" t="s">
        <x:v>633</x:v>
      </x:c>
      <x:c r="O89" s="21" t="s">
        <x:v>67</x:v>
      </x:c>
      <x:c r="P89" s="21" t="s">
        <x:v>634</x:v>
      </x:c>
      <x:c r="Q89" s="21" t="s">
        <x:v>824</x:v>
      </x:c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 t="s">
        <x:v>411</x:v>
      </x:c>
      <x:c r="AK89" s="21"/>
      <x:c r="AL89" s="21" t="s">
        <x:v>633</x:v>
      </x:c>
      <x:c r="AM89" s="21"/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s="21"/>
      <x:c r="AX89" s="21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s="21"/>
      <x:c r="BI89" s="21" t="s">
        <x:v>412</x:v>
      </x:c>
      <x:c r="BJ89" s="21"/>
      <x:c r="BK89" s="21"/>
      <x:c r="BL89" s="21"/>
      <x:c r="BM89" s="21"/>
      <x:c r="BN89" s="21"/>
      <x:c r="BO89" s="21"/>
      <x:c r="BP89" s="21"/>
      <x:c r="BQ89" s="21"/>
      <x:c r="BR89" s="21"/>
      <x:c r="BS89" s="21"/>
      <x:c r="BT89" s="21"/>
      <x:c r="BU89" s="21"/>
      <x:c r="BV89" s="21" t="s">
        <x:v>413</x:v>
      </x:c>
      <x:c r="BW89" s="21"/>
      <x:c r="BX89" s="21"/>
      <x:c r="BY89" s="21"/>
      <x:c r="BZ89" s="21"/>
      <x:c r="CA89" s="21"/>
      <x:c r="CB89" s="21"/>
      <x:c r="CC89" s="21"/>
      <x:c r="CD89" s="21"/>
      <x:c r="CE89" s="21"/>
      <x:c r="CF89" s="21"/>
      <x:c r="CG89" s="21"/>
      <x:c r="CH89" s="21"/>
      <x:c r="CI89" s="21"/>
      <x:c r="CJ89" s="21" t="s">
        <x:v>425</x:v>
      </x:c>
      <x:c r="CK89" s="21" t="s">
        <x:v>248</x:v>
      </x:c>
      <x:c r="CL89" s="21"/>
      <x:c r="CM89" s="21"/>
      <x:c r="CN89" s="21"/>
      <x:c r="CO89" s="21"/>
      <x:c r="CP89" s="21"/>
      <x:c r="CQ89" s="21"/>
      <x:c r="CR89" s="21"/>
      <x:c r="CS89" s="21"/>
      <x:c r="CT89" s="21"/>
      <x:c r="CU89" s="21"/>
      <x:c r="CV89" s="21"/>
      <x:c r="CW89" s="21"/>
      <x:c r="CX89" s="21"/>
      <x:c r="CY89" s="21"/>
      <x:c r="CZ89" s="21"/>
      <x:c r="DA89" s="21"/>
      <x:c r="DB89" s="21"/>
      <x:c r="DC89" s="21"/>
      <x:c r="DD89" s="21"/>
      <x:c r="DE89" s="21"/>
      <x:c r="DF89" s="21"/>
      <x:c r="DG89" s="21"/>
      <x:c r="DH89" s="21"/>
      <x:c r="DI89" s="21"/>
      <x:c r="DJ89" s="21"/>
    </x:row>
    <x:row r="90">
      <x:c r="A90" s="21" t="s">
        <x:v>624</x:v>
      </x:c>
      <x:c r="B90" s="21">
        <x:v>82</x:v>
      </x:c>
      <x:c r="C90" s="21">
        <x:v>1</x:v>
      </x:c>
      <x:c r="D90" s="21" t="s">
        <x:v>414</x:v>
      </x:c>
      <x:c r="E90" s="21" t="s">
        <x:v>378</x:v>
      </x:c>
      <x:c r="F90" s="21" t="s">
        <x:v>34</x:v>
      </x:c>
      <x:c r="G90" s="21" t="s">
        <x:v>626</x:v>
      </x:c>
      <x:c r="H90" s="21" t="s">
        <x:v>627</x:v>
      </x:c>
      <x:c r="I90" s="21"/>
      <x:c r="J90" s="21" t="s">
        <x:v>416</x:v>
      </x:c>
      <x:c r="K90" s="21" t="s">
        <x:v>415</x:v>
      </x:c>
      <x:c r="L90" s="21" t="s">
        <x:v>417</x:v>
      </x:c>
      <x:c r="M90" s="21" t="s">
        <x:v>632</x:v>
      </x:c>
      <x:c r="N90" s="21" t="s">
        <x:v>633</x:v>
      </x:c>
      <x:c r="O90" s="21" t="s">
        <x:v>67</x:v>
      </x:c>
      <x:c r="P90" s="21" t="s">
        <x:v>634</x:v>
      </x:c>
      <x:c r="Q90" s="21" t="s">
        <x:v>825</x:v>
      </x:c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 t="s">
        <x:v>415</x:v>
      </x:c>
      <x:c r="AK90" s="21"/>
      <x:c r="AL90" s="21" t="s">
        <x:v>633</x:v>
      </x:c>
      <x:c r="AM90" s="21"/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s="21"/>
      <x:c r="AX90" s="21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s="21"/>
      <x:c r="BI90" s="21" t="s">
        <x:v>416</x:v>
      </x:c>
      <x:c r="BJ90" s="21"/>
      <x:c r="BK90" s="21"/>
      <x:c r="BL90" s="21"/>
      <x:c r="BM90" s="21"/>
      <x:c r="BN90" s="21"/>
      <x:c r="BO90" s="21"/>
      <x:c r="BP90" s="21"/>
      <x:c r="BQ90" s="21"/>
      <x:c r="BR90" s="21"/>
      <x:c r="BS90" s="21"/>
      <x:c r="BT90" s="21"/>
      <x:c r="BU90" s="21"/>
      <x:c r="BV90" s="21" t="s">
        <x:v>417</x:v>
      </x:c>
      <x:c r="BW90" s="21"/>
      <x:c r="BX90" s="21"/>
      <x:c r="BY90" s="21"/>
      <x:c r="BZ90" s="21"/>
      <x:c r="CA90" s="21"/>
      <x:c r="CB90" s="21"/>
      <x:c r="CC90" s="21"/>
      <x:c r="CD90" s="21"/>
      <x:c r="CE90" s="21"/>
      <x:c r="CF90" s="21"/>
      <x:c r="CG90" s="21"/>
      <x:c r="CH90" s="21"/>
      <x:c r="CI90" s="21"/>
      <x:c r="CJ90" s="21" t="s">
        <x:v>425</x:v>
      </x:c>
      <x:c r="CK90" s="21" t="s">
        <x:v>248</x:v>
      </x:c>
      <x:c r="CL90" s="21"/>
      <x:c r="CM90" s="21"/>
      <x:c r="CN90" s="21"/>
      <x:c r="CO90" s="21"/>
      <x:c r="CP90" s="21"/>
      <x:c r="CQ90" s="21"/>
      <x:c r="CR90" s="21"/>
      <x:c r="CS90" s="21"/>
      <x:c r="CT90" s="21"/>
      <x:c r="CU90" s="21"/>
      <x:c r="CV90" s="21"/>
      <x:c r="CW90" s="21"/>
      <x:c r="CX90" s="21"/>
      <x:c r="CY90" s="21"/>
      <x:c r="CZ90" s="21"/>
      <x:c r="DA90" s="21"/>
      <x:c r="DB90" s="21"/>
      <x:c r="DC90" s="21"/>
      <x:c r="DD90" s="21"/>
      <x:c r="DE90" s="21"/>
      <x:c r="DF90" s="21"/>
      <x:c r="DG90" s="21"/>
      <x:c r="DH90" s="21"/>
      <x:c r="DI90" s="21"/>
      <x:c r="DJ90" s="21"/>
    </x:row>
    <x:row r="91">
      <x:c r="A91" s="21" t="s">
        <x:v>624</x:v>
      </x:c>
      <x:c r="B91" s="21">
        <x:v>83</x:v>
      </x:c>
      <x:c r="C91" s="21">
        <x:v>1</x:v>
      </x:c>
      <x:c r="D91" s="21" t="s">
        <x:v>826</x:v>
      </x:c>
      <x:c r="E91" s="21" t="s">
        <x:v>378</x:v>
      </x:c>
      <x:c r="F91" s="21" t="s">
        <x:v>34</x:v>
      </x:c>
      <x:c r="G91" s="21" t="s">
        <x:v>626</x:v>
      </x:c>
      <x:c r="H91" s="21" t="s">
        <x:v>627</x:v>
      </x:c>
      <x:c r="I91" s="21" t="s">
        <x:v>420</x:v>
      </x:c>
      <x:c r="J91" s="21" t="s">
        <x:v>421</x:v>
      </x:c>
      <x:c r="K91" s="21" t="s">
        <x:v>419</x:v>
      </x:c>
      <x:c r="L91" s="21" t="s">
        <x:v>422</x:v>
      </x:c>
      <x:c r="M91" s="21" t="s">
        <x:v>632</x:v>
      </x:c>
      <x:c r="N91" s="21" t="s">
        <x:v>633</x:v>
      </x:c>
      <x:c r="O91" s="21" t="s">
        <x:v>67</x:v>
      </x:c>
      <x:c r="P91" s="21" t="s">
        <x:v>634</x:v>
      </x:c>
      <x:c r="Q91" s="21" t="s">
        <x:v>827</x:v>
      </x:c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 t="s">
        <x:v>419</x:v>
      </x:c>
      <x:c r="AK91" s="21"/>
      <x:c r="AL91" s="21" t="s">
        <x:v>633</x:v>
      </x:c>
      <x:c r="AM91" s="21"/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s="21"/>
      <x:c r="AX91" s="21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s="21"/>
      <x:c r="BI91" s="21" t="s">
        <x:v>421</x:v>
      </x:c>
      <x:c r="BJ91" s="21"/>
      <x:c r="BK91" s="21"/>
      <x:c r="BL91" s="21" t="s">
        <x:v>420</x:v>
      </x:c>
      <x:c r="BM91" s="21"/>
      <x:c r="BN91" s="21"/>
      <x:c r="BO91" s="21"/>
      <x:c r="BP91" s="21"/>
      <x:c r="BQ91" s="21"/>
      <x:c r="BR91" s="21"/>
      <x:c r="BS91" s="21"/>
      <x:c r="BT91" s="21"/>
      <x:c r="BU91" s="21"/>
      <x:c r="BV91" s="21" t="s">
        <x:v>422</x:v>
      </x:c>
      <x:c r="BW91" s="21"/>
      <x:c r="BX91" s="21"/>
      <x:c r="BY91" s="21"/>
      <x:c r="BZ91" s="21"/>
      <x:c r="CA91" s="21"/>
      <x:c r="CB91" s="21"/>
      <x:c r="CC91" s="21"/>
      <x:c r="CD91" s="21"/>
      <x:c r="CE91" s="21"/>
      <x:c r="CF91" s="21"/>
      <x:c r="CG91" s="21"/>
      <x:c r="CH91" s="21"/>
      <x:c r="CI91" s="21"/>
      <x:c r="CJ91" s="21"/>
      <x:c r="CK91" s="21" t="s">
        <x:v>248</x:v>
      </x:c>
      <x:c r="CL91" s="21"/>
      <x:c r="CM91" s="21"/>
      <x:c r="CN91" s="21"/>
      <x:c r="CO91" s="21"/>
      <x:c r="CP91" s="21"/>
      <x:c r="CQ91" s="21"/>
      <x:c r="CR91" s="21"/>
      <x:c r="CS91" s="21"/>
      <x:c r="CT91" s="21"/>
      <x:c r="CU91" s="21"/>
      <x:c r="CV91" s="21"/>
      <x:c r="CW91" s="21"/>
      <x:c r="CX91" s="21"/>
      <x:c r="CY91" s="21"/>
      <x:c r="CZ91" s="21"/>
      <x:c r="DA91" s="21"/>
      <x:c r="DB91" s="21"/>
      <x:c r="DC91" s="21"/>
      <x:c r="DD91" s="21"/>
      <x:c r="DE91" s="21"/>
      <x:c r="DF91" s="21"/>
      <x:c r="DG91" s="21"/>
      <x:c r="DH91" s="21"/>
      <x:c r="DI91" s="21"/>
      <x:c r="DJ91" s="21"/>
    </x:row>
    <x:row r="92">
      <x:c r="A92" s="21" t="s">
        <x:v>624</x:v>
      </x:c>
      <x:c r="B92" s="21">
        <x:v>84</x:v>
      </x:c>
      <x:c r="C92" s="21">
        <x:v>1</x:v>
      </x:c>
      <x:c r="D92" s="21" t="s">
        <x:v>423</x:v>
      </x:c>
      <x:c r="E92" s="21" t="s">
        <x:v>378</x:v>
      </x:c>
      <x:c r="F92" s="21" t="s">
        <x:v>34</x:v>
      </x:c>
      <x:c r="G92" s="21" t="s">
        <x:v>626</x:v>
      </x:c>
      <x:c r="H92" s="21" t="s">
        <x:v>627</x:v>
      </x:c>
      <x:c r="I92" s="21" t="s">
        <x:v>425</x:v>
      </x:c>
      <x:c r="J92" s="21" t="s">
        <x:v>426</x:v>
      </x:c>
      <x:c r="K92" s="21" t="s">
        <x:v>424</x:v>
      </x:c>
      <x:c r="L92" s="21" t="s">
        <x:v>427</x:v>
      </x:c>
      <x:c r="M92" s="21" t="s">
        <x:v>632</x:v>
      </x:c>
      <x:c r="N92" s="21" t="s">
        <x:v>633</x:v>
      </x:c>
      <x:c r="O92" s="21" t="s">
        <x:v>67</x:v>
      </x:c>
      <x:c r="P92" s="21" t="s">
        <x:v>634</x:v>
      </x:c>
      <x:c r="Q92" s="21" t="s">
        <x:v>828</x:v>
      </x:c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 t="s">
        <x:v>424</x:v>
      </x:c>
      <x:c r="AK92" s="21"/>
      <x:c r="AL92" s="21" t="s">
        <x:v>633</x:v>
      </x:c>
      <x:c r="AM92" s="21"/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s="21"/>
      <x:c r="AX92" s="21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s="21"/>
      <x:c r="BI92" s="21" t="s">
        <x:v>426</x:v>
      </x:c>
      <x:c r="BJ92" s="21"/>
      <x:c r="BK92" s="21"/>
      <x:c r="BL92" s="21" t="s">
        <x:v>425</x:v>
      </x:c>
      <x:c r="BM92" s="21"/>
      <x:c r="BN92" s="21"/>
      <x:c r="BO92" s="21"/>
      <x:c r="BP92" s="21"/>
      <x:c r="BQ92" s="21"/>
      <x:c r="BR92" s="21"/>
      <x:c r="BS92" s="21"/>
      <x:c r="BT92" s="21"/>
      <x:c r="BU92" s="21"/>
      <x:c r="BV92" s="21" t="s">
        <x:v>427</x:v>
      </x:c>
      <x:c r="BW92" s="21"/>
      <x:c r="BX92" s="21"/>
      <x:c r="BY92" s="21"/>
      <x:c r="BZ92" s="21"/>
      <x:c r="CA92" s="21"/>
      <x:c r="CB92" s="21"/>
      <x:c r="CC92" s="21"/>
      <x:c r="CD92" s="21"/>
      <x:c r="CE92" s="21"/>
      <x:c r="CF92" s="21"/>
      <x:c r="CG92" s="21"/>
      <x:c r="CH92" s="21"/>
      <x:c r="CI92" s="21"/>
      <x:c r="CJ92" s="21"/>
      <x:c r="CK92" s="21" t="s">
        <x:v>248</x:v>
      </x:c>
      <x:c r="CL92" s="21"/>
      <x:c r="CM92" s="21"/>
      <x:c r="CN92" s="21"/>
      <x:c r="CO92" s="21"/>
      <x:c r="CP92" s="21"/>
      <x:c r="CQ92" s="21"/>
      <x:c r="CR92" s="21"/>
      <x:c r="CS92" s="21"/>
      <x:c r="CT92" s="21"/>
      <x:c r="CU92" s="21"/>
      <x:c r="CV92" s="21"/>
      <x:c r="CW92" s="21"/>
      <x:c r="CX92" s="21"/>
      <x:c r="CY92" s="21"/>
      <x:c r="CZ92" s="21"/>
      <x:c r="DA92" s="21"/>
      <x:c r="DB92" s="21"/>
      <x:c r="DC92" s="21"/>
      <x:c r="DD92" s="21"/>
      <x:c r="DE92" s="21"/>
      <x:c r="DF92" s="21"/>
      <x:c r="DG92" s="21"/>
      <x:c r="DH92" s="21"/>
      <x:c r="DI92" s="21"/>
      <x:c r="DJ92" s="21"/>
    </x:row>
    <x:row r="93">
      <x:c r="A93" s="21" t="s">
        <x:v>624</x:v>
      </x:c>
      <x:c r="B93" s="21">
        <x:v>85</x:v>
      </x:c>
      <x:c r="C93" s="21">
        <x:v>1</x:v>
      </x:c>
      <x:c r="D93" s="21" t="s">
        <x:v>829</x:v>
      </x:c>
      <x:c r="E93" s="21" t="s">
        <x:v>378</x:v>
      </x:c>
      <x:c r="F93" s="21" t="s">
        <x:v>34</x:v>
      </x:c>
      <x:c r="G93" s="21" t="s">
        <x:v>626</x:v>
      </x:c>
      <x:c r="H93" s="21" t="s">
        <x:v>627</x:v>
      </x:c>
      <x:c r="I93" s="21"/>
      <x:c r="J93" s="21" t="s">
        <x:v>430</x:v>
      </x:c>
      <x:c r="K93" s="21" t="s">
        <x:v>429</x:v>
      </x:c>
      <x:c r="L93" s="21" t="s">
        <x:v>431</x:v>
      </x:c>
      <x:c r="M93" s="21" t="s">
        <x:v>632</x:v>
      </x:c>
      <x:c r="N93" s="21" t="s">
        <x:v>633</x:v>
      </x:c>
      <x:c r="O93" s="21" t="s">
        <x:v>67</x:v>
      </x:c>
      <x:c r="P93" s="21" t="s">
        <x:v>634</x:v>
      </x:c>
      <x:c r="Q93" s="21" t="s">
        <x:v>830</x:v>
      </x:c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 t="s">
        <x:v>430</x:v>
      </x:c>
      <x:c r="AJ93" s="21" t="s">
        <x:v>429</x:v>
      </x:c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s="21"/>
      <x:c r="AX93" s="21"/>
      <x:c r="AY93" s="21"/>
      <x:c r="AZ93" s="21"/>
      <x:c r="BA93" s="21"/>
      <x:c r="BB93" s="21"/>
      <x:c r="BC93" s="21"/>
      <x:c r="BD93" s="21" t="s">
        <x:v>633</x:v>
      </x:c>
      <x:c r="BE93" s="21"/>
      <x:c r="BF93" s="21"/>
      <x:c r="BG93" s="21"/>
      <x:c r="BH93" s="21"/>
      <x:c r="BI93" s="21"/>
      <x:c r="BJ93" s="21"/>
      <x:c r="BK93" s="21"/>
      <x:c r="BL93" s="21"/>
      <x:c r="BM93" s="21"/>
      <x:c r="BN93" s="21"/>
      <x:c r="BO93" s="21"/>
      <x:c r="BP93" s="21"/>
      <x:c r="BQ93" s="21"/>
      <x:c r="BR93" s="21"/>
      <x:c r="BS93" s="21"/>
      <x:c r="BT93" s="21"/>
      <x:c r="BU93" s="21"/>
      <x:c r="BV93" s="21"/>
      <x:c r="BW93" s="21"/>
      <x:c r="BX93" s="21"/>
      <x:c r="BY93" s="21"/>
      <x:c r="BZ93" s="21"/>
      <x:c r="CA93" s="21"/>
      <x:c r="CB93" s="21" t="s">
        <x:v>831</x:v>
      </x:c>
      <x:c r="CC93" s="21"/>
      <x:c r="CD93" s="21"/>
      <x:c r="CE93" s="21"/>
      <x:c r="CF93" s="21"/>
      <x:c r="CG93" s="21"/>
      <x:c r="CH93" s="21"/>
      <x:c r="CI93" s="21"/>
      <x:c r="CJ93" s="21"/>
      <x:c r="CK93" s="21"/>
      <x:c r="CL93" s="21" t="s">
        <x:v>431</x:v>
      </x:c>
      <x:c r="CM93" s="21"/>
      <x:c r="CN93" s="21"/>
      <x:c r="CO93" s="21"/>
      <x:c r="CP93" s="21"/>
      <x:c r="CQ93" s="21"/>
      <x:c r="CR93" s="21"/>
      <x:c r="CS93" s="21"/>
      <x:c r="CT93" s="21"/>
      <x:c r="CU93" s="21"/>
      <x:c r="CV93" s="21"/>
      <x:c r="CW93" s="21"/>
      <x:c r="CX93" s="21"/>
      <x:c r="CY93" s="21"/>
      <x:c r="CZ93" s="21"/>
      <x:c r="DA93" s="21"/>
      <x:c r="DB93" s="21"/>
      <x:c r="DC93" s="21"/>
      <x:c r="DD93" s="21"/>
      <x:c r="DE93" s="21"/>
      <x:c r="DF93" s="21"/>
      <x:c r="DG93" s="21"/>
      <x:c r="DH93" s="21"/>
      <x:c r="DI93" s="21"/>
      <x:c r="DJ93" s="21"/>
    </x:row>
    <x:row r="94">
      <x:c r="A94" s="21" t="s">
        <x:v>624</x:v>
      </x:c>
      <x:c r="B94" s="21">
        <x:v>86</x:v>
      </x:c>
      <x:c r="C94" s="21">
        <x:v>1</x:v>
      </x:c>
      <x:c r="D94" s="21" t="s">
        <x:v>433</x:v>
      </x:c>
      <x:c r="E94" s="21" t="s">
        <x:v>432</x:v>
      </x:c>
      <x:c r="F94" s="21" t="s">
        <x:v>34</x:v>
      </x:c>
      <x:c r="G94" s="21" t="s">
        <x:v>626</x:v>
      </x:c>
      <x:c r="H94" s="21" t="s">
        <x:v>627</x:v>
      </x:c>
      <x:c r="I94" s="21" t="s">
        <x:v>248</x:v>
      </x:c>
      <x:c r="J94" s="21" t="s">
        <x:v>435</x:v>
      </x:c>
      <x:c r="K94" s="21" t="s">
        <x:v>434</x:v>
      </x:c>
      <x:c r="L94" s="21" t="s">
        <x:v>436</x:v>
      </x:c>
      <x:c r="M94" s="21" t="s">
        <x:v>632</x:v>
      </x:c>
      <x:c r="N94" s="21" t="s">
        <x:v>43</x:v>
      </x:c>
      <x:c r="O94" s="21" t="s">
        <x:v>42</x:v>
      </x:c>
      <x:c r="P94" s="21" t="s">
        <x:v>634</x:v>
      </x:c>
      <x:c r="Q94" s="21" t="s">
        <x:v>143</x:v>
      </x:c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 t="s">
        <x:v>435</x:v>
      </x:c>
      <x:c r="AJ94" s="21" t="s">
        <x:v>434</x:v>
      </x:c>
      <x:c r="AK94" s="21"/>
      <x:c r="AL94" s="21" t="s">
        <x:v>633</x:v>
      </x:c>
      <x:c r="AM94" s="21"/>
      <x:c r="AN94" s="21"/>
      <x:c r="AO94" s="21"/>
      <x:c r="AP94" s="21"/>
      <x:c r="AQ94" s="21"/>
      <x:c r="AR94" s="21"/>
      <x:c r="AS94" s="21"/>
      <x:c r="AT94" s="21"/>
      <x:c r="AU94" s="21" t="s">
        <x:v>436</x:v>
      </x:c>
      <x:c r="AV94" s="21"/>
      <x:c r="AW94" s="21"/>
      <x:c r="AX94" s="21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s="21"/>
      <x:c r="BI94" s="21"/>
      <x:c r="BJ94" s="21"/>
      <x:c r="BK94" s="21" t="s">
        <x:v>790</x:v>
      </x:c>
      <x:c r="BL94" s="21"/>
      <x:c r="BM94" s="21" t="s">
        <x:v>248</x:v>
      </x:c>
      <x:c r="BN94" s="21"/>
      <x:c r="BO94" s="21"/>
      <x:c r="BP94" s="21"/>
      <x:c r="BQ94" s="21"/>
      <x:c r="BR94" s="21"/>
      <x:c r="BS94" s="21"/>
      <x:c r="BT94" s="21"/>
      <x:c r="BU94" s="21"/>
      <x:c r="BV94" s="21"/>
      <x:c r="BW94" s="21"/>
      <x:c r="BX94" s="21"/>
      <x:c r="BY94" s="21"/>
      <x:c r="BZ94" s="21"/>
      <x:c r="CA94" s="21"/>
      <x:c r="CB94" s="21"/>
      <x:c r="CC94" s="21"/>
      <x:c r="CD94" s="21"/>
      <x:c r="CE94" s="21"/>
      <x:c r="CF94" s="21"/>
      <x:c r="CG94" s="21"/>
      <x:c r="CH94" s="21"/>
      <x:c r="CI94" s="21"/>
      <x:c r="CJ94" s="21"/>
      <x:c r="CK94" s="21"/>
      <x:c r="CL94" s="21"/>
      <x:c r="CM94" s="21"/>
      <x:c r="CN94" s="21"/>
      <x:c r="CO94" s="21"/>
      <x:c r="CP94" s="21"/>
      <x:c r="CQ94" s="21"/>
      <x:c r="CR94" s="21"/>
      <x:c r="CS94" s="21"/>
      <x:c r="CT94" s="21"/>
      <x:c r="CU94" s="21"/>
      <x:c r="CV94" s="21"/>
      <x:c r="CW94" s="21"/>
      <x:c r="CX94" s="21"/>
      <x:c r="CY94" s="21"/>
      <x:c r="CZ94" s="21"/>
      <x:c r="DA94" s="21"/>
      <x:c r="DB94" s="21"/>
      <x:c r="DC94" s="21"/>
      <x:c r="DD94" s="21"/>
      <x:c r="DE94" s="21"/>
      <x:c r="DF94" s="21"/>
      <x:c r="DG94" s="21"/>
      <x:c r="DH94" s="21"/>
      <x:c r="DI94" s="21"/>
      <x:c r="DJ94" s="21"/>
    </x:row>
    <x:row r="95">
      <x:c r="A95" s="21" t="s">
        <x:v>624</x:v>
      </x:c>
      <x:c r="B95" s="21">
        <x:v>87</x:v>
      </x:c>
      <x:c r="C95" s="21">
        <x:v>1</x:v>
      </x:c>
      <x:c r="D95" s="21" t="s">
        <x:v>832</x:v>
      </x:c>
      <x:c r="E95" s="21" t="s">
        <x:v>432</x:v>
      </x:c>
      <x:c r="F95" s="21" t="s">
        <x:v>34</x:v>
      </x:c>
      <x:c r="G95" s="21" t="s">
        <x:v>626</x:v>
      </x:c>
      <x:c r="H95" s="21" t="s">
        <x:v>627</x:v>
      </x:c>
      <x:c r="I95" s="21" t="s">
        <x:v>243</x:v>
      </x:c>
      <x:c r="J95" s="21" t="s">
        <x:v>439</x:v>
      </x:c>
      <x:c r="K95" s="21" t="s">
        <x:v>438</x:v>
      </x:c>
      <x:c r="L95" s="21" t="s">
        <x:v>440</x:v>
      </x:c>
      <x:c r="M95" s="21" t="s">
        <x:v>632</x:v>
      </x:c>
      <x:c r="N95" s="21" t="s">
        <x:v>633</x:v>
      </x:c>
      <x:c r="O95" s="21" t="s">
        <x:v>67</x:v>
      </x:c>
      <x:c r="P95" s="21" t="s">
        <x:v>634</x:v>
      </x:c>
      <x:c r="Q95" s="21" t="s">
        <x:v>441</x:v>
      </x:c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 t="s">
        <x:v>439</x:v>
      </x:c>
      <x:c r="AJ95" s="21" t="s">
        <x:v>438</x:v>
      </x:c>
      <x:c r="AK95" s="21"/>
      <x:c r="AL95" s="21" t="s">
        <x:v>633</x:v>
      </x:c>
      <x:c r="AM95" s="21"/>
      <x:c r="AN95" s="21"/>
      <x:c r="AO95" s="21"/>
      <x:c r="AP95" s="21"/>
      <x:c r="AQ95" s="21"/>
      <x:c r="AR95" s="21"/>
      <x:c r="AS95" s="21"/>
      <x:c r="AT95" s="21"/>
      <x:c r="AU95" s="21" t="s">
        <x:v>440</x:v>
      </x:c>
      <x:c r="AV95" s="21"/>
      <x:c r="AW95" s="21"/>
      <x:c r="AX95" s="21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s="21"/>
      <x:c r="BI95" s="21"/>
      <x:c r="BJ95" s="21"/>
      <x:c r="BK95" s="21" t="s">
        <x:v>833</x:v>
      </x:c>
      <x:c r="BL95" s="21"/>
      <x:c r="BM95" s="21" t="s">
        <x:v>243</x:v>
      </x:c>
      <x:c r="BN95" s="21"/>
      <x:c r="BO95" s="21"/>
      <x:c r="BP95" s="21"/>
      <x:c r="BQ95" s="21"/>
      <x:c r="BR95" s="21"/>
      <x:c r="BS95" s="21"/>
      <x:c r="BT95" s="21"/>
      <x:c r="BU95" s="21"/>
      <x:c r="BV95" s="21"/>
      <x:c r="BW95" s="21"/>
      <x:c r="BX95" s="21"/>
      <x:c r="BY95" s="21"/>
      <x:c r="BZ95" s="21"/>
      <x:c r="CA95" s="21"/>
      <x:c r="CB95" s="21"/>
      <x:c r="CC95" s="21"/>
      <x:c r="CD95" s="21"/>
      <x:c r="CE95" s="21"/>
      <x:c r="CF95" s="21"/>
      <x:c r="CG95" s="21"/>
      <x:c r="CH95" s="21"/>
      <x:c r="CI95" s="21"/>
      <x:c r="CJ95" s="21"/>
      <x:c r="CK95" s="21"/>
      <x:c r="CL95" s="21"/>
      <x:c r="CM95" s="21"/>
      <x:c r="CN95" s="21"/>
      <x:c r="CO95" s="21"/>
      <x:c r="CP95" s="21"/>
      <x:c r="CQ95" s="21"/>
      <x:c r="CR95" s="21"/>
      <x:c r="CS95" s="21"/>
      <x:c r="CT95" s="21"/>
      <x:c r="CU95" s="21"/>
      <x:c r="CV95" s="21"/>
      <x:c r="CW95" s="21"/>
      <x:c r="CX95" s="21"/>
      <x:c r="CY95" s="21"/>
      <x:c r="CZ95" s="21"/>
      <x:c r="DA95" s="21"/>
      <x:c r="DB95" s="21"/>
      <x:c r="DC95" s="21"/>
      <x:c r="DD95" s="21"/>
      <x:c r="DE95" s="21"/>
      <x:c r="DF95" s="21"/>
      <x:c r="DG95" s="21"/>
      <x:c r="DH95" s="21"/>
      <x:c r="DI95" s="21"/>
      <x:c r="DJ95" s="21"/>
    </x:row>
    <x:row r="96">
      <x:c r="A96" s="21" t="s">
        <x:v>624</x:v>
      </x:c>
      <x:c r="B96" s="21">
        <x:v>88</x:v>
      </x:c>
      <x:c r="C96" s="21">
        <x:v>1</x:v>
      </x:c>
      <x:c r="D96" s="21" t="s">
        <x:v>834</x:v>
      </x:c>
      <x:c r="E96" s="21" t="s">
        <x:v>432</x:v>
      </x:c>
      <x:c r="F96" s="21" t="s">
        <x:v>34</x:v>
      </x:c>
      <x:c r="G96" s="21" t="s">
        <x:v>626</x:v>
      </x:c>
      <x:c r="H96" s="21" t="s">
        <x:v>627</x:v>
      </x:c>
      <x:c r="I96" s="21" t="s">
        <x:v>248</x:v>
      </x:c>
      <x:c r="J96" s="21" t="s">
        <x:v>444</x:v>
      </x:c>
      <x:c r="K96" s="21" t="s">
        <x:v>443</x:v>
      </x:c>
      <x:c r="L96" s="21" t="s">
        <x:v>445</x:v>
      </x:c>
      <x:c r="M96" s="21" t="s">
        <x:v>632</x:v>
      </x:c>
      <x:c r="N96" s="21" t="s">
        <x:v>43</x:v>
      </x:c>
      <x:c r="O96" s="21" t="s">
        <x:v>42</x:v>
      </x:c>
      <x:c r="P96" s="21" t="s">
        <x:v>634</x:v>
      </x:c>
      <x:c r="Q96" s="21" t="s">
        <x:v>143</x:v>
      </x:c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 t="s">
        <x:v>444</x:v>
      </x:c>
      <x:c r="AJ96" s="21" t="s">
        <x:v>443</x:v>
      </x:c>
      <x:c r="AK96" s="21"/>
      <x:c r="AL96" s="21" t="s">
        <x:v>633</x:v>
      </x:c>
      <x:c r="AM96" s="21"/>
      <x:c r="AN96" s="21"/>
      <x:c r="AO96" s="21"/>
      <x:c r="AP96" s="21"/>
      <x:c r="AQ96" s="21"/>
      <x:c r="AR96" s="21"/>
      <x:c r="AS96" s="21"/>
      <x:c r="AT96" s="21"/>
      <x:c r="AU96" s="21" t="s">
        <x:v>445</x:v>
      </x:c>
      <x:c r="AV96" s="21"/>
      <x:c r="AW96" s="21"/>
      <x:c r="AX96" s="21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s="21"/>
      <x:c r="BI96" s="21"/>
      <x:c r="BJ96" s="21"/>
      <x:c r="BK96" s="21" t="s">
        <x:v>835</x:v>
      </x:c>
      <x:c r="BL96" s="21"/>
      <x:c r="BM96" s="21" t="s">
        <x:v>248</x:v>
      </x:c>
      <x:c r="BN96" s="21"/>
      <x:c r="BO96" s="21"/>
      <x:c r="BP96" s="21"/>
      <x:c r="BQ96" s="21"/>
      <x:c r="BR96" s="21"/>
      <x:c r="BS96" s="21"/>
      <x:c r="BT96" s="21"/>
      <x:c r="BU96" s="21"/>
      <x:c r="BV96" s="21"/>
      <x:c r="BW96" s="21"/>
      <x:c r="BX96" s="21"/>
      <x:c r="BY96" s="21"/>
      <x:c r="BZ96" s="21"/>
      <x:c r="CA96" s="21"/>
      <x:c r="CB96" s="21"/>
      <x:c r="CC96" s="21"/>
      <x:c r="CD96" s="21"/>
      <x:c r="CE96" s="21"/>
      <x:c r="CF96" s="21"/>
      <x:c r="CG96" s="21"/>
      <x:c r="CH96" s="21"/>
      <x:c r="CI96" s="21"/>
      <x:c r="CJ96" s="21"/>
      <x:c r="CK96" s="21"/>
      <x:c r="CL96" s="21"/>
      <x:c r="CM96" s="21"/>
      <x:c r="CN96" s="21"/>
      <x:c r="CO96" s="21"/>
      <x:c r="CP96" s="21"/>
      <x:c r="CQ96" s="21"/>
      <x:c r="CR96" s="21"/>
      <x:c r="CS96" s="21"/>
      <x:c r="CT96" s="21"/>
      <x:c r="CU96" s="21"/>
      <x:c r="CV96" s="21"/>
      <x:c r="CW96" s="21"/>
      <x:c r="CX96" s="21"/>
      <x:c r="CY96" s="21"/>
      <x:c r="CZ96" s="21"/>
      <x:c r="DA96" s="21"/>
      <x:c r="DB96" s="21"/>
      <x:c r="DC96" s="21"/>
      <x:c r="DD96" s="21"/>
      <x:c r="DE96" s="21"/>
      <x:c r="DF96" s="21"/>
      <x:c r="DG96" s="21"/>
      <x:c r="DH96" s="21"/>
      <x:c r="DI96" s="21"/>
      <x:c r="DJ96" s="21"/>
    </x:row>
    <x:row r="97">
      <x:c r="A97" s="21" t="s">
        <x:v>624</x:v>
      </x:c>
      <x:c r="B97" s="21">
        <x:v>89</x:v>
      </x:c>
      <x:c r="C97" s="21">
        <x:v>1</x:v>
      </x:c>
      <x:c r="D97" s="21" t="s">
        <x:v>446</x:v>
      </x:c>
      <x:c r="E97" s="21" t="s">
        <x:v>432</x:v>
      </x:c>
      <x:c r="F97" s="21" t="s">
        <x:v>34</x:v>
      </x:c>
      <x:c r="G97" s="21" t="s">
        <x:v>626</x:v>
      </x:c>
      <x:c r="H97" s="21" t="s">
        <x:v>627</x:v>
      </x:c>
      <x:c r="I97" s="21" t="s">
        <x:v>448</x:v>
      </x:c>
      <x:c r="J97" s="21" t="s">
        <x:v>449</x:v>
      </x:c>
      <x:c r="K97" s="21" t="s">
        <x:v>447</x:v>
      </x:c>
      <x:c r="L97" s="21" t="s">
        <x:v>450</x:v>
      </x:c>
      <x:c r="M97" s="21" t="s">
        <x:v>632</x:v>
      </x:c>
      <x:c r="N97" s="21" t="s">
        <x:v>43</x:v>
      </x:c>
      <x:c r="O97" s="21" t="s">
        <x:v>42</x:v>
      </x:c>
      <x:c r="P97" s="21" t="s">
        <x:v>634</x:v>
      </x:c>
      <x:c r="Q97" s="21" t="s">
        <x:v>143</x:v>
      </x:c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 t="s">
        <x:v>449</x:v>
      </x:c>
      <x:c r="AJ97" s="21" t="s">
        <x:v>447</x:v>
      </x:c>
      <x:c r="AK97" s="21"/>
      <x:c r="AL97" s="21" t="s">
        <x:v>633</x:v>
      </x:c>
      <x:c r="AM97" s="21"/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s="21"/>
      <x:c r="AX97" s="21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s="21"/>
      <x:c r="BI97" s="21"/>
      <x:c r="BJ97" s="21"/>
      <x:c r="BK97" s="21"/>
      <x:c r="BL97" s="21"/>
      <x:c r="BM97" s="21"/>
      <x:c r="BN97" s="21"/>
      <x:c r="BO97" s="21"/>
      <x:c r="BP97" s="21"/>
      <x:c r="BQ97" s="21"/>
      <x:c r="BR97" s="21"/>
      <x:c r="BS97" s="21"/>
      <x:c r="BT97" s="21"/>
      <x:c r="BU97" s="21"/>
      <x:c r="BV97" s="21"/>
      <x:c r="BW97" s="21"/>
      <x:c r="BX97" s="21"/>
      <x:c r="BY97" s="21"/>
      <x:c r="BZ97" s="21"/>
      <x:c r="CA97" s="21"/>
      <x:c r="CB97" s="21"/>
      <x:c r="CC97" s="21"/>
      <x:c r="CD97" s="21"/>
      <x:c r="CE97" s="21"/>
      <x:c r="CF97" s="21"/>
      <x:c r="CG97" s="21"/>
      <x:c r="CH97" s="21"/>
      <x:c r="CI97" s="21"/>
      <x:c r="CJ97" s="21"/>
      <x:c r="CK97" s="21"/>
      <x:c r="CL97" s="21"/>
      <x:c r="CM97" s="21"/>
      <x:c r="CN97" s="21"/>
      <x:c r="CO97" s="21" t="s">
        <x:v>450</x:v>
      </x:c>
      <x:c r="CP97" s="21" t="s">
        <x:v>448</x:v>
      </x:c>
      <x:c r="CQ97" s="21"/>
      <x:c r="CR97" s="21"/>
      <x:c r="CS97" s="21"/>
      <x:c r="CT97" s="21"/>
      <x:c r="CU97" s="21"/>
      <x:c r="CV97" s="21"/>
      <x:c r="CW97" s="21"/>
      <x:c r="CX97" s="21"/>
      <x:c r="CY97" s="21"/>
      <x:c r="CZ97" s="21"/>
      <x:c r="DA97" s="21"/>
      <x:c r="DB97" s="21"/>
      <x:c r="DC97" s="21"/>
      <x:c r="DD97" s="21"/>
      <x:c r="DE97" s="21"/>
      <x:c r="DF97" s="21"/>
      <x:c r="DG97" s="21"/>
      <x:c r="DH97" s="21"/>
      <x:c r="DI97" s="21"/>
      <x:c r="DJ97" s="21"/>
    </x:row>
    <x:row r="98">
      <x:c r="A98" s="21" t="s">
        <x:v>624</x:v>
      </x:c>
      <x:c r="B98" s="21">
        <x:v>90</x:v>
      </x:c>
      <x:c r="C98" s="21">
        <x:v>1</x:v>
      </x:c>
      <x:c r="D98" s="21" t="s">
        <x:v>836</x:v>
      </x:c>
      <x:c r="E98" s="21" t="s">
        <x:v>432</x:v>
      </x:c>
      <x:c r="F98" s="21" t="s">
        <x:v>34</x:v>
      </x:c>
      <x:c r="G98" s="21" t="s">
        <x:v>626</x:v>
      </x:c>
      <x:c r="H98" s="21" t="s">
        <x:v>627</x:v>
      </x:c>
      <x:c r="I98" s="21" t="s">
        <x:v>47</x:v>
      </x:c>
      <x:c r="J98" s="21" t="s">
        <x:v>453</x:v>
      </x:c>
      <x:c r="K98" s="21" t="s">
        <x:v>452</x:v>
      </x:c>
      <x:c r="L98" s="21" t="s">
        <x:v>454</x:v>
      </x:c>
      <x:c r="M98" s="21" t="s">
        <x:v>632</x:v>
      </x:c>
      <x:c r="N98" s="21" t="s">
        <x:v>43</x:v>
      </x:c>
      <x:c r="O98" s="21" t="s">
        <x:v>42</x:v>
      </x:c>
      <x:c r="P98" s="21" t="s">
        <x:v>634</x:v>
      </x:c>
      <x:c r="Q98" s="21" t="s">
        <x:v>143</x:v>
      </x:c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 t="s">
        <x:v>453</x:v>
      </x:c>
      <x:c r="AJ98" s="21" t="s">
        <x:v>452</x:v>
      </x:c>
      <x:c r="AK98" s="21"/>
      <x:c r="AL98" s="21" t="s">
        <x:v>633</x:v>
      </x:c>
      <x:c r="AM98" s="21"/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s="21"/>
      <x:c r="AX98" s="21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s="21"/>
      <x:c r="BI98" s="21"/>
      <x:c r="BJ98" s="21"/>
      <x:c r="BK98" s="21"/>
      <x:c r="BL98" s="21"/>
      <x:c r="BM98" s="21"/>
      <x:c r="BN98" s="21"/>
      <x:c r="BO98" s="21"/>
      <x:c r="BP98" s="21"/>
      <x:c r="BQ98" s="21"/>
      <x:c r="BR98" s="21"/>
      <x:c r="BS98" s="21"/>
      <x:c r="BT98" s="21"/>
      <x:c r="BU98" s="21"/>
      <x:c r="BV98" s="21"/>
      <x:c r="BW98" s="21"/>
      <x:c r="BX98" s="21"/>
      <x:c r="BY98" s="21"/>
      <x:c r="BZ98" s="21" t="s">
        <x:v>47</x:v>
      </x:c>
      <x:c r="CA98" s="21"/>
      <x:c r="CB98" s="21"/>
      <x:c r="CC98" s="21"/>
      <x:c r="CD98" s="21"/>
      <x:c r="CE98" s="21"/>
      <x:c r="CF98" s="21"/>
      <x:c r="CG98" s="21"/>
      <x:c r="CH98" s="21"/>
      <x:c r="CI98" s="21"/>
      <x:c r="CJ98" s="21"/>
      <x:c r="CK98" s="21"/>
      <x:c r="CL98" s="21"/>
      <x:c r="CM98" s="21"/>
      <x:c r="CN98" s="21"/>
      <x:c r="CO98" s="21" t="s">
        <x:v>454</x:v>
      </x:c>
      <x:c r="CP98" s="21"/>
      <x:c r="CQ98" s="21"/>
      <x:c r="CR98" s="21"/>
      <x:c r="CS98" s="21"/>
      <x:c r="CT98" s="21"/>
      <x:c r="CU98" s="21"/>
      <x:c r="CV98" s="21"/>
      <x:c r="CW98" s="21"/>
      <x:c r="CX98" s="21"/>
      <x:c r="CY98" s="21"/>
      <x:c r="CZ98" s="21"/>
      <x:c r="DA98" s="21"/>
      <x:c r="DB98" s="21"/>
      <x:c r="DC98" s="21"/>
      <x:c r="DD98" s="21"/>
      <x:c r="DE98" s="21"/>
      <x:c r="DF98" s="21"/>
      <x:c r="DG98" s="21"/>
      <x:c r="DH98" s="21"/>
      <x:c r="DI98" s="21"/>
      <x:c r="DJ98" s="21"/>
    </x:row>
    <x:row r="99">
      <x:c r="A99" s="21" t="s">
        <x:v>624</x:v>
      </x:c>
      <x:c r="B99" s="21">
        <x:v>91</x:v>
      </x:c>
      <x:c r="C99" s="21">
        <x:v>1</x:v>
      </x:c>
      <x:c r="D99" s="21" t="s">
        <x:v>837</x:v>
      </x:c>
      <x:c r="E99" s="21" t="s">
        <x:v>432</x:v>
      </x:c>
      <x:c r="F99" s="21" t="s">
        <x:v>34</x:v>
      </x:c>
      <x:c r="G99" s="21" t="s">
        <x:v>626</x:v>
      </x:c>
      <x:c r="H99" s="21" t="s">
        <x:v>627</x:v>
      </x:c>
      <x:c r="I99" s="21" t="s">
        <x:v>457</x:v>
      </x:c>
      <x:c r="J99" s="21" t="s">
        <x:v>458</x:v>
      </x:c>
      <x:c r="K99" s="21" t="s">
        <x:v>456</x:v>
      </x:c>
      <x:c r="L99" s="21" t="s">
        <x:v>459</x:v>
      </x:c>
      <x:c r="M99" s="21" t="s">
        <x:v>632</x:v>
      </x:c>
      <x:c r="N99" s="21" t="s">
        <x:v>43</x:v>
      </x:c>
      <x:c r="O99" s="21" t="s">
        <x:v>42</x:v>
      </x:c>
      <x:c r="P99" s="21" t="s">
        <x:v>634</x:v>
      </x:c>
      <x:c r="Q99" s="21" t="s">
        <x:v>143</x:v>
      </x:c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 t="s">
        <x:v>458</x:v>
      </x:c>
      <x:c r="AJ99" s="21" t="s">
        <x:v>456</x:v>
      </x:c>
      <x:c r="AK99" s="21"/>
      <x:c r="AL99" s="21" t="s">
        <x:v>633</x:v>
      </x:c>
      <x:c r="AM99" s="21"/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s="21"/>
      <x:c r="AX99" s="21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s="21"/>
      <x:c r="BI99" s="21"/>
      <x:c r="BJ99" s="21"/>
      <x:c r="BK99" s="21"/>
      <x:c r="BL99" s="21"/>
      <x:c r="BM99" s="21"/>
      <x:c r="BN99" s="21"/>
      <x:c r="BO99" s="21"/>
      <x:c r="BP99" s="21"/>
      <x:c r="BQ99" s="21"/>
      <x:c r="BR99" s="21"/>
      <x:c r="BS99" s="21"/>
      <x:c r="BT99" s="21"/>
      <x:c r="BU99" s="21"/>
      <x:c r="BV99" s="21"/>
      <x:c r="BW99" s="21"/>
      <x:c r="BX99" s="21"/>
      <x:c r="BY99" s="21"/>
      <x:c r="BZ99" s="21" t="s">
        <x:v>457</x:v>
      </x:c>
      <x:c r="CA99" s="21"/>
      <x:c r="CB99" s="21"/>
      <x:c r="CC99" s="21"/>
      <x:c r="CD99" s="21"/>
      <x:c r="CE99" s="21"/>
      <x:c r="CF99" s="21"/>
      <x:c r="CG99" s="21"/>
      <x:c r="CH99" s="21"/>
      <x:c r="CI99" s="21"/>
      <x:c r="CJ99" s="21"/>
      <x:c r="CK99" s="21"/>
      <x:c r="CL99" s="21"/>
      <x:c r="CM99" s="21"/>
      <x:c r="CN99" s="21"/>
      <x:c r="CO99" s="21" t="s">
        <x:v>459</x:v>
      </x:c>
      <x:c r="CP99" s="21"/>
      <x:c r="CQ99" s="21"/>
      <x:c r="CR99" s="21"/>
      <x:c r="CS99" s="21"/>
      <x:c r="CT99" s="21"/>
      <x:c r="CU99" s="21"/>
      <x:c r="CV99" s="21"/>
      <x:c r="CW99" s="21"/>
      <x:c r="CX99" s="21"/>
      <x:c r="CY99" s="21"/>
      <x:c r="CZ99" s="21"/>
      <x:c r="DA99" s="21"/>
      <x:c r="DB99" s="21"/>
      <x:c r="DC99" s="21"/>
      <x:c r="DD99" s="21"/>
      <x:c r="DE99" s="21"/>
      <x:c r="DF99" s="21"/>
      <x:c r="DG99" s="21"/>
      <x:c r="DH99" s="21"/>
      <x:c r="DI99" s="21"/>
      <x:c r="DJ99" s="21"/>
    </x:row>
    <x:row r="100">
      <x:c r="A100" s="21" t="s">
        <x:v>624</x:v>
      </x:c>
      <x:c r="B100" s="21">
        <x:v>92</x:v>
      </x:c>
      <x:c r="C100" s="21">
        <x:v>1</x:v>
      </x:c>
      <x:c r="D100" s="21" t="s">
        <x:v>460</x:v>
      </x:c>
      <x:c r="E100" s="21" t="s">
        <x:v>432</x:v>
      </x:c>
      <x:c r="F100" s="21" t="s">
        <x:v>34</x:v>
      </x:c>
      <x:c r="G100" s="21" t="s">
        <x:v>626</x:v>
      </x:c>
      <x:c r="H100" s="21" t="s">
        <x:v>627</x:v>
      </x:c>
      <x:c r="I100" s="21" t="s">
        <x:v>248</x:v>
      </x:c>
      <x:c r="J100" s="21" t="s">
        <x:v>462</x:v>
      </x:c>
      <x:c r="K100" s="21" t="s">
        <x:v>461</x:v>
      </x:c>
      <x:c r="L100" s="21" t="s">
        <x:v>463</x:v>
      </x:c>
      <x:c r="M100" s="21" t="s">
        <x:v>632</x:v>
      </x:c>
      <x:c r="N100" s="21" t="s">
        <x:v>43</x:v>
      </x:c>
      <x:c r="O100" s="21" t="s">
        <x:v>42</x:v>
      </x:c>
      <x:c r="P100" s="21" t="s">
        <x:v>634</x:v>
      </x:c>
      <x:c r="Q100" s="21" t="s">
        <x:v>143</x:v>
      </x:c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 t="s">
        <x:v>462</x:v>
      </x:c>
      <x:c r="AJ100" s="21" t="s">
        <x:v>461</x:v>
      </x:c>
      <x:c r="AK100" s="21"/>
      <x:c r="AL100" s="21" t="s">
        <x:v>633</x:v>
      </x:c>
      <x:c r="AM100" s="21"/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s="21"/>
      <x:c r="AX100" s="21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s="21"/>
      <x:c r="BI100" s="21"/>
      <x:c r="BJ100" s="21"/>
      <x:c r="BK100" s="21"/>
      <x:c r="BL100" s="21"/>
      <x:c r="BM100" s="21" t="s">
        <x:v>248</x:v>
      </x:c>
      <x:c r="BN100" s="21"/>
      <x:c r="BO100" s="21"/>
      <x:c r="BP100" s="21"/>
      <x:c r="BQ100" s="21"/>
      <x:c r="BR100" s="21"/>
      <x:c r="BS100" s="21"/>
      <x:c r="BT100" s="21"/>
      <x:c r="BU100" s="21"/>
      <x:c r="BV100" s="21"/>
      <x:c r="BW100" s="21"/>
      <x:c r="BX100" s="21"/>
      <x:c r="BY100" s="21"/>
      <x:c r="BZ100" s="21"/>
      <x:c r="CA100" s="21"/>
      <x:c r="CB100" s="21"/>
      <x:c r="CC100" s="21"/>
      <x:c r="CD100" s="21"/>
      <x:c r="CE100" s="21"/>
      <x:c r="CF100" s="21"/>
      <x:c r="CG100" s="21"/>
      <x:c r="CH100" s="21"/>
      <x:c r="CI100" s="21"/>
      <x:c r="CJ100" s="21"/>
      <x:c r="CK100" s="21"/>
      <x:c r="CL100" s="21"/>
      <x:c r="CM100" s="21"/>
      <x:c r="CN100" s="21"/>
      <x:c r="CO100" s="21" t="s">
        <x:v>463</x:v>
      </x:c>
      <x:c r="CP100" s="21"/>
      <x:c r="CQ100" s="21"/>
      <x:c r="CR100" s="21"/>
      <x:c r="CS100" s="21"/>
      <x:c r="CT100" s="21"/>
      <x:c r="CU100" s="21"/>
      <x:c r="CV100" s="21"/>
      <x:c r="CW100" s="21"/>
      <x:c r="CX100" s="21"/>
      <x:c r="CY100" s="21"/>
      <x:c r="CZ100" s="21"/>
      <x:c r="DA100" s="21"/>
      <x:c r="DB100" s="21"/>
      <x:c r="DC100" s="21"/>
      <x:c r="DD100" s="21"/>
      <x:c r="DE100" s="21"/>
      <x:c r="DF100" s="21"/>
      <x:c r="DG100" s="21"/>
      <x:c r="DH100" s="21"/>
      <x:c r="DI100" s="21"/>
      <x:c r="DJ100" s="21"/>
    </x:row>
    <x:row r="101">
      <x:c r="A101" s="21" t="s">
        <x:v>624</x:v>
      </x:c>
      <x:c r="B101" s="21">
        <x:v>93</x:v>
      </x:c>
      <x:c r="C101" s="21">
        <x:v>1</x:v>
      </x:c>
      <x:c r="D101" s="21" t="s">
        <x:v>838</x:v>
      </x:c>
      <x:c r="E101" s="21" t="s">
        <x:v>432</x:v>
      </x:c>
      <x:c r="F101" s="21" t="s">
        <x:v>34</x:v>
      </x:c>
      <x:c r="G101" s="21" t="s">
        <x:v>626</x:v>
      </x:c>
      <x:c r="H101" s="21" t="s">
        <x:v>627</x:v>
      </x:c>
      <x:c r="I101" s="21" t="s">
        <x:v>243</x:v>
      </x:c>
      <x:c r="J101" s="21" t="s">
        <x:v>466</x:v>
      </x:c>
      <x:c r="K101" s="21" t="s">
        <x:v>465</x:v>
      </x:c>
      <x:c r="L101" s="21" t="s">
        <x:v>467</x:v>
      </x:c>
      <x:c r="M101" s="21" t="s">
        <x:v>632</x:v>
      </x:c>
      <x:c r="N101" s="21" t="s">
        <x:v>43</x:v>
      </x:c>
      <x:c r="O101" s="21" t="s">
        <x:v>42</x:v>
      </x:c>
      <x:c r="P101" s="21" t="s">
        <x:v>634</x:v>
      </x:c>
      <x:c r="Q101" s="21" t="s">
        <x:v>143</x:v>
      </x:c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 t="s">
        <x:v>466</x:v>
      </x:c>
      <x:c r="AJ101" s="21" t="s">
        <x:v>465</x:v>
      </x:c>
      <x:c r="AK101" s="21"/>
      <x:c r="AL101" s="21" t="s">
        <x:v>633</x:v>
      </x:c>
      <x:c r="AM101" s="21"/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s="21"/>
      <x:c r="AX101" s="21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s="21"/>
      <x:c r="BI101" s="21"/>
      <x:c r="BJ101" s="21"/>
      <x:c r="BK101" s="21"/>
      <x:c r="BL101" s="21"/>
      <x:c r="BM101" s="21" t="s">
        <x:v>243</x:v>
      </x:c>
      <x:c r="BN101" s="21"/>
      <x:c r="BO101" s="21"/>
      <x:c r="BP101" s="21"/>
      <x:c r="BQ101" s="21"/>
      <x:c r="BR101" s="21"/>
      <x:c r="BS101" s="21"/>
      <x:c r="BT101" s="21"/>
      <x:c r="BU101" s="21"/>
      <x:c r="BV101" s="21"/>
      <x:c r="BW101" s="21"/>
      <x:c r="BX101" s="21"/>
      <x:c r="BY101" s="21"/>
      <x:c r="BZ101" s="21"/>
      <x:c r="CA101" s="21"/>
      <x:c r="CB101" s="21"/>
      <x:c r="CC101" s="21"/>
      <x:c r="CD101" s="21"/>
      <x:c r="CE101" s="21"/>
      <x:c r="CF101" s="21"/>
      <x:c r="CG101" s="21"/>
      <x:c r="CH101" s="21"/>
      <x:c r="CI101" s="21"/>
      <x:c r="CJ101" s="21"/>
      <x:c r="CK101" s="21"/>
      <x:c r="CL101" s="21"/>
      <x:c r="CM101" s="21"/>
      <x:c r="CN101" s="21"/>
      <x:c r="CO101" s="21" t="s">
        <x:v>467</x:v>
      </x:c>
      <x:c r="CP101" s="21"/>
      <x:c r="CQ101" s="21"/>
      <x:c r="CR101" s="21"/>
      <x:c r="CS101" s="21"/>
      <x:c r="CT101" s="21"/>
      <x:c r="CU101" s="21"/>
      <x:c r="CV101" s="21"/>
      <x:c r="CW101" s="21"/>
      <x:c r="CX101" s="21"/>
      <x:c r="CY101" s="21"/>
      <x:c r="CZ101" s="21"/>
      <x:c r="DA101" s="21"/>
      <x:c r="DB101" s="21"/>
      <x:c r="DC101" s="21"/>
      <x:c r="DD101" s="21"/>
      <x:c r="DE101" s="21"/>
      <x:c r="DF101" s="21"/>
      <x:c r="DG101" s="21"/>
      <x:c r="DH101" s="21"/>
      <x:c r="DI101" s="21"/>
      <x:c r="DJ101" s="21"/>
    </x:row>
    <x:row r="102">
      <x:c r="A102" s="21" t="s">
        <x:v>624</x:v>
      </x:c>
      <x:c r="B102" s="21">
        <x:v>94</x:v>
      </x:c>
      <x:c r="C102" s="21">
        <x:v>1</x:v>
      </x:c>
      <x:c r="D102" s="21" t="s">
        <x:v>839</x:v>
      </x:c>
      <x:c r="E102" s="21" t="s">
        <x:v>432</x:v>
      </x:c>
      <x:c r="F102" s="21" t="s">
        <x:v>34</x:v>
      </x:c>
      <x:c r="G102" s="21" t="s">
        <x:v>626</x:v>
      </x:c>
      <x:c r="H102" s="21" t="s">
        <x:v>627</x:v>
      </x:c>
      <x:c r="I102" s="21" t="s">
        <x:v>243</x:v>
      </x:c>
      <x:c r="J102" s="21" t="s">
        <x:v>470</x:v>
      </x:c>
      <x:c r="K102" s="21" t="s">
        <x:v>469</x:v>
      </x:c>
      <x:c r="L102" s="21" t="s">
        <x:v>471</x:v>
      </x:c>
      <x:c r="M102" s="21" t="s">
        <x:v>632</x:v>
      </x:c>
      <x:c r="N102" s="21" t="s">
        <x:v>43</x:v>
      </x:c>
      <x:c r="O102" s="21" t="s">
        <x:v>42</x:v>
      </x:c>
      <x:c r="P102" s="21" t="s">
        <x:v>634</x:v>
      </x:c>
      <x:c r="Q102" s="21" t="s">
        <x:v>143</x:v>
      </x:c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 t="s">
        <x:v>470</x:v>
      </x:c>
      <x:c r="AJ102" s="21" t="s">
        <x:v>469</x:v>
      </x:c>
      <x:c r="AK102" s="21"/>
      <x:c r="AL102" s="21" t="s">
        <x:v>633</x:v>
      </x:c>
      <x:c r="AM102" s="21"/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s="21"/>
      <x:c r="AX102" s="21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s="21"/>
      <x:c r="BI102" s="21"/>
      <x:c r="BJ102" s="21"/>
      <x:c r="BK102" s="21"/>
      <x:c r="BL102" s="21"/>
      <x:c r="BM102" s="21" t="s">
        <x:v>243</x:v>
      </x:c>
      <x:c r="BN102" s="21"/>
      <x:c r="BO102" s="21"/>
      <x:c r="BP102" s="21"/>
      <x:c r="BQ102" s="21"/>
      <x:c r="BR102" s="21"/>
      <x:c r="BS102" s="21"/>
      <x:c r="BT102" s="21"/>
      <x:c r="BU102" s="21"/>
      <x:c r="BV102" s="21"/>
      <x:c r="BW102" s="21"/>
      <x:c r="BX102" s="21"/>
      <x:c r="BY102" s="21"/>
      <x:c r="BZ102" s="21"/>
      <x:c r="CA102" s="21"/>
      <x:c r="CB102" s="21"/>
      <x:c r="CC102" s="21"/>
      <x:c r="CD102" s="21"/>
      <x:c r="CE102" s="21"/>
      <x:c r="CF102" s="21"/>
      <x:c r="CG102" s="21"/>
      <x:c r="CH102" s="21"/>
      <x:c r="CI102" s="21"/>
      <x:c r="CJ102" s="21"/>
      <x:c r="CK102" s="21"/>
      <x:c r="CL102" s="21"/>
      <x:c r="CM102" s="21"/>
      <x:c r="CN102" s="21"/>
      <x:c r="CO102" s="21" t="s">
        <x:v>471</x:v>
      </x:c>
      <x:c r="CP102" s="21"/>
      <x:c r="CQ102" s="21"/>
      <x:c r="CR102" s="21"/>
      <x:c r="CS102" s="21"/>
      <x:c r="CT102" s="21"/>
      <x:c r="CU102" s="21"/>
      <x:c r="CV102" s="21"/>
      <x:c r="CW102" s="21"/>
      <x:c r="CX102" s="21"/>
      <x:c r="CY102" s="21"/>
      <x:c r="CZ102" s="21"/>
      <x:c r="DA102" s="21"/>
      <x:c r="DB102" s="21"/>
      <x:c r="DC102" s="21"/>
      <x:c r="DD102" s="21"/>
      <x:c r="DE102" s="21"/>
      <x:c r="DF102" s="21"/>
      <x:c r="DG102" s="21"/>
      <x:c r="DH102" s="21"/>
      <x:c r="DI102" s="21"/>
      <x:c r="DJ102" s="21"/>
    </x:row>
    <x:row r="103">
      <x:c r="A103" s="21" t="s">
        <x:v>624</x:v>
      </x:c>
      <x:c r="B103" s="21">
        <x:v>95</x:v>
      </x:c>
      <x:c r="C103" s="21">
        <x:v>1</x:v>
      </x:c>
      <x:c r="D103" s="21" t="s">
        <x:v>840</x:v>
      </x:c>
      <x:c r="E103" s="21" t="s">
        <x:v>432</x:v>
      </x:c>
      <x:c r="F103" s="21" t="s">
        <x:v>34</x:v>
      </x:c>
      <x:c r="G103" s="21" t="s">
        <x:v>626</x:v>
      </x:c>
      <x:c r="H103" s="21" t="s">
        <x:v>627</x:v>
      </x:c>
      <x:c r="I103" s="21" t="s">
        <x:v>248</x:v>
      </x:c>
      <x:c r="J103" s="21" t="s">
        <x:v>474</x:v>
      </x:c>
      <x:c r="K103" s="21" t="s">
        <x:v>473</x:v>
      </x:c>
      <x:c r="L103" s="21" t="s">
        <x:v>475</x:v>
      </x:c>
      <x:c r="M103" s="21" t="s">
        <x:v>632</x:v>
      </x:c>
      <x:c r="N103" s="21" t="s">
        <x:v>43</x:v>
      </x:c>
      <x:c r="O103" s="21" t="s">
        <x:v>42</x:v>
      </x:c>
      <x:c r="P103" s="21" t="s">
        <x:v>634</x:v>
      </x:c>
      <x:c r="Q103" s="21" t="s">
        <x:v>143</x:v>
      </x:c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 t="s">
        <x:v>474</x:v>
      </x:c>
      <x:c r="AJ103" s="21" t="s">
        <x:v>473</x:v>
      </x:c>
      <x:c r="AK103" s="21"/>
      <x:c r="AL103" s="21" t="s">
        <x:v>633</x:v>
      </x:c>
      <x:c r="AM103" s="21"/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s="21"/>
      <x:c r="AX103" s="21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s="21"/>
      <x:c r="BI103" s="21"/>
      <x:c r="BJ103" s="21"/>
      <x:c r="BK103" s="21"/>
      <x:c r="BL103" s="21"/>
      <x:c r="BM103" s="21" t="s">
        <x:v>248</x:v>
      </x:c>
      <x:c r="BN103" s="21"/>
      <x:c r="BO103" s="21"/>
      <x:c r="BP103" s="21"/>
      <x:c r="BQ103" s="21"/>
      <x:c r="BR103" s="21"/>
      <x:c r="BS103" s="21"/>
      <x:c r="BT103" s="21"/>
      <x:c r="BU103" s="21"/>
      <x:c r="BV103" s="21"/>
      <x:c r="BW103" s="21"/>
      <x:c r="BX103" s="21"/>
      <x:c r="BY103" s="21"/>
      <x:c r="BZ103" s="21"/>
      <x:c r="CA103" s="21"/>
      <x:c r="CB103" s="21"/>
      <x:c r="CC103" s="21"/>
      <x:c r="CD103" s="21"/>
      <x:c r="CE103" s="21"/>
      <x:c r="CF103" s="21"/>
      <x:c r="CG103" s="21"/>
      <x:c r="CH103" s="21"/>
      <x:c r="CI103" s="21"/>
      <x:c r="CJ103" s="21"/>
      <x:c r="CK103" s="21"/>
      <x:c r="CL103" s="21"/>
      <x:c r="CM103" s="21"/>
      <x:c r="CN103" s="21"/>
      <x:c r="CO103" s="21" t="s">
        <x:v>475</x:v>
      </x:c>
      <x:c r="CP103" s="21"/>
      <x:c r="CQ103" s="21"/>
      <x:c r="CR103" s="21"/>
      <x:c r="CS103" s="21"/>
      <x:c r="CT103" s="21"/>
      <x:c r="CU103" s="21"/>
      <x:c r="CV103" s="21"/>
      <x:c r="CW103" s="21"/>
      <x:c r="CX103" s="21"/>
      <x:c r="CY103" s="21"/>
      <x:c r="CZ103" s="21"/>
      <x:c r="DA103" s="21"/>
      <x:c r="DB103" s="21"/>
      <x:c r="DC103" s="21"/>
      <x:c r="DD103" s="21"/>
      <x:c r="DE103" s="21"/>
      <x:c r="DF103" s="21"/>
      <x:c r="DG103" s="21"/>
      <x:c r="DH103" s="21"/>
      <x:c r="DI103" s="21"/>
      <x:c r="DJ103" s="21"/>
    </x:row>
    <x:row r="104">
      <x:c r="A104" s="21" t="s">
        <x:v>624</x:v>
      </x:c>
      <x:c r="B104" s="21">
        <x:v>96</x:v>
      </x:c>
      <x:c r="C104" s="21">
        <x:v>1</x:v>
      </x:c>
      <x:c r="D104" s="21" t="s">
        <x:v>841</x:v>
      </x:c>
      <x:c r="E104" s="21" t="s">
        <x:v>842</x:v>
      </x:c>
      <x:c r="F104" s="21" t="s">
        <x:v>34</x:v>
      </x:c>
      <x:c r="G104" s="21" t="s">
        <x:v>626</x:v>
      </x:c>
      <x:c r="H104" s="21" t="s">
        <x:v>627</x:v>
      </x:c>
      <x:c r="I104" s="21" t="s">
        <x:v>243</x:v>
      </x:c>
      <x:c r="J104" s="21" t="s">
        <x:v>843</x:v>
      </x:c>
      <x:c r="K104" s="21" t="s">
        <x:v>844</x:v>
      </x:c>
      <x:c r="L104" s="21" t="s">
        <x:v>845</x:v>
      </x:c>
      <x:c r="M104" s="21" t="s">
        <x:v>632</x:v>
      </x:c>
      <x:c r="N104" s="21" t="s">
        <x:v>633</x:v>
      </x:c>
      <x:c r="O104" s="21" t="s">
        <x:v>67</x:v>
      </x:c>
      <x:c r="P104" s="21" t="s">
        <x:v>677</x:v>
      </x:c>
      <x:c r="Q104" s="21" t="s">
        <x:v>846</x:v>
      </x:c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 t="s">
        <x:v>844</x:v>
      </x:c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s="21"/>
      <x:c r="AX104" s="21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s="21" t="s">
        <x:v>633</x:v>
      </x:c>
      <x:c r="BI104" s="21" t="s">
        <x:v>843</x:v>
      </x:c>
      <x:c r="BJ104" s="21"/>
      <x:c r="BK104" s="21" t="s">
        <x:v>171</x:v>
      </x:c>
      <x:c r="BL104" s="21"/>
      <x:c r="BM104" s="21" t="s">
        <x:v>243</x:v>
      </x:c>
      <x:c r="BN104" s="21"/>
      <x:c r="BO104" s="21"/>
      <x:c r="BP104" s="21"/>
      <x:c r="BQ104" s="21"/>
      <x:c r="BR104" s="21"/>
      <x:c r="BS104" s="21"/>
      <x:c r="BT104" s="21"/>
      <x:c r="BU104" s="21"/>
      <x:c r="BV104" s="21"/>
      <x:c r="BW104" s="21"/>
      <x:c r="BX104" s="21"/>
      <x:c r="BY104" s="21"/>
      <x:c r="BZ104" s="21"/>
      <x:c r="CA104" s="21"/>
      <x:c r="CB104" s="21"/>
      <x:c r="CC104" s="21"/>
      <x:c r="CD104" s="21"/>
      <x:c r="CE104" s="21"/>
      <x:c r="CF104" s="21"/>
      <x:c r="CG104" s="21"/>
      <x:c r="CH104" s="21"/>
      <x:c r="CI104" s="21"/>
      <x:c r="CJ104" s="21"/>
      <x:c r="CK104" s="21"/>
      <x:c r="CL104" s="21"/>
      <x:c r="CM104" s="21"/>
      <x:c r="CN104" s="21"/>
      <x:c r="CO104" s="21"/>
      <x:c r="CP104" s="21"/>
      <x:c r="CQ104" s="21" t="s">
        <x:v>845</x:v>
      </x:c>
      <x:c r="CR104" s="21"/>
      <x:c r="CS104" s="21"/>
      <x:c r="CT104" s="21"/>
      <x:c r="CU104" s="21"/>
      <x:c r="CV104" s="21"/>
      <x:c r="CW104" s="21"/>
      <x:c r="CX104" s="21"/>
      <x:c r="CY104" s="21"/>
      <x:c r="CZ104" s="21"/>
      <x:c r="DA104" s="21"/>
      <x:c r="DB104" s="21"/>
      <x:c r="DC104" s="21"/>
      <x:c r="DD104" s="21"/>
      <x:c r="DE104" s="21"/>
      <x:c r="DF104" s="21"/>
      <x:c r="DG104" s="21"/>
      <x:c r="DH104" s="21"/>
      <x:c r="DI104" s="21"/>
      <x:c r="DJ104" s="21"/>
    </x:row>
    <x:row r="105">
      <x:c r="A105" s="21" t="s">
        <x:v>624</x:v>
      </x:c>
      <x:c r="B105" s="21">
        <x:v>97</x:v>
      </x:c>
      <x:c r="C105" s="21">
        <x:v>1</x:v>
      </x:c>
      <x:c r="D105" s="21" t="s">
        <x:v>847</x:v>
      </x:c>
      <x:c r="E105" s="21" t="s">
        <x:v>848</x:v>
      </x:c>
      <x:c r="F105" s="21" t="s">
        <x:v>34</x:v>
      </x:c>
      <x:c r="G105" s="21" t="s">
        <x:v>626</x:v>
      </x:c>
      <x:c r="H105" s="21" t="s">
        <x:v>627</x:v>
      </x:c>
      <x:c r="I105" s="21" t="s">
        <x:v>849</x:v>
      </x:c>
      <x:c r="J105" s="21" t="s">
        <x:v>850</x:v>
      </x:c>
      <x:c r="K105" s="21" t="s">
        <x:v>851</x:v>
      </x:c>
      <x:c r="L105" s="21" t="s">
        <x:v>852</x:v>
      </x:c>
      <x:c r="M105" s="21" t="s">
        <x:v>632</x:v>
      </x:c>
      <x:c r="N105" s="21" t="s">
        <x:v>633</x:v>
      </x:c>
      <x:c r="O105" s="21" t="s">
        <x:v>67</x:v>
      </x:c>
      <x:c r="P105" s="21" t="s">
        <x:v>677</x:v>
      </x:c>
      <x:c r="Q105" s="21" t="s">
        <x:v>853</x:v>
      </x:c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 t="s">
        <x:v>850</x:v>
      </x:c>
      <x:c r="AJ105" s="21" t="s">
        <x:v>851</x:v>
      </x:c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s="21"/>
      <x:c r="AX105" s="21"/>
      <x:c r="AY105" s="21"/>
      <x:c r="AZ105" s="21"/>
      <x:c r="BA105" s="21"/>
      <x:c r="BB105" s="21"/>
      <x:c r="BC105" s="21"/>
      <x:c r="BD105" s="21" t="s">
        <x:v>633</x:v>
      </x:c>
      <x:c r="BE105" s="21"/>
      <x:c r="BF105" s="21"/>
      <x:c r="BG105" s="21"/>
      <x:c r="BH105" s="21"/>
      <x:c r="BI105" s="21"/>
      <x:c r="BJ105" s="21"/>
      <x:c r="BK105" s="21" t="s">
        <x:v>849</x:v>
      </x:c>
      <x:c r="BL105" s="21"/>
      <x:c r="BM105" s="21"/>
      <x:c r="BN105" s="21"/>
      <x:c r="BO105" s="21"/>
      <x:c r="BP105" s="21"/>
      <x:c r="BQ105" s="21"/>
      <x:c r="BR105" s="21"/>
      <x:c r="BS105" s="21"/>
      <x:c r="BT105" s="21"/>
      <x:c r="BU105" s="21"/>
      <x:c r="BV105" s="21"/>
      <x:c r="BW105" s="21"/>
      <x:c r="BX105" s="21"/>
      <x:c r="BY105" s="21"/>
      <x:c r="BZ105" s="21"/>
      <x:c r="CA105" s="21"/>
      <x:c r="CB105" s="21"/>
      <x:c r="CC105" s="21"/>
      <x:c r="CD105" s="21"/>
      <x:c r="CE105" s="21"/>
      <x:c r="CF105" s="21"/>
      <x:c r="CG105" s="21"/>
      <x:c r="CH105" s="21"/>
      <x:c r="CI105" s="21"/>
      <x:c r="CJ105" s="21"/>
      <x:c r="CK105" s="21"/>
      <x:c r="CL105" s="21"/>
      <x:c r="CM105" s="21"/>
      <x:c r="CN105" s="21"/>
      <x:c r="CO105" s="21"/>
      <x:c r="CP105" s="21"/>
      <x:c r="CQ105" s="21"/>
      <x:c r="CR105" s="21" t="s">
        <x:v>852</x:v>
      </x:c>
      <x:c r="CS105" s="21" t="s">
        <x:v>248</x:v>
      </x:c>
      <x:c r="CT105" s="21"/>
      <x:c r="CU105" s="21"/>
      <x:c r="CV105" s="21"/>
      <x:c r="CW105" s="21"/>
      <x:c r="CX105" s="21"/>
      <x:c r="CY105" s="21"/>
      <x:c r="CZ105" s="21"/>
      <x:c r="DA105" s="21"/>
      <x:c r="DB105" s="21"/>
      <x:c r="DC105" s="21"/>
      <x:c r="DD105" s="21"/>
      <x:c r="DE105" s="21"/>
      <x:c r="DF105" s="21"/>
      <x:c r="DG105" s="21"/>
      <x:c r="DH105" s="21"/>
      <x:c r="DI105" s="21"/>
      <x:c r="DJ105" s="21"/>
    </x:row>
    <x:row r="106">
      <x:c r="A106" s="21" t="s">
        <x:v>624</x:v>
      </x:c>
      <x:c r="B106" s="21">
        <x:v>98</x:v>
      </x:c>
      <x:c r="C106" s="21">
        <x:v>1</x:v>
      </x:c>
      <x:c r="D106" s="21" t="s">
        <x:v>854</x:v>
      </x:c>
      <x:c r="E106" s="21" t="s">
        <x:v>33</x:v>
      </x:c>
      <x:c r="F106" s="21" t="s">
        <x:v>34</x:v>
      </x:c>
      <x:c r="G106" s="21" t="s">
        <x:v>626</x:v>
      </x:c>
      <x:c r="H106" s="21" t="s">
        <x:v>627</x:v>
      </x:c>
      <x:c r="I106" s="21" t="s">
        <x:v>478</x:v>
      </x:c>
      <x:c r="J106" s="21" t="s">
        <x:v>479</x:v>
      </x:c>
      <x:c r="K106" s="21" t="s">
        <x:v>477</x:v>
      </x:c>
      <x:c r="L106" s="21" t="s">
        <x:v>480</x:v>
      </x:c>
      <x:c r="M106" s="21" t="s">
        <x:v>632</x:v>
      </x:c>
      <x:c r="N106" s="21" t="s">
        <x:v>43</x:v>
      </x:c>
      <x:c r="O106" s="21" t="s">
        <x:v>42</x:v>
      </x:c>
      <x:c r="P106" s="21" t="s">
        <x:v>634</x:v>
      </x:c>
      <x:c r="Q106" s="21" t="s">
        <x:v>481</x:v>
      </x:c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 t="s">
        <x:v>477</x:v>
      </x:c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s="21"/>
      <x:c r="AX106" s="21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s="21"/>
      <x:c r="BI106" s="21"/>
      <x:c r="BJ106" s="21"/>
      <x:c r="BK106" s="21"/>
      <x:c r="BL106" s="21"/>
      <x:c r="BM106" s="21"/>
      <x:c r="BN106" s="21"/>
      <x:c r="BO106" s="21"/>
      <x:c r="BP106" s="21"/>
      <x:c r="BQ106" s="21"/>
      <x:c r="BR106" s="21"/>
      <x:c r="BS106" s="21"/>
      <x:c r="BT106" s="21"/>
      <x:c r="BU106" s="21"/>
      <x:c r="BV106" s="21"/>
      <x:c r="BW106" s="21"/>
      <x:c r="BX106" s="21"/>
      <x:c r="BY106" s="21"/>
      <x:c r="BZ106" s="21"/>
      <x:c r="CA106" s="21"/>
      <x:c r="CB106" s="21"/>
      <x:c r="CC106" s="21"/>
      <x:c r="CD106" s="21"/>
      <x:c r="CE106" s="21"/>
      <x:c r="CF106" s="21"/>
      <x:c r="CG106" s="21"/>
      <x:c r="CH106" s="21"/>
      <x:c r="CI106" s="21"/>
      <x:c r="CJ106" s="21"/>
      <x:c r="CK106" s="21"/>
      <x:c r="CL106" s="21"/>
      <x:c r="CM106" s="21"/>
      <x:c r="CN106" s="21"/>
      <x:c r="CO106" s="21"/>
      <x:c r="CP106" s="21"/>
      <x:c r="CQ106" s="21"/>
      <x:c r="CR106" s="21"/>
      <x:c r="CS106" s="21"/>
      <x:c r="CT106" s="21" t="s">
        <x:v>479</x:v>
      </x:c>
      <x:c r="CU106" s="21" t="s">
        <x:v>480</x:v>
      </x:c>
      <x:c r="CV106" s="21" t="s">
        <x:v>855</x:v>
      </x:c>
      <x:c r="CW106" s="21" t="s">
        <x:v>478</x:v>
      </x:c>
      <x:c r="CX106" s="21" t="s">
        <x:v>633</x:v>
      </x:c>
      <x:c r="CY106" s="21"/>
      <x:c r="CZ106" s="21"/>
      <x:c r="DA106" s="21"/>
      <x:c r="DB106" s="21"/>
      <x:c r="DC106" s="21"/>
      <x:c r="DD106" s="21"/>
      <x:c r="DE106" s="21"/>
      <x:c r="DF106" s="21"/>
      <x:c r="DG106" s="21"/>
      <x:c r="DH106" s="21"/>
      <x:c r="DI106" s="21"/>
      <x:c r="DJ106" s="21"/>
    </x:row>
    <x:row r="107">
      <x:c r="A107" s="21" t="s">
        <x:v>624</x:v>
      </x:c>
      <x:c r="B107" s="21">
        <x:v>99</x:v>
      </x:c>
      <x:c r="C107" s="21">
        <x:v>1</x:v>
      </x:c>
      <x:c r="D107" s="21" t="s">
        <x:v>482</x:v>
      </x:c>
      <x:c r="E107" s="21" t="s">
        <x:v>33</x:v>
      </x:c>
      <x:c r="F107" s="21" t="s">
        <x:v>34</x:v>
      </x:c>
      <x:c r="G107" s="21" t="s">
        <x:v>626</x:v>
      </x:c>
      <x:c r="H107" s="21" t="s">
        <x:v>627</x:v>
      </x:c>
      <x:c r="I107" s="21" t="s">
        <x:v>484</x:v>
      </x:c>
      <x:c r="J107" s="21" t="s">
        <x:v>485</x:v>
      </x:c>
      <x:c r="K107" s="21" t="s">
        <x:v>483</x:v>
      </x:c>
      <x:c r="L107" s="21" t="s">
        <x:v>486</x:v>
      </x:c>
      <x:c r="M107" s="21" t="s">
        <x:v>632</x:v>
      </x:c>
      <x:c r="N107" s="21" t="s">
        <x:v>43</x:v>
      </x:c>
      <x:c r="O107" s="21" t="s">
        <x:v>42</x:v>
      </x:c>
      <x:c r="P107" s="21" t="s">
        <x:v>634</x:v>
      </x:c>
      <x:c r="Q107" s="21" t="s">
        <x:v>481</x:v>
      </x:c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 t="s">
        <x:v>483</x:v>
      </x:c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s="21"/>
      <x:c r="AX107" s="21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s="21"/>
      <x:c r="BI107" s="21"/>
      <x:c r="BJ107" s="21"/>
      <x:c r="BK107" s="21"/>
      <x:c r="BL107" s="21"/>
      <x:c r="BM107" s="21"/>
      <x:c r="BN107" s="21"/>
      <x:c r="BO107" s="21"/>
      <x:c r="BP107" s="21"/>
      <x:c r="BQ107" s="21"/>
      <x:c r="BR107" s="21"/>
      <x:c r="BS107" s="21"/>
      <x:c r="BT107" s="21"/>
      <x:c r="BU107" s="21"/>
      <x:c r="BV107" s="21"/>
      <x:c r="BW107" s="21"/>
      <x:c r="BX107" s="21"/>
      <x:c r="BY107" s="21"/>
      <x:c r="BZ107" s="21"/>
      <x:c r="CA107" s="21"/>
      <x:c r="CB107" s="21"/>
      <x:c r="CC107" s="21"/>
      <x:c r="CD107" s="21"/>
      <x:c r="CE107" s="21"/>
      <x:c r="CF107" s="21"/>
      <x:c r="CG107" s="21"/>
      <x:c r="CH107" s="21"/>
      <x:c r="CI107" s="21"/>
      <x:c r="CJ107" s="21"/>
      <x:c r="CK107" s="21"/>
      <x:c r="CL107" s="21"/>
      <x:c r="CM107" s="21"/>
      <x:c r="CN107" s="21"/>
      <x:c r="CO107" s="21"/>
      <x:c r="CP107" s="21"/>
      <x:c r="CQ107" s="21"/>
      <x:c r="CR107" s="21"/>
      <x:c r="CS107" s="21"/>
      <x:c r="CT107" s="21" t="s">
        <x:v>485</x:v>
      </x:c>
      <x:c r="CU107" s="21" t="s">
        <x:v>486</x:v>
      </x:c>
      <x:c r="CV107" s="21"/>
      <x:c r="CW107" s="21"/>
      <x:c r="CX107" s="21" t="s">
        <x:v>633</x:v>
      </x:c>
      <x:c r="CY107" s="21" t="s">
        <x:v>856</x:v>
      </x:c>
      <x:c r="CZ107" s="21" t="s">
        <x:v>484</x:v>
      </x:c>
      <x:c r="DA107" s="21"/>
      <x:c r="DB107" s="21"/>
      <x:c r="DC107" s="21"/>
      <x:c r="DD107" s="21"/>
      <x:c r="DE107" s="21"/>
      <x:c r="DF107" s="21"/>
      <x:c r="DG107" s="21"/>
      <x:c r="DH107" s="21"/>
      <x:c r="DI107" s="21"/>
      <x:c r="DJ107" s="21"/>
    </x:row>
    <x:row r="108">
      <x:c r="A108" s="21" t="s">
        <x:v>624</x:v>
      </x:c>
      <x:c r="B108" s="21">
        <x:v>100</x:v>
      </x:c>
      <x:c r="C108" s="21">
        <x:v>1</x:v>
      </x:c>
      <x:c r="D108" s="21" t="s">
        <x:v>487</x:v>
      </x:c>
      <x:c r="E108" s="21" t="s">
        <x:v>33</x:v>
      </x:c>
      <x:c r="F108" s="21" t="s">
        <x:v>34</x:v>
      </x:c>
      <x:c r="G108" s="21" t="s">
        <x:v>626</x:v>
      </x:c>
      <x:c r="H108" s="21" t="s">
        <x:v>627</x:v>
      </x:c>
      <x:c r="I108" s="21" t="s">
        <x:v>489</x:v>
      </x:c>
      <x:c r="J108" s="21" t="s">
        <x:v>490</x:v>
      </x:c>
      <x:c r="K108" s="21" t="s">
        <x:v>488</x:v>
      </x:c>
      <x:c r="L108" s="21" t="s">
        <x:v>491</x:v>
      </x:c>
      <x:c r="M108" s="21" t="s">
        <x:v>632</x:v>
      </x:c>
      <x:c r="N108" s="21" t="s">
        <x:v>43</x:v>
      </x:c>
      <x:c r="O108" s="21" t="s">
        <x:v>42</x:v>
      </x:c>
      <x:c r="P108" s="21" t="s">
        <x:v>634</x:v>
      </x:c>
      <x:c r="Q108" s="21" t="s">
        <x:v>481</x:v>
      </x:c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 t="s">
        <x:v>488</x:v>
      </x:c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s="21"/>
      <x:c r="AX108" s="21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s="21"/>
      <x:c r="BI108" s="21"/>
      <x:c r="BJ108" s="21"/>
      <x:c r="BK108" s="21"/>
      <x:c r="BL108" s="21"/>
      <x:c r="BM108" s="21"/>
      <x:c r="BN108" s="21"/>
      <x:c r="BO108" s="21"/>
      <x:c r="BP108" s="21"/>
      <x:c r="BQ108" s="21"/>
      <x:c r="BR108" s="21"/>
      <x:c r="BS108" s="21"/>
      <x:c r="BT108" s="21"/>
      <x:c r="BU108" s="21"/>
      <x:c r="BV108" s="21"/>
      <x:c r="BW108" s="21"/>
      <x:c r="BX108" s="21"/>
      <x:c r="BY108" s="21"/>
      <x:c r="BZ108" s="21"/>
      <x:c r="CA108" s="21"/>
      <x:c r="CB108" s="21"/>
      <x:c r="CC108" s="21"/>
      <x:c r="CD108" s="21"/>
      <x:c r="CE108" s="21"/>
      <x:c r="CF108" s="21"/>
      <x:c r="CG108" s="21"/>
      <x:c r="CH108" s="21"/>
      <x:c r="CI108" s="21"/>
      <x:c r="CJ108" s="21"/>
      <x:c r="CK108" s="21"/>
      <x:c r="CL108" s="21"/>
      <x:c r="CM108" s="21"/>
      <x:c r="CN108" s="21"/>
      <x:c r="CO108" s="21"/>
      <x:c r="CP108" s="21"/>
      <x:c r="CQ108" s="21"/>
      <x:c r="CR108" s="21"/>
      <x:c r="CS108" s="21"/>
      <x:c r="CT108" s="21" t="s">
        <x:v>490</x:v>
      </x:c>
      <x:c r="CU108" s="21" t="s">
        <x:v>491</x:v>
      </x:c>
      <x:c r="CV108" s="21"/>
      <x:c r="CW108" s="21" t="s">
        <x:v>489</x:v>
      </x:c>
      <x:c r="CX108" s="21" t="s">
        <x:v>633</x:v>
      </x:c>
      <x:c r="CY108" s="21" t="s">
        <x:v>855</x:v>
      </x:c>
      <x:c r="CZ108" s="21"/>
      <x:c r="DA108" s="21"/>
      <x:c r="DB108" s="21"/>
      <x:c r="DC108" s="21"/>
      <x:c r="DD108" s="21"/>
      <x:c r="DE108" s="21"/>
      <x:c r="DF108" s="21"/>
      <x:c r="DG108" s="21"/>
      <x:c r="DH108" s="21"/>
      <x:c r="DI108" s="21"/>
      <x:c r="DJ108" s="21"/>
    </x:row>
    <x:row r="109">
      <x:c r="A109" s="21" t="s">
        <x:v>624</x:v>
      </x:c>
      <x:c r="B109" s="21">
        <x:v>101</x:v>
      </x:c>
      <x:c r="C109" s="21">
        <x:v>1</x:v>
      </x:c>
      <x:c r="D109" s="21" t="s">
        <x:v>492</x:v>
      </x:c>
      <x:c r="E109" s="21" t="s">
        <x:v>33</x:v>
      </x:c>
      <x:c r="F109" s="21" t="s">
        <x:v>34</x:v>
      </x:c>
      <x:c r="G109" s="21" t="s">
        <x:v>626</x:v>
      </x:c>
      <x:c r="H109" s="21" t="s">
        <x:v>627</x:v>
      </x:c>
      <x:c r="I109" s="21" t="s">
        <x:v>494</x:v>
      </x:c>
      <x:c r="J109" s="21" t="s">
        <x:v>495</x:v>
      </x:c>
      <x:c r="K109" s="21" t="s">
        <x:v>493</x:v>
      </x:c>
      <x:c r="L109" s="21" t="s">
        <x:v>496</x:v>
      </x:c>
      <x:c r="M109" s="21" t="s">
        <x:v>632</x:v>
      </x:c>
      <x:c r="N109" s="21" t="s">
        <x:v>43</x:v>
      </x:c>
      <x:c r="O109" s="21" t="s">
        <x:v>42</x:v>
      </x:c>
      <x:c r="P109" s="21" t="s">
        <x:v>634</x:v>
      </x:c>
      <x:c r="Q109" s="21" t="s">
        <x:v>481</x:v>
      </x:c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 t="s">
        <x:v>493</x:v>
      </x:c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s="21"/>
      <x:c r="AX109" s="21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s="21"/>
      <x:c r="BI109" s="21"/>
      <x:c r="BJ109" s="21"/>
      <x:c r="BK109" s="21"/>
      <x:c r="BL109" s="21"/>
      <x:c r="BM109" s="21"/>
      <x:c r="BN109" s="21"/>
      <x:c r="BO109" s="21"/>
      <x:c r="BP109" s="21"/>
      <x:c r="BQ109" s="21"/>
      <x:c r="BR109" s="21"/>
      <x:c r="BS109" s="21"/>
      <x:c r="BT109" s="21"/>
      <x:c r="BU109" s="21"/>
      <x:c r="BV109" s="21"/>
      <x:c r="BW109" s="21"/>
      <x:c r="BX109" s="21"/>
      <x:c r="BY109" s="21"/>
      <x:c r="BZ109" s="21"/>
      <x:c r="CA109" s="21"/>
      <x:c r="CB109" s="21"/>
      <x:c r="CC109" s="21"/>
      <x:c r="CD109" s="21"/>
      <x:c r="CE109" s="21"/>
      <x:c r="CF109" s="21"/>
      <x:c r="CG109" s="21"/>
      <x:c r="CH109" s="21"/>
      <x:c r="CI109" s="21"/>
      <x:c r="CJ109" s="21"/>
      <x:c r="CK109" s="21"/>
      <x:c r="CL109" s="21"/>
      <x:c r="CM109" s="21"/>
      <x:c r="CN109" s="21"/>
      <x:c r="CO109" s="21"/>
      <x:c r="CP109" s="21"/>
      <x:c r="CQ109" s="21"/>
      <x:c r="CR109" s="21"/>
      <x:c r="CS109" s="21"/>
      <x:c r="CT109" s="21" t="s">
        <x:v>495</x:v>
      </x:c>
      <x:c r="CU109" s="21" t="s">
        <x:v>496</x:v>
      </x:c>
      <x:c r="CV109" s="21"/>
      <x:c r="CW109" s="21"/>
      <x:c r="CX109" s="21" t="s">
        <x:v>633</x:v>
      </x:c>
      <x:c r="CY109" s="21" t="s">
        <x:v>856</x:v>
      </x:c>
      <x:c r="CZ109" s="21" t="s">
        <x:v>494</x:v>
      </x:c>
      <x:c r="DA109" s="21" t="s">
        <x:v>679</x:v>
      </x:c>
      <x:c r="DB109" s="21"/>
      <x:c r="DC109" s="21"/>
      <x:c r="DD109" s="21"/>
      <x:c r="DE109" s="21"/>
      <x:c r="DF109" s="21"/>
      <x:c r="DG109" s="21"/>
      <x:c r="DH109" s="21"/>
      <x:c r="DI109" s="21"/>
      <x:c r="DJ109" s="21"/>
    </x:row>
    <x:row r="110">
      <x:c r="A110" s="21" t="s">
        <x:v>624</x:v>
      </x:c>
      <x:c r="B110" s="21">
        <x:v>102</x:v>
      </x:c>
      <x:c r="C110" s="21">
        <x:v>1</x:v>
      </x:c>
      <x:c r="D110" s="21" t="s">
        <x:v>492</x:v>
      </x:c>
      <x:c r="E110" s="21" t="s">
        <x:v>33</x:v>
      </x:c>
      <x:c r="F110" s="21" t="s">
        <x:v>34</x:v>
      </x:c>
      <x:c r="G110" s="21" t="s">
        <x:v>626</x:v>
      </x:c>
      <x:c r="H110" s="21" t="s">
        <x:v>627</x:v>
      </x:c>
      <x:c r="I110" s="21" t="s">
        <x:v>498</x:v>
      </x:c>
      <x:c r="J110" s="21" t="s">
        <x:v>499</x:v>
      </x:c>
      <x:c r="K110" s="21" t="s">
        <x:v>497</x:v>
      </x:c>
      <x:c r="L110" s="21" t="s">
        <x:v>500</x:v>
      </x:c>
      <x:c r="M110" s="21" t="s">
        <x:v>632</x:v>
      </x:c>
      <x:c r="N110" s="21" t="s">
        <x:v>43</x:v>
      </x:c>
      <x:c r="O110" s="21" t="s">
        <x:v>42</x:v>
      </x:c>
      <x:c r="P110" s="21" t="s">
        <x:v>634</x:v>
      </x:c>
      <x:c r="Q110" s="21" t="s">
        <x:v>481</x:v>
      </x:c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 t="s">
        <x:v>497</x:v>
      </x:c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21"/>
      <x:c r="AV110" s="21"/>
      <x:c r="AW110" s="21"/>
      <x:c r="AX110" s="21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s="21"/>
      <x:c r="BI110" s="21"/>
      <x:c r="BJ110" s="21"/>
      <x:c r="BK110" s="21"/>
      <x:c r="BL110" s="21"/>
      <x:c r="BM110" s="21"/>
      <x:c r="BN110" s="21"/>
      <x:c r="BO110" s="21"/>
      <x:c r="BP110" s="21"/>
      <x:c r="BQ110" s="21"/>
      <x:c r="BR110" s="21"/>
      <x:c r="BS110" s="21"/>
      <x:c r="BT110" s="21"/>
      <x:c r="BU110" s="21"/>
      <x:c r="BV110" s="21"/>
      <x:c r="BW110" s="21"/>
      <x:c r="BX110" s="21"/>
      <x:c r="BY110" s="21"/>
      <x:c r="BZ110" s="21"/>
      <x:c r="CA110" s="21"/>
      <x:c r="CB110" s="21"/>
      <x:c r="CC110" s="21"/>
      <x:c r="CD110" s="21"/>
      <x:c r="CE110" s="21"/>
      <x:c r="CF110" s="21"/>
      <x:c r="CG110" s="21"/>
      <x:c r="CH110" s="21"/>
      <x:c r="CI110" s="21"/>
      <x:c r="CJ110" s="21"/>
      <x:c r="CK110" s="21"/>
      <x:c r="CL110" s="21"/>
      <x:c r="CM110" s="21"/>
      <x:c r="CN110" s="21"/>
      <x:c r="CO110" s="21"/>
      <x:c r="CP110" s="21"/>
      <x:c r="CQ110" s="21"/>
      <x:c r="CR110" s="21"/>
      <x:c r="CS110" s="21"/>
      <x:c r="CT110" s="21" t="s">
        <x:v>499</x:v>
      </x:c>
      <x:c r="CU110" s="21" t="s">
        <x:v>500</x:v>
      </x:c>
      <x:c r="CV110" s="21"/>
      <x:c r="CW110" s="21" t="s">
        <x:v>498</x:v>
      </x:c>
      <x:c r="CX110" s="21" t="s">
        <x:v>633</x:v>
      </x:c>
      <x:c r="CY110" s="21" t="s">
        <x:v>855</x:v>
      </x:c>
      <x:c r="CZ110" s="21"/>
      <x:c r="DA110" s="21" t="s">
        <x:v>679</x:v>
      </x:c>
      <x:c r="DB110" s="21"/>
      <x:c r="DC110" s="21"/>
      <x:c r="DD110" s="21"/>
      <x:c r="DE110" s="21"/>
      <x:c r="DF110" s="21"/>
      <x:c r="DG110" s="21"/>
      <x:c r="DH110" s="21"/>
      <x:c r="DI110" s="21"/>
      <x:c r="DJ110" s="21"/>
    </x:row>
    <x:row r="111">
      <x:c r="A111" s="21" t="s">
        <x:v>624</x:v>
      </x:c>
      <x:c r="B111" s="21">
        <x:v>103</x:v>
      </x:c>
      <x:c r="C111" s="21">
        <x:v>1</x:v>
      </x:c>
      <x:c r="D111" s="21" t="s">
        <x:v>501</x:v>
      </x:c>
      <x:c r="E111" s="21" t="s">
        <x:v>33</x:v>
      </x:c>
      <x:c r="F111" s="21" t="s">
        <x:v>34</x:v>
      </x:c>
      <x:c r="G111" s="21" t="s">
        <x:v>626</x:v>
      </x:c>
      <x:c r="H111" s="21" t="s">
        <x:v>627</x:v>
      </x:c>
      <x:c r="I111" s="21"/>
      <x:c r="J111" s="21" t="s">
        <x:v>504</x:v>
      </x:c>
      <x:c r="K111" s="21" t="s">
        <x:v>503</x:v>
      </x:c>
      <x:c r="L111" s="21" t="s">
        <x:v>505</x:v>
      </x:c>
      <x:c r="M111" s="21" t="s">
        <x:v>685</x:v>
      </x:c>
      <x:c r="N111" s="21" t="s">
        <x:v>43</x:v>
      </x:c>
      <x:c r="O111" s="21" t="s">
        <x:v>86</x:v>
      </x:c>
      <x:c r="P111" s="21" t="s">
        <x:v>634</x:v>
      </x:c>
      <x:c r="Q111" s="21" t="s">
        <x:v>857</x:v>
      </x:c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21"/>
      <x:c r="AV111" s="21"/>
      <x:c r="AW111" s="21"/>
      <x:c r="AX111" s="21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s="21"/>
      <x:c r="BI111" s="21"/>
      <x:c r="BJ111" s="21"/>
      <x:c r="BK111" s="21"/>
      <x:c r="BL111" s="21"/>
      <x:c r="BM111" s="21"/>
      <x:c r="BN111" s="21"/>
      <x:c r="BO111" s="21"/>
      <x:c r="BP111" s="21"/>
      <x:c r="BQ111" s="21"/>
      <x:c r="BR111" s="21"/>
      <x:c r="BS111" s="21"/>
      <x:c r="BT111" s="21"/>
      <x:c r="BU111" s="21"/>
      <x:c r="BV111" s="21"/>
      <x:c r="BW111" s="21"/>
      <x:c r="BX111" s="21"/>
      <x:c r="BY111" s="21"/>
      <x:c r="BZ111" s="21"/>
      <x:c r="CA111" s="21"/>
      <x:c r="CB111" s="21"/>
      <x:c r="CC111" s="21"/>
      <x:c r="CD111" s="21"/>
      <x:c r="CE111" s="21"/>
      <x:c r="CF111" s="21"/>
      <x:c r="CG111" s="21"/>
      <x:c r="CH111" s="21"/>
      <x:c r="CI111" s="21"/>
      <x:c r="CJ111" s="21"/>
      <x:c r="CK111" s="21"/>
      <x:c r="CL111" s="21"/>
      <x:c r="CM111" s="21"/>
      <x:c r="CN111" s="21"/>
      <x:c r="CO111" s="21"/>
      <x:c r="CP111" s="21"/>
      <x:c r="CQ111" s="21"/>
      <x:c r="CR111" s="21"/>
      <x:c r="CS111" s="21"/>
      <x:c r="CT111" s="21"/>
      <x:c r="CU111" s="21"/>
      <x:c r="CV111" s="21"/>
      <x:c r="CW111" s="21"/>
      <x:c r="CX111" s="21"/>
      <x:c r="CY111" s="21"/>
      <x:c r="CZ111" s="21"/>
      <x:c r="DA111" s="21"/>
      <x:c r="DB111" s="21"/>
      <x:c r="DC111" s="21"/>
      <x:c r="DD111" s="21"/>
      <x:c r="DE111" s="21"/>
      <x:c r="DF111" s="21"/>
      <x:c r="DG111" s="21"/>
      <x:c r="DH111" s="21"/>
      <x:c r="DI111" s="21"/>
      <x:c r="DJ111" s="21"/>
    </x:row>
    <x:row r="112">
      <x:c r="A112" s="21" t="s">
        <x:v>624</x:v>
      </x:c>
      <x:c r="B112" s="21">
        <x:v>104</x:v>
      </x:c>
      <x:c r="C112" s="21">
        <x:v>1</x:v>
      </x:c>
      <x:c r="D112" s="21" t="s">
        <x:v>506</x:v>
      </x:c>
      <x:c r="E112" s="21" t="s">
        <x:v>33</x:v>
      </x:c>
      <x:c r="F112" s="21" t="s">
        <x:v>34</x:v>
      </x:c>
      <x:c r="G112" s="21" t="s">
        <x:v>626</x:v>
      </x:c>
      <x:c r="H112" s="21" t="s">
        <x:v>627</x:v>
      </x:c>
      <x:c r="I112" s="21"/>
      <x:c r="J112" s="21" t="s">
        <x:v>509</x:v>
      </x:c>
      <x:c r="K112" s="21" t="s">
        <x:v>508</x:v>
      </x:c>
      <x:c r="L112" s="21" t="s">
        <x:v>510</x:v>
      </x:c>
      <x:c r="M112" s="21" t="s">
        <x:v>632</x:v>
      </x:c>
      <x:c r="N112" s="21" t="s">
        <x:v>633</x:v>
      </x:c>
      <x:c r="O112" s="21" t="s">
        <x:v>67</x:v>
      </x:c>
      <x:c r="P112" s="21" t="s">
        <x:v>634</x:v>
      </x:c>
      <x:c r="Q112" s="21" t="s">
        <x:v>858</x:v>
      </x:c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s="21"/>
      <x:c r="AX112" s="21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s="21"/>
      <x:c r="BI112" s="21"/>
      <x:c r="BJ112" s="21"/>
      <x:c r="BK112" s="21"/>
      <x:c r="BL112" s="21"/>
      <x:c r="BM112" s="21"/>
      <x:c r="BN112" s="21"/>
      <x:c r="BO112" s="21"/>
      <x:c r="BP112" s="21"/>
      <x:c r="BQ112" s="21"/>
      <x:c r="BR112" s="21"/>
      <x:c r="BS112" s="21"/>
      <x:c r="BT112" s="21"/>
      <x:c r="BU112" s="21"/>
      <x:c r="BV112" s="21"/>
      <x:c r="BW112" s="21"/>
      <x:c r="BX112" s="21"/>
      <x:c r="BY112" s="21"/>
      <x:c r="BZ112" s="21"/>
      <x:c r="CA112" s="21"/>
      <x:c r="CB112" s="21"/>
      <x:c r="CC112" s="21"/>
      <x:c r="CD112" s="21"/>
      <x:c r="CE112" s="21"/>
      <x:c r="CF112" s="21"/>
      <x:c r="CG112" s="21"/>
      <x:c r="CH112" s="21"/>
      <x:c r="CI112" s="21"/>
      <x:c r="CJ112" s="21"/>
      <x:c r="CK112" s="21"/>
      <x:c r="CL112" s="21"/>
      <x:c r="CM112" s="21"/>
      <x:c r="CN112" s="21"/>
      <x:c r="CO112" s="21"/>
      <x:c r="CP112" s="21"/>
      <x:c r="CQ112" s="21"/>
      <x:c r="CR112" s="21"/>
      <x:c r="CS112" s="21"/>
      <x:c r="CT112" s="21"/>
      <x:c r="CU112" s="21"/>
      <x:c r="CV112" s="21"/>
      <x:c r="CW112" s="21"/>
      <x:c r="CX112" s="21"/>
      <x:c r="CY112" s="21"/>
      <x:c r="CZ112" s="21"/>
      <x:c r="DA112" s="21"/>
      <x:c r="DB112" s="21" t="s">
        <x:v>509</x:v>
      </x:c>
      <x:c r="DC112" s="21" t="s">
        <x:v>508</x:v>
      </x:c>
      <x:c r="DD112" s="21" t="s">
        <x:v>633</x:v>
      </x:c>
      <x:c r="DE112" s="21"/>
      <x:c r="DF112" s="21"/>
      <x:c r="DG112" s="21"/>
      <x:c r="DH112" s="21"/>
      <x:c r="DI112" s="21"/>
      <x:c r="DJ112" s="21"/>
    </x:row>
    <x:row r="113">
      <x:c r="A113" s="21" t="s">
        <x:v>624</x:v>
      </x:c>
      <x:c r="B113" s="21">
        <x:v>105</x:v>
      </x:c>
      <x:c r="C113" s="21">
        <x:v>1</x:v>
      </x:c>
      <x:c r="D113" s="21" t="s">
        <x:v>511</x:v>
      </x:c>
      <x:c r="E113" s="21" t="s">
        <x:v>33</x:v>
      </x:c>
      <x:c r="F113" s="21" t="s">
        <x:v>34</x:v>
      </x:c>
      <x:c r="G113" s="21" t="s">
        <x:v>626</x:v>
      </x:c>
      <x:c r="H113" s="21" t="s">
        <x:v>627</x:v>
      </x:c>
      <x:c r="I113" s="21" t="s">
        <x:v>514</x:v>
      </x:c>
      <x:c r="J113" s="21" t="s">
        <x:v>515</x:v>
      </x:c>
      <x:c r="K113" s="21" t="s">
        <x:v>513</x:v>
      </x:c>
      <x:c r="L113" s="21" t="s">
        <x:v>516</x:v>
      </x:c>
      <x:c r="M113" s="21" t="s">
        <x:v>632</x:v>
      </x:c>
      <x:c r="N113" s="21" t="s">
        <x:v>633</x:v>
      </x:c>
      <x:c r="O113" s="21" t="s">
        <x:v>67</x:v>
      </x:c>
      <x:c r="P113" s="21" t="s">
        <x:v>634</x:v>
      </x:c>
      <x:c r="Q113" s="21" t="s">
        <x:v>859</x:v>
      </x:c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s="21"/>
      <x:c r="AX113" s="21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s="21"/>
      <x:c r="BI113" s="21"/>
      <x:c r="BJ113" s="21"/>
      <x:c r="BK113" s="21"/>
      <x:c r="BL113" s="21"/>
      <x:c r="BM113" s="21"/>
      <x:c r="BN113" s="21"/>
      <x:c r="BO113" s="21"/>
      <x:c r="BP113" s="21"/>
      <x:c r="BQ113" s="21"/>
      <x:c r="BR113" s="21"/>
      <x:c r="BS113" s="21"/>
      <x:c r="BT113" s="21"/>
      <x:c r="BU113" s="21"/>
      <x:c r="BV113" s="21"/>
      <x:c r="BW113" s="21"/>
      <x:c r="BX113" s="21"/>
      <x:c r="BY113" s="21"/>
      <x:c r="BZ113" s="21"/>
      <x:c r="CA113" s="21"/>
      <x:c r="CB113" s="21"/>
      <x:c r="CC113" s="21"/>
      <x:c r="CD113" s="21"/>
      <x:c r="CE113" s="21"/>
      <x:c r="CF113" s="21"/>
      <x:c r="CG113" s="21"/>
      <x:c r="CH113" s="21"/>
      <x:c r="CI113" s="21"/>
      <x:c r="CJ113" s="21"/>
      <x:c r="CK113" s="21"/>
      <x:c r="CL113" s="21"/>
      <x:c r="CM113" s="21"/>
      <x:c r="CN113" s="21"/>
      <x:c r="CO113" s="21"/>
      <x:c r="CP113" s="21"/>
      <x:c r="CQ113" s="21"/>
      <x:c r="CR113" s="21"/>
      <x:c r="CS113" s="21"/>
      <x:c r="CT113" s="21"/>
      <x:c r="CU113" s="21"/>
      <x:c r="CV113" s="21"/>
      <x:c r="CW113" s="21"/>
      <x:c r="CX113" s="21"/>
      <x:c r="CY113" s="21"/>
      <x:c r="CZ113" s="21"/>
      <x:c r="DA113" s="21"/>
      <x:c r="DB113" s="21"/>
      <x:c r="DC113" s="21"/>
      <x:c r="DD113" s="21"/>
      <x:c r="DE113" s="21" t="s">
        <x:v>515</x:v>
      </x:c>
      <x:c r="DF113" s="21"/>
      <x:c r="DG113" s="21" t="s">
        <x:v>513</x:v>
      </x:c>
      <x:c r="DH113" s="21"/>
      <x:c r="DI113" s="21" t="s">
        <x:v>514</x:v>
      </x:c>
      <x:c r="DJ113" s="21" t="s">
        <x:v>633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8671875" defaultRowHeight="13.199999809265137"/>
  <x:sheetData>
    <x:row r="1">
      <x:c r="A1" t="s">
        <x:v>18</x:v>
      </x:c>
      <x:c r="B1" t="s">
        <x:v>19</x:v>
      </x:c>
      <x:c r="C1" t="s">
        <x:v>20</x:v>
      </x:c>
      <x:c r="D1" t="s">
        <x:v>21</x:v>
      </x:c>
      <x:c r="E1" t="s">
        <x:v>22</x:v>
      </x:c>
      <x:c r="F1" t="s">
        <x:v>23</x:v>
      </x:c>
      <x:c r="G1" t="s">
        <x:v>24</x:v>
      </x:c>
      <x:c r="H1" t="s">
        <x:v>25</x:v>
      </x:c>
      <x:c r="I1" t="s">
        <x:v>26</x:v>
      </x:c>
      <x:c r="J1" t="s">
        <x:v>27</x:v>
      </x:c>
      <x:c r="K1" t="s">
        <x:v>28</x:v>
      </x:c>
      <x:c r="L1" t="s">
        <x:v>29</x:v>
      </x:c>
      <x:c r="M1" t="s">
        <x:v>30</x:v>
      </x:c>
      <x:c r="N1" t="s">
        <x:v>31</x:v>
      </x:c>
      <x:c r="O1" t="s">
        <x:v>32</x:v>
      </x:c>
    </x:row>
    <x:row r="2">
      <x:c r="A2" t="s">
        <x:v>35</x:v>
      </x:c>
      <x:c r="B2" t="s">
        <x:v>33</x:v>
      </x:c>
      <x:c r="C2" t="s">
        <x:v>40</x:v>
      </x:c>
      <x:c r="D2" t="s">
        <x:v>38</x:v>
      </x:c>
      <x:c r="E2" t="s">
        <x:v>41</x:v>
      </x:c>
      <x:c r="F2" t="s">
        <x:v>34</x:v>
      </x:c>
      <x:c r="G2" t="s">
        <x:v>39</x:v>
      </x:c>
      <x:c r="H2" t="s">
        <x:v>42</x:v>
      </x:c>
      <x:c r="I2" t="str">
        <x:v>Sí</x:v>
      </x:c>
      <x:c r="J2" t="str">
        <x:v>https://mas-utel.inconcertcc.com/mas/contact/people/view/14555414</x:v>
      </x:c>
      <x:c r="K2" t="s">
        <x:v>43</x:v>
      </x:c>
      <x:c r="M2" t="str">
        <x:v>inconcert</x:v>
      </x:c>
      <x:c r="N2">
        <x:v>0</x:v>
      </x:c>
      <x:c r="O2" t="str"/>
    </x:row>
    <x:row r="3">
      <x:c r="A3" t="s">
        <x:v>45</x:v>
      </x:c>
      <x:c r="B3" t="s">
        <x:v>33</x:v>
      </x:c>
      <x:c r="C3" t="s">
        <x:v>48</x:v>
      </x:c>
      <x:c r="D3" t="s">
        <x:v>46</x:v>
      </x:c>
      <x:c r="E3" t="s">
        <x:v>49</x:v>
      </x:c>
      <x:c r="F3" t="s">
        <x:v>34</x:v>
      </x:c>
      <x:c r="G3" t="s">
        <x:v>47</x:v>
      </x:c>
      <x:c r="H3" t="s">
        <x:v>42</x:v>
      </x:c>
      <x:c r="I3" t="s">
        <x:v>43</x:v>
      </x:c>
      <x:c r="K3" t="str">
        <x:v>Sí</x:v>
      </x:c>
      <x:c r="L3" t="str">
        <x:v>https://lead-balancer.scalahed.com/leads/detail/3229190</x:v>
      </x:c>
      <x:c r="M3" t="str">
        <x:v>balancer</x:v>
      </x:c>
      <x:c r="N3">
        <x:v>0</x:v>
      </x:c>
      <x:c r="O3" t="str"/>
    </x:row>
    <x:row r="4">
      <x:c r="A4" t="s">
        <x:v>51</x:v>
      </x:c>
      <x:c r="B4" t="s">
        <x:v>33</x:v>
      </x:c>
      <x:c r="C4" t="s">
        <x:v>54</x:v>
      </x:c>
      <x:c r="D4" t="s">
        <x:v>52</x:v>
      </x:c>
      <x:c r="E4" t="s">
        <x:v>55</x:v>
      </x:c>
      <x:c r="F4" t="s">
        <x:v>56</x:v>
      </x:c>
      <x:c r="G4" t="s">
        <x:v>53</x:v>
      </x:c>
      <x:c r="H4" t="s">
        <x:v>42</x:v>
      </x:c>
      <x:c r="I4" t="s">
        <x:v>43</x:v>
      </x:c>
      <x:c r="K4" t="str">
        <x:v>Sí</x:v>
      </x:c>
      <x:c r="L4" t="str">
        <x:v>https://lead-balancer.scalahed.com/leads/detail/3229193</x:v>
      </x:c>
      <x:c r="M4" t="str">
        <x:v>balancer</x:v>
      </x:c>
      <x:c r="N4">
        <x:v>0</x:v>
      </x:c>
      <x:c r="O4" t="str"/>
    </x:row>
    <x:row r="5" ht="15.600000381469727">
      <x:c r="A5" t="s">
        <x:v>59</x:v>
      </x:c>
      <x:c r="B5" t="s">
        <x:v>63</x:v>
      </x:c>
      <x:c r="C5" t="s">
        <x:v>674</x:v>
      </x:c>
      <x:c r="D5" t="s">
        <x:v>675</x:v>
      </x:c>
      <x:c r="E5" t="s">
        <x:v>676</x:v>
      </x:c>
      <x:c r="F5" t="s">
        <x:v>74</x:v>
      </x:c>
      <x:c r="G5" t="s">
        <x:v>673</x:v>
      </x:c>
      <x:c r="H5" t="s">
        <x:v>67</x:v>
      </x:c>
      <x:c r="I5" t="s">
        <x:v>633</x:v>
      </x:c>
      <x:c r="J5" s="19" t="s">
        <x:v>860</x:v>
      </x:c>
      <x:c r="K5" t="s">
        <x:v>43</x:v>
      </x:c>
      <x:c r="M5" t="s">
        <x:v>861</x:v>
      </x:c>
      <x:c r="N5">
        <x:v>93.18</x:v>
      </x:c>
      <x:c r="O5" t="s">
        <x:v>678</x:v>
      </x:c>
    </x:row>
    <x:row r="6">
      <x:c r="A6" t="s">
        <x:v>59</x:v>
      </x:c>
      <x:c r="B6" t="s">
        <x:v>63</x:v>
      </x:c>
      <x:c r="C6" t="s">
        <x:v>64</x:v>
      </x:c>
      <x:c r="D6" t="s">
        <x:v>61</x:v>
      </x:c>
      <x:c r="E6" t="s">
        <x:v>65</x:v>
      </x:c>
      <x:c r="F6" t="s">
        <x:v>66</x:v>
      </x:c>
      <x:c r="G6" t="s">
        <x:v>62</x:v>
      </x:c>
      <x:c r="H6" t="s">
        <x:v>67</x:v>
      </x:c>
      <x:c r="I6" t="str">
        <x:v>Sí</x:v>
      </x:c>
      <x:c r="J6" t="str">
        <x:v>https://mas-utel-singapur.infunnel.inconcert.cloud/mas/contact/people/view/159600</x:v>
      </x:c>
      <x:c r="K6" t="s">
        <x:v>43</x:v>
      </x:c>
      <x:c r="M6" t="str">
        <x:v>inconcert</x:v>
      </x:c>
      <x:c r="N6">
        <x:v>184.25</x:v>
      </x:c>
      <x:c r="O6" t="str"/>
    </x:row>
    <x:row r="7">
      <x:c r="A7" t="s">
        <x:v>59</x:v>
      </x:c>
      <x:c r="B7" t="s">
        <x:v>71</x:v>
      </x:c>
      <x:c r="C7" t="s">
        <x:v>72</x:v>
      </x:c>
      <x:c r="D7" t="s">
        <x:v>69</x:v>
      </x:c>
      <x:c r="E7" t="s">
        <x:v>73</x:v>
      </x:c>
      <x:c r="F7" t="s">
        <x:v>74</x:v>
      </x:c>
      <x:c r="G7" t="s">
        <x:v>70</x:v>
      </x:c>
      <x:c r="H7" t="s">
        <x:v>67</x:v>
      </x:c>
      <x:c r="I7" t="str">
        <x:v>Sí</x:v>
      </x:c>
      <x:c r="J7" t="str">
        <x:v>https://mas-utel-singapur.infunnel.inconcert.cloud/mas/contact/people/view/159601</x:v>
      </x:c>
      <x:c r="K7" t="s">
        <x:v>43</x:v>
      </x:c>
      <x:c r="M7" t="str">
        <x:v>inconcert</x:v>
      </x:c>
      <x:c r="N7">
        <x:v>93.04</x:v>
      </x:c>
      <x:c r="O7" t="str"/>
    </x:row>
    <x:row r="8">
      <x:c r="A8" t="s">
        <x:v>59</x:v>
      </x:c>
      <x:c r="B8" t="s">
        <x:v>71</x:v>
      </x:c>
      <x:c r="C8" t="s">
        <x:v>79</x:v>
      </x:c>
      <x:c r="D8" t="s">
        <x:v>77</x:v>
      </x:c>
      <x:c r="E8" t="s">
        <x:v>80</x:v>
      </x:c>
      <x:c r="F8" t="s">
        <x:v>66</x:v>
      </x:c>
      <x:c r="G8" t="s">
        <x:v>78</x:v>
      </x:c>
      <x:c r="H8" t="s">
        <x:v>67</x:v>
      </x:c>
      <x:c r="I8" t="str">
        <x:v>Sí</x:v>
      </x:c>
      <x:c r="J8" t="str">
        <x:v>https://mas-utel-singapur.infunnel.inconcert.cloud/mas/contact/people/view/159602</x:v>
      </x:c>
      <x:c r="K8" t="s">
        <x:v>43</x:v>
      </x:c>
      <x:c r="M8" t="str">
        <x:v>inconcert</x:v>
      </x:c>
      <x:c r="N8">
        <x:v>93.09</x:v>
      </x:c>
      <x:c r="O8" t="str"/>
    </x:row>
    <x:row r="9">
      <x:c r="A9" t="s">
        <x:v>59</x:v>
      </x:c>
      <x:c r="B9" t="s">
        <x:v>33</x:v>
      </x:c>
      <x:c r="C9" t="s">
        <x:v>84</x:v>
      </x:c>
      <x:c r="D9" t="s">
        <x:v>82</x:v>
      </x:c>
      <x:c r="E9" t="s">
        <x:v>85</x:v>
      </x:c>
      <x:c r="F9" t="s">
        <x:v>74</x:v>
      </x:c>
      <x:c r="G9" t="s">
        <x:v>83</x:v>
      </x:c>
      <x:c r="H9" t="s">
        <x:v>86</x:v>
      </x:c>
      <x:c r="I9" t="s">
        <x:v>43</x:v>
      </x:c>
      <x:c r="K9" t="s">
        <x:v>43</x:v>
      </x:c>
      <x:c r="M9" t="s">
        <x:v>86</x:v>
      </x:c>
      <x:c r="N9">
        <x:v>0</x:v>
      </x:c>
      <x:c r="O9" t="str">
        <x:v>El Excel pide México, pero paisesPIVI solo ofrece Philippines, India y Vietnam. No se cambió el país ni se envió el formulario.</x:v>
      </x:c>
    </x:row>
    <x:row r="10">
      <x:c r="A10" t="s">
        <x:v>59</x:v>
      </x:c>
      <x:c r="B10" t="s">
        <x:v>33</x:v>
      </x:c>
      <x:c r="C10" t="s">
        <x:v>90</x:v>
      </x:c>
      <x:c r="D10" t="s">
        <x:v>88</x:v>
      </x:c>
      <x:c r="E10" t="s">
        <x:v>91</x:v>
      </x:c>
      <x:c r="F10" t="s">
        <x:v>66</x:v>
      </x:c>
      <x:c r="G10" t="s">
        <x:v>89</x:v>
      </x:c>
      <x:c r="H10" t="s">
        <x:v>86</x:v>
      </x:c>
      <x:c r="I10" t="s">
        <x:v>43</x:v>
      </x:c>
      <x:c r="K10" t="s">
        <x:v>43</x:v>
      </x:c>
      <x:c r="M10" t="s">
        <x:v>86</x:v>
      </x:c>
      <x:c r="N10">
        <x:v>0</x:v>
      </x:c>
      <x:c r="O10" t="str">
        <x:v>Misma URL global que fila 8. El selector de residencia no ofrece México. Se necesita una URL compatible o corregir el país y sus datos QA.</x:v>
      </x:c>
    </x:row>
    <x:row r="11">
      <x:c r="A11" t="s">
        <x:v>93</x:v>
      </x:c>
      <x:c r="B11" t="s">
        <x:v>96</x:v>
      </x:c>
      <x:c r="C11" t="s">
        <x:v>97</x:v>
      </x:c>
      <x:c r="D11" t="s">
        <x:v>94</x:v>
      </x:c>
      <x:c r="E11" t="s">
        <x:v>98</x:v>
      </x:c>
      <x:c r="F11" t="s">
        <x:v>34</x:v>
      </x:c>
      <x:c r="G11" t="s">
        <x:v>95</x:v>
      </x:c>
      <x:c r="H11" t="s">
        <x:v>67</x:v>
      </x:c>
      <x:c r="I11" t="str">
        <x:v>Sí</x:v>
      </x:c>
      <x:c r="J11" t="str">
        <x:v>https://mas-utel-singapur.infunnel.inconcert.cloud/mas/contact/people/view/159603</x:v>
      </x:c>
      <x:c r="K11" t="s">
        <x:v>43</x:v>
      </x:c>
      <x:c r="M11" t="str">
        <x:v>inconcert</x:v>
      </x:c>
      <x:c r="N11">
        <x:v>213.43</x:v>
      </x:c>
      <x:c r="O11" t="str"/>
    </x:row>
    <x:row r="12">
      <x:c r="A12" t="s">
        <x:v>93</x:v>
      </x:c>
      <x:c r="B12" t="s">
        <x:v>96</x:v>
      </x:c>
      <x:c r="C12" t="s">
        <x:v>102</x:v>
      </x:c>
      <x:c r="D12" t="s">
        <x:v>100</x:v>
      </x:c>
      <x:c r="E12" t="s">
        <x:v>103</x:v>
      </x:c>
      <x:c r="F12" t="s">
        <x:v>34</x:v>
      </x:c>
      <x:c r="G12" t="s">
        <x:v>101</x:v>
      </x:c>
      <x:c r="H12" t="s">
        <x:v>67</x:v>
      </x:c>
      <x:c r="I12" t="str">
        <x:v>Sí</x:v>
      </x:c>
      <x:c r="J12" t="str">
        <x:v>https://mas-utel-singapur.infunnel.inconcert.cloud/mas/contact/people/view/159604</x:v>
      </x:c>
      <x:c r="K12" t="s">
        <x:v>43</x:v>
      </x:c>
      <x:c r="M12" t="str">
        <x:v>inconcert</x:v>
      </x:c>
      <x:c r="N12">
        <x:v>100.78</x:v>
      </x:c>
      <x:c r="O12" t="str"/>
    </x:row>
    <x:row r="13" ht="15.600000381469727">
      <x:c r="A13" t="s">
        <x:v>862</x:v>
      </x:c>
      <x:c r="B13" t="s">
        <x:v>104</x:v>
      </x:c>
      <x:c r="C13" t="s">
        <x:v>693</x:v>
      </x:c>
      <x:c r="D13" t="s">
        <x:v>694</x:v>
      </x:c>
      <x:c r="E13" t="s">
        <x:v>695</x:v>
      </x:c>
      <x:c r="F13" t="s">
        <x:v>56</x:v>
      </x:c>
      <x:c r="G13" t="s">
        <x:v>692</x:v>
      </x:c>
      <x:c r="H13" t="s">
        <x:v>67</x:v>
      </x:c>
      <x:c r="I13" t="s">
        <x:v>43</x:v>
      </x:c>
      <x:c r="K13" t="s">
        <x:v>633</x:v>
      </x:c>
      <x:c r="L13" s="19" t="s">
        <x:v>863</x:v>
      </x:c>
      <x:c r="M13" t="s">
        <x:v>864</x:v>
      </x:c>
      <x:c r="N13">
        <x:v>107.65</x:v>
      </x:c>
      <x:c r="O13" t="s">
        <x:v>696</x:v>
      </x:c>
    </x:row>
    <x:row r="14">
      <x:c r="A14" t="s">
        <x:v>105</x:v>
      </x:c>
      <x:c r="B14" t="s">
        <x:v>104</x:v>
      </x:c>
      <x:c r="C14" t="s">
        <x:v>109</x:v>
      </x:c>
      <x:c r="D14" t="s">
        <x:v>108</x:v>
      </x:c>
      <x:c r="E14" t="s">
        <x:v>110</x:v>
      </x:c>
      <x:c r="F14" t="s">
        <x:v>34</x:v>
      </x:c>
      <x:c r="H14" t="s">
        <x:v>86</x:v>
      </x:c>
      <x:c r="I14" t="s">
        <x:v>43</x:v>
      </x:c>
      <x:c r="K14" t="s">
        <x:v>43</x:v>
      </x:c>
      <x:c r="M14" t="s">
        <x:v>86</x:v>
      </x:c>
      <x:c r="N14">
        <x:v>0</x:v>
      </x:c>
      <x:c r="O14" t="s">
        <x:v>111</x:v>
      </x:c>
    </x:row>
    <x:row r="15">
      <x:c r="A15" t="s">
        <x:v>113</x:v>
      </x:c>
      <x:c r="B15" t="s">
        <x:v>104</x:v>
      </x:c>
      <x:c r="C15" t="s">
        <x:v>116</x:v>
      </x:c>
      <x:c r="D15" t="s">
        <x:v>114</x:v>
      </x:c>
      <x:c r="E15" t="s">
        <x:v>117</x:v>
      </x:c>
      <x:c r="F15" t="s">
        <x:v>56</x:v>
      </x:c>
      <x:c r="G15" t="s">
        <x:v>115</x:v>
      </x:c>
      <x:c r="H15" t="s">
        <x:v>67</x:v>
      </x:c>
      <x:c r="I15" t="s">
        <x:v>43</x:v>
      </x:c>
      <x:c r="K15" t="s">
        <x:v>43</x:v>
      </x:c>
      <x:c r="N15">
        <x:v>227.65</x:v>
      </x:c>
      <x:c r="O15" t="s">
        <x:v>118</x:v>
      </x:c>
    </x:row>
    <x:row r="16" ht="15.600000381469727">
      <x:c r="A16" t="s">
        <x:v>865</x:v>
      </x:c>
      <x:c r="B16" t="s">
        <x:v>104</x:v>
      </x:c>
      <x:c r="C16" t="s">
        <x:v>699</x:v>
      </x:c>
      <x:c r="D16" t="s">
        <x:v>700</x:v>
      </x:c>
      <x:c r="E16" t="s">
        <x:v>701</x:v>
      </x:c>
      <x:c r="F16" t="s">
        <x:v>34</x:v>
      </x:c>
      <x:c r="H16" t="s">
        <x:v>67</x:v>
      </x:c>
      <x:c r="I16" t="s">
        <x:v>43</x:v>
      </x:c>
      <x:c r="K16" t="s">
        <x:v>633</x:v>
      </x:c>
      <x:c r="L16" s="19" t="s">
        <x:v>866</x:v>
      </x:c>
      <x:c r="M16" t="s">
        <x:v>864</x:v>
      </x:c>
      <x:c r="N16">
        <x:v>108</x:v>
      </x:c>
      <x:c r="O16" t="s">
        <x:v>702</x:v>
      </x:c>
    </x:row>
    <x:row r="17" ht="15.600000381469727">
      <x:c r="A17" t="s">
        <x:v>867</x:v>
      </x:c>
      <x:c r="B17" t="s">
        <x:v>104</x:v>
      </x:c>
      <x:c r="C17" t="s">
        <x:v>705</x:v>
      </x:c>
      <x:c r="D17" t="s">
        <x:v>706</x:v>
      </x:c>
      <x:c r="E17" t="s">
        <x:v>707</x:v>
      </x:c>
      <x:c r="F17" t="s">
        <x:v>56</x:v>
      </x:c>
      <x:c r="G17" t="s">
        <x:v>704</x:v>
      </x:c>
      <x:c r="H17" t="s">
        <x:v>67</x:v>
      </x:c>
      <x:c r="I17" t="s">
        <x:v>43</x:v>
      </x:c>
      <x:c r="K17" t="s">
        <x:v>633</x:v>
      </x:c>
      <x:c r="L17" s="19" t="s">
        <x:v>868</x:v>
      </x:c>
      <x:c r="M17" t="s">
        <x:v>864</x:v>
      </x:c>
      <x:c r="N17">
        <x:v>107.31</x:v>
      </x:c>
      <x:c r="O17" t="s">
        <x:v>708</x:v>
      </x:c>
    </x:row>
    <x:row r="18">
      <x:c r="A18" t="s">
        <x:v>119</x:v>
      </x:c>
      <x:c r="B18" t="s">
        <x:v>104</x:v>
      </x:c>
      <x:c r="C18" t="s">
        <x:v>122</x:v>
      </x:c>
      <x:c r="D18" t="s">
        <x:v>121</x:v>
      </x:c>
      <x:c r="E18" t="s">
        <x:v>123</x:v>
      </x:c>
      <x:c r="F18" t="s">
        <x:v>34</x:v>
      </x:c>
      <x:c r="H18" t="s">
        <x:v>86</x:v>
      </x:c>
      <x:c r="I18" t="s">
        <x:v>43</x:v>
      </x:c>
      <x:c r="K18" t="s">
        <x:v>43</x:v>
      </x:c>
      <x:c r="M18" t="s">
        <x:v>86</x:v>
      </x:c>
      <x:c r="N18">
        <x:v>0</x:v>
      </x:c>
      <x:c r="O18" t="s">
        <x:v>124</x:v>
      </x:c>
    </x:row>
    <x:row r="19">
      <x:c r="A19" t="s">
        <x:v>126</x:v>
      </x:c>
      <x:c r="B19" t="s">
        <x:v>125</x:v>
      </x:c>
      <x:c r="C19" t="s">
        <x:v>130</x:v>
      </x:c>
      <x:c r="D19" t="s">
        <x:v>128</x:v>
      </x:c>
      <x:c r="E19" t="s">
        <x:v>131</x:v>
      </x:c>
      <x:c r="F19" t="s">
        <x:v>34</x:v>
      </x:c>
      <x:c r="G19" t="s">
        <x:v>129</x:v>
      </x:c>
      <x:c r="H19" t="str">
        <x:v>success</x:v>
      </x:c>
      <x:c r="I19" t="str">
        <x:v>Sí</x:v>
      </x:c>
      <x:c r="J19" t="str">
        <x:v>https://mas-utel-col.inconcertcc.com/mas/contact/people/view/4082891</x:v>
      </x:c>
      <x:c r="K19" t="s">
        <x:v>43</x:v>
      </x:c>
      <x:c r="M19" t="str">
        <x:v>inconcert</x:v>
      </x:c>
      <x:c r="N19">
        <x:v>0</x:v>
      </x:c>
      <x:c r="O19" t="str"/>
    </x:row>
    <x:row r="20">
      <x:c r="A20" t="s">
        <x:v>132</x:v>
      </x:c>
      <x:c r="B20" t="s">
        <x:v>125</x:v>
      </x:c>
      <x:c r="C20" t="s">
        <x:v>135</x:v>
      </x:c>
      <x:c r="D20" t="s">
        <x:v>133</x:v>
      </x:c>
      <x:c r="E20" t="s">
        <x:v>136</x:v>
      </x:c>
      <x:c r="F20" t="s">
        <x:v>34</x:v>
      </x:c>
      <x:c r="G20" t="s">
        <x:v>134</x:v>
      </x:c>
      <x:c r="H20" t="s">
        <x:v>67</x:v>
      </x:c>
      <x:c r="I20" t="s">
        <x:v>43</x:v>
      </x:c>
      <x:c r="K20" t="s">
        <x:v>43</x:v>
      </x:c>
      <x:c r="N20">
        <x:v>106.35</x:v>
      </x:c>
      <x:c r="O20" t="s">
        <x:v>137</x:v>
      </x:c>
    </x:row>
    <x:row r="21">
      <x:c r="A21" t="s">
        <x:v>138</x:v>
      </x:c>
      <x:c r="B21" t="s">
        <x:v>125</x:v>
      </x:c>
      <x:c r="C21" t="s">
        <x:v>141</x:v>
      </x:c>
      <x:c r="D21" t="s">
        <x:v>139</x:v>
      </x:c>
      <x:c r="E21" t="s">
        <x:v>142</x:v>
      </x:c>
      <x:c r="F21" t="s">
        <x:v>34</x:v>
      </x:c>
      <x:c r="G21" t="s">
        <x:v>140</x:v>
      </x:c>
      <x:c r="H21" t="s">
        <x:v>42</x:v>
      </x:c>
      <x:c r="I21" t="s">
        <x:v>43</x:v>
      </x:c>
      <x:c r="K21" t="s">
        <x:v>43</x:v>
      </x:c>
      <x:c r="M21" t="s">
        <x:v>86</x:v>
      </x:c>
      <x:c r="N21">
        <x:v>0</x:v>
      </x:c>
      <x:c r="O21" t="s">
        <x:v>143</x:v>
      </x:c>
    </x:row>
    <x:row r="22">
      <x:c r="A22" t="s">
        <x:v>144</x:v>
      </x:c>
      <x:c r="B22" t="s">
        <x:v>125</x:v>
      </x:c>
      <x:c r="C22" t="s">
        <x:v>147</x:v>
      </x:c>
      <x:c r="D22" t="s">
        <x:v>145</x:v>
      </x:c>
      <x:c r="E22" t="s">
        <x:v>148</x:v>
      </x:c>
      <x:c r="F22" t="s">
        <x:v>34</x:v>
      </x:c>
      <x:c r="G22" t="s">
        <x:v>146</x:v>
      </x:c>
      <x:c r="H22" t="s">
        <x:v>42</x:v>
      </x:c>
      <x:c r="I22" t="s">
        <x:v>43</x:v>
      </x:c>
      <x:c r="K22" t="s">
        <x:v>43</x:v>
      </x:c>
      <x:c r="M22" t="s">
        <x:v>86</x:v>
      </x:c>
      <x:c r="N22">
        <x:v>0</x:v>
      </x:c>
      <x:c r="O22" t="s">
        <x:v>143</x:v>
      </x:c>
    </x:row>
    <x:row r="23">
      <x:c r="A23" t="s">
        <x:v>149</x:v>
      </x:c>
      <x:c r="B23" t="s">
        <x:v>125</x:v>
      </x:c>
      <x:c r="C23" t="s">
        <x:v>152</x:v>
      </x:c>
      <x:c r="D23" t="s">
        <x:v>150</x:v>
      </x:c>
      <x:c r="E23" t="s">
        <x:v>153</x:v>
      </x:c>
      <x:c r="F23" t="s">
        <x:v>34</x:v>
      </x:c>
      <x:c r="G23" t="s">
        <x:v>151</x:v>
      </x:c>
      <x:c r="H23" t="s">
        <x:v>67</x:v>
      </x:c>
      <x:c r="I23" t="str">
        <x:v>Sí</x:v>
      </x:c>
      <x:c r="J23" t="str">
        <x:v>https://mas-utel-col.inconcertcc.com/mas/contact/people/view/4081513</x:v>
      </x:c>
      <x:c r="K23" t="s">
        <x:v>43</x:v>
      </x:c>
      <x:c r="M23" t="str">
        <x:v>inconcert</x:v>
      </x:c>
      <x:c r="N23">
        <x:v>105.65</x:v>
      </x:c>
      <x:c r="O23" t="str"/>
    </x:row>
    <x:row r="24">
      <x:c r="A24" t="s">
        <x:v>154</x:v>
      </x:c>
      <x:c r="B24" t="s">
        <x:v>125</x:v>
      </x:c>
      <x:c r="C24" t="s">
        <x:v>157</x:v>
      </x:c>
      <x:c r="D24" t="s">
        <x:v>155</x:v>
      </x:c>
      <x:c r="E24" t="s">
        <x:v>158</x:v>
      </x:c>
      <x:c r="F24" t="s">
        <x:v>34</x:v>
      </x:c>
      <x:c r="G24" t="s">
        <x:v>156</x:v>
      </x:c>
      <x:c r="H24" t="s">
        <x:v>67</x:v>
      </x:c>
      <x:c r="I24" t="str">
        <x:v>Sí</x:v>
      </x:c>
      <x:c r="J24" t="str">
        <x:v>https://mas-utel-col.inconcertcc.com/mas/contact/people/view/4081516</x:v>
      </x:c>
      <x:c r="K24" t="s">
        <x:v>43</x:v>
      </x:c>
      <x:c r="M24" t="str">
        <x:v>inconcert</x:v>
      </x:c>
      <x:c r="N24">
        <x:v>108.02</x:v>
      </x:c>
      <x:c r="O24" t="str"/>
    </x:row>
    <x:row r="25">
      <x:c r="A25" t="s">
        <x:v>159</x:v>
      </x:c>
      <x:c r="B25" t="s">
        <x:v>125</x:v>
      </x:c>
      <x:c r="C25" t="s">
        <x:v>162</x:v>
      </x:c>
      <x:c r="D25" t="s">
        <x:v>160</x:v>
      </x:c>
      <x:c r="E25" t="s">
        <x:v>163</x:v>
      </x:c>
      <x:c r="F25" t="s">
        <x:v>34</x:v>
      </x:c>
      <x:c r="G25" t="s">
        <x:v>161</x:v>
      </x:c>
      <x:c r="H25" t="s">
        <x:v>67</x:v>
      </x:c>
      <x:c r="I25" t="str">
        <x:v>Sí</x:v>
      </x:c>
      <x:c r="J25" t="str">
        <x:v>https://mas-utel-col.inconcertcc.com/mas/contact/people/view/4081520</x:v>
      </x:c>
      <x:c r="K25" t="s">
        <x:v>43</x:v>
      </x:c>
      <x:c r="M25" t="str">
        <x:v>inconcert</x:v>
      </x:c>
      <x:c r="N25">
        <x:v>105.93</x:v>
      </x:c>
      <x:c r="O25" t="str"/>
    </x:row>
    <x:row r="26">
      <x:c r="A26" t="s">
        <x:v>164</x:v>
      </x:c>
      <x:c r="B26" t="s">
        <x:v>125</x:v>
      </x:c>
      <x:c r="C26" t="s">
        <x:v>167</x:v>
      </x:c>
      <x:c r="D26" t="s">
        <x:v>165</x:v>
      </x:c>
      <x:c r="E26" t="s">
        <x:v>168</x:v>
      </x:c>
      <x:c r="F26" t="s">
        <x:v>34</x:v>
      </x:c>
      <x:c r="G26" t="s">
        <x:v>166</x:v>
      </x:c>
      <x:c r="H26" t="s">
        <x:v>67</x:v>
      </x:c>
      <x:c r="I26" t="str">
        <x:v>Sí</x:v>
      </x:c>
      <x:c r="J26" t="str">
        <x:v>https://mas-utel-col.inconcertcc.com/mas/contact/people/view/4081521</x:v>
      </x:c>
      <x:c r="K26" t="s">
        <x:v>43</x:v>
      </x:c>
      <x:c r="M26" t="str">
        <x:v>inconcert</x:v>
      </x:c>
      <x:c r="N26">
        <x:v>106.27</x:v>
      </x:c>
      <x:c r="O26" t="str"/>
    </x:row>
    <x:row r="27">
      <x:c r="A27" t="s">
        <x:v>169</x:v>
      </x:c>
      <x:c r="B27" t="s">
        <x:v>125</x:v>
      </x:c>
      <x:c r="C27" t="s">
        <x:v>172</x:v>
      </x:c>
      <x:c r="D27" t="s">
        <x:v>170</x:v>
      </x:c>
      <x:c r="E27" t="s">
        <x:v>173</x:v>
      </x:c>
      <x:c r="F27" t="s">
        <x:v>34</x:v>
      </x:c>
      <x:c r="G27" t="s">
        <x:v>171</x:v>
      </x:c>
      <x:c r="H27" t="s">
        <x:v>42</x:v>
      </x:c>
      <x:c r="I27" t="s">
        <x:v>43</x:v>
      </x:c>
      <x:c r="K27" t="s">
        <x:v>43</x:v>
      </x:c>
      <x:c r="M27" t="s">
        <x:v>86</x:v>
      </x:c>
      <x:c r="N27">
        <x:v>0</x:v>
      </x:c>
      <x:c r="O27" t="s">
        <x:v>143</x:v>
      </x:c>
    </x:row>
    <x:row r="28">
      <x:c r="A28" t="s">
        <x:v>174</x:v>
      </x:c>
      <x:c r="B28" t="s">
        <x:v>125</x:v>
      </x:c>
      <x:c r="C28" t="s">
        <x:v>177</x:v>
      </x:c>
      <x:c r="D28" t="s">
        <x:v>175</x:v>
      </x:c>
      <x:c r="E28" t="s">
        <x:v>178</x:v>
      </x:c>
      <x:c r="F28" t="s">
        <x:v>34</x:v>
      </x:c>
      <x:c r="G28" t="s">
        <x:v>176</x:v>
      </x:c>
      <x:c r="H28" t="s">
        <x:v>67</x:v>
      </x:c>
      <x:c r="I28" t="str">
        <x:v>Sí</x:v>
      </x:c>
      <x:c r="J28" t="str">
        <x:v>https://mas-utel-col.inconcertcc.com/mas/contact/people/view/4081524</x:v>
      </x:c>
      <x:c r="K28" t="s">
        <x:v>43</x:v>
      </x:c>
      <x:c r="M28" t="str">
        <x:v>inconcert</x:v>
      </x:c>
      <x:c r="N28">
        <x:v>114.94</x:v>
      </x:c>
      <x:c r="O28" t="str"/>
    </x:row>
    <x:row r="29">
      <x:c r="A29" t="s">
        <x:v>179</x:v>
      </x:c>
      <x:c r="B29" t="s">
        <x:v>125</x:v>
      </x:c>
      <x:c r="C29" t="s">
        <x:v>182</x:v>
      </x:c>
      <x:c r="D29" t="s">
        <x:v>180</x:v>
      </x:c>
      <x:c r="E29" t="s">
        <x:v>183</x:v>
      </x:c>
      <x:c r="F29" t="s">
        <x:v>34</x:v>
      </x:c>
      <x:c r="G29" t="s">
        <x:v>181</x:v>
      </x:c>
      <x:c r="H29" t="s">
        <x:v>42</x:v>
      </x:c>
      <x:c r="I29" t="s">
        <x:v>43</x:v>
      </x:c>
      <x:c r="K29" t="s">
        <x:v>43</x:v>
      </x:c>
      <x:c r="M29" t="s">
        <x:v>86</x:v>
      </x:c>
      <x:c r="N29">
        <x:v>0</x:v>
      </x:c>
      <x:c r="O29" t="s">
        <x:v>143</x:v>
      </x:c>
    </x:row>
    <x:row r="30">
      <x:c r="A30" t="s">
        <x:v>184</x:v>
      </x:c>
      <x:c r="B30" t="s">
        <x:v>125</x:v>
      </x:c>
      <x:c r="C30" t="s">
        <x:v>187</x:v>
      </x:c>
      <x:c r="D30" t="s">
        <x:v>185</x:v>
      </x:c>
      <x:c r="E30" t="s">
        <x:v>188</x:v>
      </x:c>
      <x:c r="F30" t="s">
        <x:v>34</x:v>
      </x:c>
      <x:c r="G30" t="s">
        <x:v>186</x:v>
      </x:c>
      <x:c r="H30" t="s">
        <x:v>67</x:v>
      </x:c>
      <x:c r="I30" t="str">
        <x:v>Sí</x:v>
      </x:c>
      <x:c r="J30" t="str">
        <x:v>https://mas-utel-col.inconcertcc.com/mas/contact/people/view/4081526</x:v>
      </x:c>
      <x:c r="K30" t="s">
        <x:v>43</x:v>
      </x:c>
      <x:c r="M30" t="str">
        <x:v>inconcert</x:v>
      </x:c>
      <x:c r="N30">
        <x:v>108.29</x:v>
      </x:c>
      <x:c r="O30" t="str"/>
    </x:row>
    <x:row r="31">
      <x:c r="A31" t="s">
        <x:v>189</x:v>
      </x:c>
      <x:c r="B31" t="s">
        <x:v>125</x:v>
      </x:c>
      <x:c r="C31" t="s">
        <x:v>192</x:v>
      </x:c>
      <x:c r="D31" t="s">
        <x:v>190</x:v>
      </x:c>
      <x:c r="E31" t="s">
        <x:v>193</x:v>
      </x:c>
      <x:c r="F31" t="s">
        <x:v>34</x:v>
      </x:c>
      <x:c r="G31" t="s">
        <x:v>191</x:v>
      </x:c>
      <x:c r="H31" t="s">
        <x:v>42</x:v>
      </x:c>
      <x:c r="I31" t="s">
        <x:v>43</x:v>
      </x:c>
      <x:c r="K31" t="s">
        <x:v>43</x:v>
      </x:c>
      <x:c r="M31" t="s">
        <x:v>86</x:v>
      </x:c>
      <x:c r="N31">
        <x:v>0</x:v>
      </x:c>
      <x:c r="O31" t="s">
        <x:v>143</x:v>
      </x:c>
    </x:row>
    <x:row r="32">
      <x:c r="A32" t="s">
        <x:v>194</x:v>
      </x:c>
      <x:c r="B32" t="s">
        <x:v>125</x:v>
      </x:c>
      <x:c r="C32" t="s">
        <x:v>197</x:v>
      </x:c>
      <x:c r="D32" t="s">
        <x:v>195</x:v>
      </x:c>
      <x:c r="E32" t="s">
        <x:v>198</x:v>
      </x:c>
      <x:c r="F32" t="s">
        <x:v>34</x:v>
      </x:c>
      <x:c r="G32" t="s">
        <x:v>196</x:v>
      </x:c>
      <x:c r="H32" t="s">
        <x:v>67</x:v>
      </x:c>
      <x:c r="I32" t="str">
        <x:v>Sí</x:v>
      </x:c>
      <x:c r="J32" t="str">
        <x:v>https://mas-utel-col.inconcertcc.com/mas/contact/people/view/4081529</x:v>
      </x:c>
      <x:c r="K32" t="s">
        <x:v>43</x:v>
      </x:c>
      <x:c r="M32" t="str">
        <x:v>inconcert</x:v>
      </x:c>
      <x:c r="N32">
        <x:v>107.37</x:v>
      </x:c>
      <x:c r="O32" t="str"/>
    </x:row>
    <x:row r="33">
      <x:c r="A33" t="s">
        <x:v>199</x:v>
      </x:c>
      <x:c r="B33" t="s">
        <x:v>125</x:v>
      </x:c>
      <x:c r="C33" t="s">
        <x:v>202</x:v>
      </x:c>
      <x:c r="D33" t="s">
        <x:v>200</x:v>
      </x:c>
      <x:c r="E33" t="s">
        <x:v>203</x:v>
      </x:c>
      <x:c r="F33" t="s">
        <x:v>34</x:v>
      </x:c>
      <x:c r="G33" t="s">
        <x:v>201</x:v>
      </x:c>
      <x:c r="H33" t="s">
        <x:v>67</x:v>
      </x:c>
      <x:c r="I33" t="str">
        <x:v>Sí</x:v>
      </x:c>
      <x:c r="J33" t="str">
        <x:v>https://mas-utel-col.inconcertcc.com/mas/contact/people/view/4081531</x:v>
      </x:c>
      <x:c r="K33" t="s">
        <x:v>43</x:v>
      </x:c>
      <x:c r="M33" t="str">
        <x:v>inconcert</x:v>
      </x:c>
      <x:c r="N33">
        <x:v>107.26</x:v>
      </x:c>
      <x:c r="O33" t="str"/>
    </x:row>
    <x:row r="34">
      <x:c r="A34" t="s">
        <x:v>204</x:v>
      </x:c>
      <x:c r="B34" t="s">
        <x:v>125</x:v>
      </x:c>
      <x:c r="C34" t="s">
        <x:v>207</x:v>
      </x:c>
      <x:c r="D34" t="s">
        <x:v>205</x:v>
      </x:c>
      <x:c r="E34" t="s">
        <x:v>208</x:v>
      </x:c>
      <x:c r="F34" t="s">
        <x:v>34</x:v>
      </x:c>
      <x:c r="G34" t="s">
        <x:v>206</x:v>
      </x:c>
      <x:c r="H34" t="s">
        <x:v>67</x:v>
      </x:c>
      <x:c r="I34" t="str">
        <x:v>Sí</x:v>
      </x:c>
      <x:c r="J34" t="str">
        <x:v>https://mas-utel-col.inconcertcc.com/mas/contact/people/view/4081533</x:v>
      </x:c>
      <x:c r="K34" t="s">
        <x:v>43</x:v>
      </x:c>
      <x:c r="M34" t="str">
        <x:v>inconcert</x:v>
      </x:c>
      <x:c r="N34">
        <x:v>105.08</x:v>
      </x:c>
      <x:c r="O34" t="str"/>
    </x:row>
    <x:row r="35">
      <x:c r="A35" t="s">
        <x:v>209</x:v>
      </x:c>
      <x:c r="B35" t="s">
        <x:v>125</x:v>
      </x:c>
      <x:c r="C35" t="s">
        <x:v>211</x:v>
      </x:c>
      <x:c r="D35" t="s">
        <x:v>210</x:v>
      </x:c>
      <x:c r="E35" t="s">
        <x:v>212</x:v>
      </x:c>
      <x:c r="F35" t="s">
        <x:v>34</x:v>
      </x:c>
      <x:c r="H35" t="s">
        <x:v>67</x:v>
      </x:c>
      <x:c r="I35" t="str">
        <x:v>Sí</x:v>
      </x:c>
      <x:c r="J35" t="str">
        <x:v>https://mas-utel-col.inconcertcc.com/mas/contact/people/view/4081544</x:v>
      </x:c>
      <x:c r="K35" t="s">
        <x:v>43</x:v>
      </x:c>
      <x:c r="M35" t="str">
        <x:v>inconcert</x:v>
      </x:c>
      <x:c r="N35">
        <x:v>106.83</x:v>
      </x:c>
      <x:c r="O35" t="str"/>
    </x:row>
    <x:row r="36">
      <x:c r="A36" t="s">
        <x:v>213</x:v>
      </x:c>
      <x:c r="B36" t="s">
        <x:v>125</x:v>
      </x:c>
      <x:c r="C36" t="s">
        <x:v>215</x:v>
      </x:c>
      <x:c r="D36" t="s">
        <x:v>214</x:v>
      </x:c>
      <x:c r="E36" t="s">
        <x:v>216</x:v>
      </x:c>
      <x:c r="F36" t="s">
        <x:v>34</x:v>
      </x:c>
      <x:c r="H36" t="s">
        <x:v>42</x:v>
      </x:c>
      <x:c r="I36" t="s">
        <x:v>43</x:v>
      </x:c>
      <x:c r="K36" t="s">
        <x:v>43</x:v>
      </x:c>
      <x:c r="M36" t="s">
        <x:v>86</x:v>
      </x:c>
      <x:c r="N36">
        <x:v>0</x:v>
      </x:c>
      <x:c r="O36" t="s">
        <x:v>143</x:v>
      </x:c>
    </x:row>
    <x:row r="37">
      <x:c r="A37" t="s">
        <x:v>217</x:v>
      </x:c>
      <x:c r="B37" t="s">
        <x:v>125</x:v>
      </x:c>
      <x:c r="C37" t="s">
        <x:v>219</x:v>
      </x:c>
      <x:c r="D37" t="s">
        <x:v>218</x:v>
      </x:c>
      <x:c r="E37" t="s">
        <x:v>220</x:v>
      </x:c>
      <x:c r="F37" t="s">
        <x:v>34</x:v>
      </x:c>
      <x:c r="H37" t="s">
        <x:v>67</x:v>
      </x:c>
      <x:c r="I37" t="str">
        <x:v>Sí</x:v>
      </x:c>
      <x:c r="J37" t="str">
        <x:v>https://mas-utel-col.inconcertcc.com/mas/contact/people/view/4081549</x:v>
      </x:c>
      <x:c r="K37" t="s">
        <x:v>43</x:v>
      </x:c>
      <x:c r="M37" t="str">
        <x:v>inconcert</x:v>
      </x:c>
      <x:c r="N37">
        <x:v>108.64</x:v>
      </x:c>
      <x:c r="O37" t="str"/>
    </x:row>
    <x:row r="38">
      <x:c r="A38" t="s">
        <x:v>221</x:v>
      </x:c>
      <x:c r="B38" t="s">
        <x:v>125</x:v>
      </x:c>
      <x:c r="C38" t="s">
        <x:v>224</x:v>
      </x:c>
      <x:c r="D38" t="s">
        <x:v>222</x:v>
      </x:c>
      <x:c r="E38" t="s">
        <x:v>225</x:v>
      </x:c>
      <x:c r="F38" t="s">
        <x:v>34</x:v>
      </x:c>
      <x:c r="G38" t="s">
        <x:v>223</x:v>
      </x:c>
      <x:c r="H38" t="s">
        <x:v>67</x:v>
      </x:c>
      <x:c r="I38" t="str">
        <x:v>Sí</x:v>
      </x:c>
      <x:c r="J38" t="str">
        <x:v>https://mas-utel-col.inconcertcc.com/mas/contact/people/view/4081551</x:v>
      </x:c>
      <x:c r="K38" t="s">
        <x:v>43</x:v>
      </x:c>
      <x:c r="M38" t="str">
        <x:v>inconcert</x:v>
      </x:c>
      <x:c r="N38">
        <x:v>108.61</x:v>
      </x:c>
      <x:c r="O38" t="str"/>
    </x:row>
    <x:row r="39">
      <x:c r="A39" t="s">
        <x:v>226</x:v>
      </x:c>
      <x:c r="B39" t="s">
        <x:v>125</x:v>
      </x:c>
      <x:c r="C39" t="s">
        <x:v>229</x:v>
      </x:c>
      <x:c r="D39" t="s">
        <x:v>227</x:v>
      </x:c>
      <x:c r="E39" t="s">
        <x:v>230</x:v>
      </x:c>
      <x:c r="F39" t="s">
        <x:v>34</x:v>
      </x:c>
      <x:c r="G39" t="s">
        <x:v>228</x:v>
      </x:c>
      <x:c r="H39" t="s">
        <x:v>42</x:v>
      </x:c>
      <x:c r="I39" t="s">
        <x:v>43</x:v>
      </x:c>
      <x:c r="K39" t="s">
        <x:v>43</x:v>
      </x:c>
      <x:c r="M39" t="s">
        <x:v>86</x:v>
      </x:c>
      <x:c r="N39">
        <x:v>0</x:v>
      </x:c>
      <x:c r="O39" t="s">
        <x:v>143</x:v>
      </x:c>
    </x:row>
    <x:row r="40">
      <x:c r="A40" t="s">
        <x:v>232</x:v>
      </x:c>
      <x:c r="B40" t="s">
        <x:v>231</x:v>
      </x:c>
      <x:c r="C40" t="s">
        <x:v>234</x:v>
      </x:c>
      <x:c r="D40" t="s">
        <x:v>233</x:v>
      </x:c>
      <x:c r="E40" t="s">
        <x:v>235</x:v>
      </x:c>
      <x:c r="F40" t="s">
        <x:v>34</x:v>
      </x:c>
      <x:c r="G40" t="str">
        <x:v>Administración de Recursos Humanos</x:v>
      </x:c>
      <x:c r="H40" t="str">
        <x:v>success</x:v>
      </x:c>
      <x:c r="I40" t="str">
        <x:v>Sí</x:v>
      </x:c>
      <x:c r="J40" t="str">
        <x:v>https://mas-utel-pe.inconcertcc.com/mas/contact/people/view/4032840</x:v>
      </x:c>
      <x:c r="K40" t="str">
        <x:v>Sí</x:v>
      </x:c>
      <x:c r="L40" t="str">
        <x:v>https://lead-balancer.scalahed.com/leads/detail/3234902</x:v>
      </x:c>
      <x:c r="M40" t="str">
        <x:v>inconcert</x:v>
      </x:c>
      <x:c r="N40">
        <x:v>0</x:v>
      </x:c>
      <x:c r="O40" t="str"/>
    </x:row>
    <x:row r="41" ht="15.600000381469727">
      <x:c r="A41" t="s">
        <x:v>869</x:v>
      </x:c>
      <x:c r="B41" t="s">
        <x:v>231</x:v>
      </x:c>
      <x:c r="C41" t="s">
        <x:v>740</x:v>
      </x:c>
      <x:c r="D41" t="s">
        <x:v>741</x:v>
      </x:c>
      <x:c r="E41" t="s">
        <x:v>742</x:v>
      </x:c>
      <x:c r="F41" t="s">
        <x:v>34</x:v>
      </x:c>
      <x:c r="G41" t="s">
        <x:v>739</x:v>
      </x:c>
      <x:c r="H41" t="s">
        <x:v>67</x:v>
      </x:c>
      <x:c r="I41" t="s">
        <x:v>633</x:v>
      </x:c>
      <x:c r="J41" s="19" t="s">
        <x:v>870</x:v>
      </x:c>
      <x:c r="K41" t="s">
        <x:v>43</x:v>
      </x:c>
      <x:c r="M41" t="s">
        <x:v>861</x:v>
      </x:c>
      <x:c r="N41">
        <x:v>93.14</x:v>
      </x:c>
      <x:c r="O41" t="s">
        <x:v>743</x:v>
      </x:c>
    </x:row>
    <x:row r="42">
      <x:c r="A42" t="s">
        <x:v>236</x:v>
      </x:c>
      <x:c r="B42" t="s">
        <x:v>231</x:v>
      </x:c>
      <x:c r="C42" t="s">
        <x:v>238</x:v>
      </x:c>
      <x:c r="D42" t="s">
        <x:v>237</x:v>
      </x:c>
      <x:c r="E42" t="s">
        <x:v>239</x:v>
      </x:c>
      <x:c r="F42" t="s">
        <x:v>34</x:v>
      </x:c>
      <x:c r="G42" t="str">
        <x:v>Pedagogía</x:v>
      </x:c>
      <x:c r="H42" t="str">
        <x:v>success</x:v>
      </x:c>
      <x:c r="I42" t="str">
        <x:v>Sí</x:v>
      </x:c>
      <x:c r="J42" t="str">
        <x:v>https://mas-utel-pe.inconcertcc.com/mas/contact/people/view/4032839</x:v>
      </x:c>
      <x:c r="K42" t="str">
        <x:v>Sí</x:v>
      </x:c>
      <x:c r="L42" t="str">
        <x:v>https://lead-balancer.scalahed.com/leads/detail/3234908</x:v>
      </x:c>
      <x:c r="M42" t="str">
        <x:v>inconcert</x:v>
      </x:c>
      <x:c r="N42">
        <x:v>0</x:v>
      </x:c>
      <x:c r="O42" t="str"/>
    </x:row>
    <x:row r="43">
      <x:c r="A43" t="s">
        <x:v>241</x:v>
      </x:c>
      <x:c r="B43" t="s">
        <x:v>240</x:v>
      </x:c>
      <x:c r="C43" t="s">
        <x:v>244</x:v>
      </x:c>
      <x:c r="D43" t="s">
        <x:v>242</x:v>
      </x:c>
      <x:c r="E43" t="s">
        <x:v>245</x:v>
      </x:c>
      <x:c r="F43" t="s">
        <x:v>34</x:v>
      </x:c>
      <x:c r="G43" t="s">
        <x:v>243</x:v>
      </x:c>
      <x:c r="H43" t="s">
        <x:v>67</x:v>
      </x:c>
      <x:c r="I43" t="str">
        <x:v>Sí</x:v>
      </x:c>
      <x:c r="J43" t="str">
        <x:v>https://mas-utel-dom.inconcertcc.com/mas/contact/people/view/607597</x:v>
      </x:c>
      <x:c r="K43" t="s">
        <x:v>43</x:v>
      </x:c>
      <x:c r="M43" t="str">
        <x:v>inconcert</x:v>
      </x:c>
      <x:c r="N43">
        <x:v>107.13</x:v>
      </x:c>
      <x:c r="O43" t="str"/>
    </x:row>
    <x:row r="44">
      <x:c r="A44" t="s">
        <x:v>246</x:v>
      </x:c>
      <x:c r="B44" t="s">
        <x:v>240</x:v>
      </x:c>
      <x:c r="C44" t="s">
        <x:v>249</x:v>
      </x:c>
      <x:c r="D44" t="s">
        <x:v>247</x:v>
      </x:c>
      <x:c r="E44" t="s">
        <x:v>250</x:v>
      </x:c>
      <x:c r="F44" t="s">
        <x:v>34</x:v>
      </x:c>
      <x:c r="G44" t="s">
        <x:v>248</x:v>
      </x:c>
      <x:c r="H44" t="s">
        <x:v>67</x:v>
      </x:c>
      <x:c r="I44" t="str">
        <x:v>Sí</x:v>
      </x:c>
      <x:c r="J44" t="str">
        <x:v>https://mas-utel-dom.inconcertcc.com/mas/contact/people/view/607598</x:v>
      </x:c>
      <x:c r="K44" t="s">
        <x:v>43</x:v>
      </x:c>
      <x:c r="M44" t="str">
        <x:v>inconcert</x:v>
      </x:c>
      <x:c r="N44">
        <x:v>107.61</x:v>
      </x:c>
      <x:c r="O44" t="str"/>
    </x:row>
    <x:row r="45">
      <x:c r="A45" t="s">
        <x:v>251</x:v>
      </x:c>
      <x:c r="B45" t="s">
        <x:v>240</x:v>
      </x:c>
      <x:c r="C45" t="s">
        <x:v>254</x:v>
      </x:c>
      <x:c r="D45" t="s">
        <x:v>252</x:v>
      </x:c>
      <x:c r="E45" t="s">
        <x:v>255</x:v>
      </x:c>
      <x:c r="F45" t="s">
        <x:v>34</x:v>
      </x:c>
      <x:c r="G45" t="s">
        <x:v>253</x:v>
      </x:c>
      <x:c r="H45" t="s">
        <x:v>67</x:v>
      </x:c>
      <x:c r="I45" t="str">
        <x:v>Sí</x:v>
      </x:c>
      <x:c r="J45" t="str">
        <x:v>https://mas-utel-dom.inconcertcc.com/mas/contact/people/view/607600</x:v>
      </x:c>
      <x:c r="K45" t="s">
        <x:v>43</x:v>
      </x:c>
      <x:c r="M45" t="str">
        <x:v>inconcert</x:v>
      </x:c>
      <x:c r="N45">
        <x:v>107.81</x:v>
      </x:c>
      <x:c r="O45" t="str"/>
    </x:row>
    <x:row r="46">
      <x:c r="A46" t="s">
        <x:v>256</x:v>
      </x:c>
      <x:c r="B46" t="s">
        <x:v>240</x:v>
      </x:c>
      <x:c r="C46" t="s">
        <x:v>258</x:v>
      </x:c>
      <x:c r="D46" t="s">
        <x:v>257</x:v>
      </x:c>
      <x:c r="E46" t="s">
        <x:v>259</x:v>
      </x:c>
      <x:c r="F46" t="s">
        <x:v>34</x:v>
      </x:c>
      <x:c r="G46" t="s">
        <x:v>243</x:v>
      </x:c>
      <x:c r="H46" t="s">
        <x:v>67</x:v>
      </x:c>
      <x:c r="I46" t="str">
        <x:v>Sí</x:v>
      </x:c>
      <x:c r="J46" t="str">
        <x:v>https://mas-utel-dom.inconcertcc.com/mas/contact/people/view/607601</x:v>
      </x:c>
      <x:c r="K46" t="s">
        <x:v>43</x:v>
      </x:c>
      <x:c r="M46" t="str">
        <x:v>inconcert</x:v>
      </x:c>
      <x:c r="N46">
        <x:v>107.59</x:v>
      </x:c>
      <x:c r="O46" t="str"/>
    </x:row>
    <x:row r="47">
      <x:c r="A47" t="s">
        <x:v>260</x:v>
      </x:c>
      <x:c r="B47" t="s">
        <x:v>240</x:v>
      </x:c>
      <x:c r="C47" t="s">
        <x:v>262</x:v>
      </x:c>
      <x:c r="D47" t="s">
        <x:v>261</x:v>
      </x:c>
      <x:c r="E47" t="s">
        <x:v>263</x:v>
      </x:c>
      <x:c r="F47" t="s">
        <x:v>34</x:v>
      </x:c>
      <x:c r="G47" t="s">
        <x:v>140</x:v>
      </x:c>
      <x:c r="H47" t="s">
        <x:v>67</x:v>
      </x:c>
      <x:c r="I47" t="str">
        <x:v>Sí</x:v>
      </x:c>
      <x:c r="J47" t="str">
        <x:v>https://mas-utel-dom.inconcertcc.com/mas/contact/people/view/607603</x:v>
      </x:c>
      <x:c r="K47" t="s">
        <x:v>43</x:v>
      </x:c>
      <x:c r="M47" t="str">
        <x:v>inconcert</x:v>
      </x:c>
      <x:c r="N47">
        <x:v>109.4</x:v>
      </x:c>
      <x:c r="O47" t="str"/>
    </x:row>
    <x:row r="48">
      <x:c r="A48" t="s">
        <x:v>264</x:v>
      </x:c>
      <x:c r="B48" t="s">
        <x:v>240</x:v>
      </x:c>
      <x:c r="C48" t="s">
        <x:v>267</x:v>
      </x:c>
      <x:c r="D48" t="s">
        <x:v>265</x:v>
      </x:c>
      <x:c r="E48" t="s">
        <x:v>268</x:v>
      </x:c>
      <x:c r="F48" t="s">
        <x:v>34</x:v>
      </x:c>
      <x:c r="G48" t="s">
        <x:v>266</x:v>
      </x:c>
      <x:c r="H48" t="s">
        <x:v>42</x:v>
      </x:c>
      <x:c r="I48" t="s">
        <x:v>43</x:v>
      </x:c>
      <x:c r="K48" t="s">
        <x:v>43</x:v>
      </x:c>
      <x:c r="M48" t="s">
        <x:v>86</x:v>
      </x:c>
      <x:c r="N48">
        <x:v>0</x:v>
      </x:c>
      <x:c r="O48" t="s">
        <x:v>143</x:v>
      </x:c>
    </x:row>
    <x:row r="49">
      <x:c r="A49" t="s">
        <x:v>269</x:v>
      </x:c>
      <x:c r="B49" t="s">
        <x:v>240</x:v>
      </x:c>
      <x:c r="C49" t="s">
        <x:v>272</x:v>
      </x:c>
      <x:c r="D49" t="s">
        <x:v>270</x:v>
      </x:c>
      <x:c r="E49" t="s">
        <x:v>273</x:v>
      </x:c>
      <x:c r="F49" t="s">
        <x:v>34</x:v>
      </x:c>
      <x:c r="G49" t="s">
        <x:v>271</x:v>
      </x:c>
      <x:c r="H49" t="s">
        <x:v>42</x:v>
      </x:c>
      <x:c r="I49" t="s">
        <x:v>43</x:v>
      </x:c>
      <x:c r="K49" t="s">
        <x:v>43</x:v>
      </x:c>
      <x:c r="M49" t="s">
        <x:v>86</x:v>
      </x:c>
      <x:c r="N49">
        <x:v>0</x:v>
      </x:c>
      <x:c r="O49" t="s">
        <x:v>143</x:v>
      </x:c>
    </x:row>
    <x:row r="50">
      <x:c r="A50" t="s">
        <x:v>274</x:v>
      </x:c>
      <x:c r="B50" t="s">
        <x:v>240</x:v>
      </x:c>
      <x:c r="C50" t="s">
        <x:v>277</x:v>
      </x:c>
      <x:c r="D50" t="s">
        <x:v>275</x:v>
      </x:c>
      <x:c r="E50" t="s">
        <x:v>278</x:v>
      </x:c>
      <x:c r="F50" t="s">
        <x:v>34</x:v>
      </x:c>
      <x:c r="G50" t="s">
        <x:v>276</x:v>
      </x:c>
      <x:c r="H50" t="s">
        <x:v>42</x:v>
      </x:c>
      <x:c r="I50" t="s">
        <x:v>43</x:v>
      </x:c>
      <x:c r="K50" t="s">
        <x:v>43</x:v>
      </x:c>
      <x:c r="M50" t="s">
        <x:v>86</x:v>
      </x:c>
      <x:c r="N50">
        <x:v>0</x:v>
      </x:c>
      <x:c r="O50" t="s">
        <x:v>143</x:v>
      </x:c>
    </x:row>
    <x:row r="51">
      <x:c r="A51" t="s">
        <x:v>279</x:v>
      </x:c>
      <x:c r="B51" t="s">
        <x:v>240</x:v>
      </x:c>
      <x:c r="C51" t="s">
        <x:v>281</x:v>
      </x:c>
      <x:c r="D51" t="s">
        <x:v>280</x:v>
      </x:c>
      <x:c r="E51" t="s">
        <x:v>282</x:v>
      </x:c>
      <x:c r="F51" t="s">
        <x:v>34</x:v>
      </x:c>
      <x:c r="H51" t="s">
        <x:v>67</x:v>
      </x:c>
      <x:c r="I51" t="str">
        <x:v>Sí</x:v>
      </x:c>
      <x:c r="J51" t="str">
        <x:v>https://mas-utel-dom.inconcertcc.com/mas/contact/people/view/607604</x:v>
      </x:c>
      <x:c r="K51" t="s">
        <x:v>43</x:v>
      </x:c>
      <x:c r="M51" t="str">
        <x:v>inconcert</x:v>
      </x:c>
      <x:c r="N51">
        <x:v>120.23</x:v>
      </x:c>
      <x:c r="O51" t="str"/>
    </x:row>
    <x:row r="52">
      <x:c r="A52" t="s">
        <x:v>283</x:v>
      </x:c>
      <x:c r="B52" t="s">
        <x:v>240</x:v>
      </x:c>
      <x:c r="C52" t="s">
        <x:v>285</x:v>
      </x:c>
      <x:c r="D52" t="s">
        <x:v>284</x:v>
      </x:c>
      <x:c r="E52" t="s">
        <x:v>286</x:v>
      </x:c>
      <x:c r="F52" t="s">
        <x:v>34</x:v>
      </x:c>
      <x:c r="H52" t="s">
        <x:v>42</x:v>
      </x:c>
      <x:c r="I52" t="s">
        <x:v>43</x:v>
      </x:c>
      <x:c r="K52" t="s">
        <x:v>43</x:v>
      </x:c>
      <x:c r="M52" t="s">
        <x:v>86</x:v>
      </x:c>
      <x:c r="N52">
        <x:v>0</x:v>
      </x:c>
      <x:c r="O52" t="s">
        <x:v>143</x:v>
      </x:c>
    </x:row>
    <x:row r="53">
      <x:c r="A53" t="s">
        <x:v>287</x:v>
      </x:c>
      <x:c r="B53" t="s">
        <x:v>240</x:v>
      </x:c>
      <x:c r="C53" t="s">
        <x:v>289</x:v>
      </x:c>
      <x:c r="D53" t="s">
        <x:v>288</x:v>
      </x:c>
      <x:c r="E53" t="s">
        <x:v>290</x:v>
      </x:c>
      <x:c r="F53" t="s">
        <x:v>34</x:v>
      </x:c>
      <x:c r="H53" t="s">
        <x:v>67</x:v>
      </x:c>
      <x:c r="I53" t="str">
        <x:v>Sí</x:v>
      </x:c>
      <x:c r="J53" t="str">
        <x:v>https://mas-utel-dom.inconcertcc.com/mas/contact/people/view/607606</x:v>
      </x:c>
      <x:c r="K53" t="s">
        <x:v>43</x:v>
      </x:c>
      <x:c r="M53" t="str">
        <x:v>inconcert</x:v>
      </x:c>
      <x:c r="N53">
        <x:v>105.6</x:v>
      </x:c>
      <x:c r="O53" t="str"/>
    </x:row>
    <x:row r="54">
      <x:c r="A54" t="s">
        <x:v>291</x:v>
      </x:c>
      <x:c r="B54" t="s">
        <x:v>240</x:v>
      </x:c>
      <x:c r="C54" t="s">
        <x:v>293</x:v>
      </x:c>
      <x:c r="D54" t="s">
        <x:v>292</x:v>
      </x:c>
      <x:c r="E54" t="s">
        <x:v>294</x:v>
      </x:c>
      <x:c r="F54" t="s">
        <x:v>34</x:v>
      </x:c>
      <x:c r="H54" t="s">
        <x:v>67</x:v>
      </x:c>
      <x:c r="I54" t="str">
        <x:v>Sí</x:v>
      </x:c>
      <x:c r="J54" t="str">
        <x:v>https://mas-utel-dom.inconcertcc.com/mas/contact/people/view/607608</x:v>
      </x:c>
      <x:c r="K54" t="s">
        <x:v>43</x:v>
      </x:c>
      <x:c r="M54" t="str">
        <x:v>inconcert</x:v>
      </x:c>
      <x:c r="N54">
        <x:v>107.31</x:v>
      </x:c>
      <x:c r="O54" t="str"/>
    </x:row>
    <x:row r="55">
      <x:c r="A55" t="s">
        <x:v>295</x:v>
      </x:c>
      <x:c r="B55" t="s">
        <x:v>240</x:v>
      </x:c>
      <x:c r="C55" t="s">
        <x:v>298</x:v>
      </x:c>
      <x:c r="D55" t="s">
        <x:v>296</x:v>
      </x:c>
      <x:c r="E55" t="s">
        <x:v>299</x:v>
      </x:c>
      <x:c r="F55" t="s">
        <x:v>34</x:v>
      </x:c>
      <x:c r="G55" t="s">
        <x:v>297</x:v>
      </x:c>
      <x:c r="H55" t="s">
        <x:v>67</x:v>
      </x:c>
      <x:c r="I55" t="str">
        <x:v>Sí</x:v>
      </x:c>
      <x:c r="J55" t="str">
        <x:v>https://mas-utel-dom.inconcertcc.com/mas/contact/people/view/607609</x:v>
      </x:c>
      <x:c r="K55" t="s">
        <x:v>43</x:v>
      </x:c>
      <x:c r="M55" t="str">
        <x:v>inconcert</x:v>
      </x:c>
      <x:c r="N55">
        <x:v>107.62</x:v>
      </x:c>
      <x:c r="O55" t="str"/>
    </x:row>
    <x:row r="56">
      <x:c r="A56" t="s">
        <x:v>300</x:v>
      </x:c>
      <x:c r="B56" t="s">
        <x:v>240</x:v>
      </x:c>
      <x:c r="C56" t="s">
        <x:v>302</x:v>
      </x:c>
      <x:c r="D56" t="s">
        <x:v>301</x:v>
      </x:c>
      <x:c r="E56" t="s">
        <x:v>303</x:v>
      </x:c>
      <x:c r="F56" t="s">
        <x:v>34</x:v>
      </x:c>
      <x:c r="G56" t="s">
        <x:v>253</x:v>
      </x:c>
      <x:c r="H56" t="s">
        <x:v>67</x:v>
      </x:c>
      <x:c r="I56" t="str">
        <x:v>Sí</x:v>
      </x:c>
      <x:c r="J56" t="str">
        <x:v>https://mas-utel-dom.inconcertcc.com/mas/contact/people/view/607610</x:v>
      </x:c>
      <x:c r="K56" t="s">
        <x:v>43</x:v>
      </x:c>
      <x:c r="M56" t="str">
        <x:v>inconcert</x:v>
      </x:c>
      <x:c r="N56">
        <x:v>104.22</x:v>
      </x:c>
      <x:c r="O56" t="str"/>
    </x:row>
    <x:row r="57" ht="15.600000381469727">
      <x:c r="A57" t="s">
        <x:v>871</x:v>
      </x:c>
      <x:c r="B57" t="s">
        <x:v>770</x:v>
      </x:c>
      <x:c r="C57" t="s">
        <x:v>771</x:v>
      </x:c>
      <x:c r="D57" t="s">
        <x:v>772</x:v>
      </x:c>
      <x:c r="E57" t="s">
        <x:v>773</x:v>
      </x:c>
      <x:c r="F57" t="s">
        <x:v>34</x:v>
      </x:c>
      <x:c r="H57" t="s">
        <x:v>67</x:v>
      </x:c>
      <x:c r="I57" t="s">
        <x:v>43</x:v>
      </x:c>
      <x:c r="K57" t="s">
        <x:v>633</x:v>
      </x:c>
      <x:c r="L57" s="19" t="s">
        <x:v>872</x:v>
      </x:c>
      <x:c r="M57" t="s">
        <x:v>864</x:v>
      </x:c>
      <x:c r="N57">
        <x:v>105.82</x:v>
      </x:c>
      <x:c r="O57" t="s">
        <x:v>774</x:v>
      </x:c>
    </x:row>
    <x:row r="58" ht="15.600000381469727">
      <x:c r="A58" t="s">
        <x:v>873</x:v>
      </x:c>
      <x:c r="B58" t="s">
        <x:v>770</x:v>
      </x:c>
      <x:c r="C58" t="s">
        <x:v>776</x:v>
      </x:c>
      <x:c r="D58" t="s">
        <x:v>777</x:v>
      </x:c>
      <x:c r="E58" t="s">
        <x:v>778</x:v>
      </x:c>
      <x:c r="F58" t="s">
        <x:v>34</x:v>
      </x:c>
      <x:c r="H58" t="s">
        <x:v>67</x:v>
      </x:c>
      <x:c r="I58" t="s">
        <x:v>43</x:v>
      </x:c>
      <x:c r="K58" t="s">
        <x:v>633</x:v>
      </x:c>
      <x:c r="L58" s="19" t="s">
        <x:v>874</x:v>
      </x:c>
      <x:c r="M58" t="s">
        <x:v>864</x:v>
      </x:c>
      <x:c r="N58">
        <x:v>109.54</x:v>
      </x:c>
      <x:c r="O58" t="s">
        <x:v>779</x:v>
      </x:c>
    </x:row>
    <x:row r="59" ht="15.600000381469727">
      <x:c r="A59" t="s">
        <x:v>875</x:v>
      </x:c>
      <x:c r="B59" t="s">
        <x:v>770</x:v>
      </x:c>
      <x:c r="C59" t="s">
        <x:v>781</x:v>
      </x:c>
      <x:c r="D59" t="s">
        <x:v>782</x:v>
      </x:c>
      <x:c r="E59" t="s">
        <x:v>783</x:v>
      </x:c>
      <x:c r="F59" t="s">
        <x:v>34</x:v>
      </x:c>
      <x:c r="H59" t="s">
        <x:v>67</x:v>
      </x:c>
      <x:c r="I59" t="s">
        <x:v>43</x:v>
      </x:c>
      <x:c r="K59" t="s">
        <x:v>633</x:v>
      </x:c>
      <x:c r="L59" s="19" t="s">
        <x:v>876</x:v>
      </x:c>
      <x:c r="M59" t="s">
        <x:v>864</x:v>
      </x:c>
      <x:c r="N59">
        <x:v>105.71</x:v>
      </x:c>
      <x:c r="O59" t="s">
        <x:v>784</x:v>
      </x:c>
    </x:row>
    <x:row r="60">
      <x:c r="A60" t="s">
        <x:v>305</x:v>
      </x:c>
      <x:c r="B60" t="s">
        <x:v>304</x:v>
      </x:c>
      <x:c r="C60" t="s">
        <x:v>308</x:v>
      </x:c>
      <x:c r="D60" t="s">
        <x:v>306</x:v>
      </x:c>
      <x:c r="E60" t="s">
        <x:v>309</x:v>
      </x:c>
      <x:c r="F60" t="s">
        <x:v>34</x:v>
      </x:c>
      <x:c r="G60" t="s">
        <x:v>307</x:v>
      </x:c>
      <x:c r="H60" t="s">
        <x:v>42</x:v>
      </x:c>
      <x:c r="I60" t="s">
        <x:v>43</x:v>
      </x:c>
      <x:c r="K60" t="s">
        <x:v>43</x:v>
      </x:c>
      <x:c r="M60" t="s">
        <x:v>86</x:v>
      </x:c>
      <x:c r="N60">
        <x:v>0</x:v>
      </x:c>
      <x:c r="O60" t="s">
        <x:v>143</x:v>
      </x:c>
    </x:row>
    <x:row r="61">
      <x:c r="A61" t="s">
        <x:v>310</x:v>
      </x:c>
      <x:c r="B61" t="s">
        <x:v>304</x:v>
      </x:c>
      <x:c r="C61" t="s">
        <x:v>313</x:v>
      </x:c>
      <x:c r="D61" t="s">
        <x:v>311</x:v>
      </x:c>
      <x:c r="E61" t="s">
        <x:v>314</x:v>
      </x:c>
      <x:c r="F61" t="s">
        <x:v>34</x:v>
      </x:c>
      <x:c r="G61" t="s">
        <x:v>312</x:v>
      </x:c>
      <x:c r="H61" t="s">
        <x:v>67</x:v>
      </x:c>
      <x:c r="I61" t="str">
        <x:v>Sí</x:v>
      </x:c>
      <x:c r="J61" t="str">
        <x:v>https://mas-utel-emergentes.inconcertcc.com/mas/contact/people/view/628619</x:v>
      </x:c>
      <x:c r="K61" t="s">
        <x:v>43</x:v>
      </x:c>
      <x:c r="M61" t="str">
        <x:v>inconcert</x:v>
      </x:c>
      <x:c r="N61">
        <x:v>104.24</x:v>
      </x:c>
      <x:c r="O61" t="str"/>
    </x:row>
    <x:row r="62">
      <x:c r="A62" t="s">
        <x:v>315</x:v>
      </x:c>
      <x:c r="B62" t="s">
        <x:v>304</x:v>
      </x:c>
      <x:c r="C62" t="s">
        <x:v>318</x:v>
      </x:c>
      <x:c r="D62" t="s">
        <x:v>316</x:v>
      </x:c>
      <x:c r="E62" t="s">
        <x:v>319</x:v>
      </x:c>
      <x:c r="F62" t="s">
        <x:v>34</x:v>
      </x:c>
      <x:c r="G62" t="s">
        <x:v>317</x:v>
      </x:c>
      <x:c r="H62" t="s">
        <x:v>67</x:v>
      </x:c>
      <x:c r="I62" t="s">
        <x:v>43</x:v>
      </x:c>
      <x:c r="K62" t="s">
        <x:v>43</x:v>
      </x:c>
      <x:c r="N62">
        <x:v>106.41</x:v>
      </x:c>
      <x:c r="O62" t="s">
        <x:v>320</x:v>
      </x:c>
    </x:row>
    <x:row r="63">
      <x:c r="A63" t="s">
        <x:v>321</x:v>
      </x:c>
      <x:c r="B63" t="s">
        <x:v>304</x:v>
      </x:c>
      <x:c r="C63" t="s">
        <x:v>324</x:v>
      </x:c>
      <x:c r="D63" t="s">
        <x:v>322</x:v>
      </x:c>
      <x:c r="E63" t="s">
        <x:v>325</x:v>
      </x:c>
      <x:c r="F63" t="s">
        <x:v>34</x:v>
      </x:c>
      <x:c r="G63" t="s">
        <x:v>323</x:v>
      </x:c>
      <x:c r="H63" t="s">
        <x:v>67</x:v>
      </x:c>
      <x:c r="I63" t="s">
        <x:v>43</x:v>
      </x:c>
      <x:c r="K63" t="s">
        <x:v>43</x:v>
      </x:c>
      <x:c r="N63">
        <x:v>103.77</x:v>
      </x:c>
      <x:c r="O63" t="s">
        <x:v>326</x:v>
      </x:c>
    </x:row>
    <x:row r="64">
      <x:c r="A64" t="s">
        <x:v>327</x:v>
      </x:c>
      <x:c r="B64" t="s">
        <x:v>304</x:v>
      </x:c>
      <x:c r="C64" t="s">
        <x:v>330</x:v>
      </x:c>
      <x:c r="D64" t="s">
        <x:v>328</x:v>
      </x:c>
      <x:c r="E64" t="s">
        <x:v>331</x:v>
      </x:c>
      <x:c r="F64" t="s">
        <x:v>34</x:v>
      </x:c>
      <x:c r="G64" t="s">
        <x:v>329</x:v>
      </x:c>
      <x:c r="H64" t="s">
        <x:v>67</x:v>
      </x:c>
      <x:c r="I64" t="s">
        <x:v>43</x:v>
      </x:c>
      <x:c r="K64" t="s">
        <x:v>43</x:v>
      </x:c>
      <x:c r="N64">
        <x:v>105.72</x:v>
      </x:c>
      <x:c r="O64" t="s">
        <x:v>332</x:v>
      </x:c>
    </x:row>
    <x:row r="65">
      <x:c r="A65" t="s">
        <x:v>333</x:v>
      </x:c>
      <x:c r="B65" t="s">
        <x:v>304</x:v>
      </x:c>
      <x:c r="C65" t="s">
        <x:v>336</x:v>
      </x:c>
      <x:c r="D65" t="s">
        <x:v>334</x:v>
      </x:c>
      <x:c r="E65" t="s">
        <x:v>337</x:v>
      </x:c>
      <x:c r="F65" t="s">
        <x:v>34</x:v>
      </x:c>
      <x:c r="G65" t="s">
        <x:v>335</x:v>
      </x:c>
      <x:c r="H65" t="s">
        <x:v>42</x:v>
      </x:c>
      <x:c r="I65" t="s">
        <x:v>43</x:v>
      </x:c>
      <x:c r="K65" t="s">
        <x:v>43</x:v>
      </x:c>
      <x:c r="M65" t="s">
        <x:v>86</x:v>
      </x:c>
      <x:c r="N65">
        <x:v>0</x:v>
      </x:c>
      <x:c r="O65" t="s">
        <x:v>143</x:v>
      </x:c>
    </x:row>
    <x:row r="66">
      <x:c r="A66" t="s">
        <x:v>338</x:v>
      </x:c>
      <x:c r="B66" t="s">
        <x:v>304</x:v>
      </x:c>
      <x:c r="C66" t="s">
        <x:v>341</x:v>
      </x:c>
      <x:c r="D66" t="s">
        <x:v>339</x:v>
      </x:c>
      <x:c r="E66" t="s">
        <x:v>342</x:v>
      </x:c>
      <x:c r="F66" t="s">
        <x:v>34</x:v>
      </x:c>
      <x:c r="G66" t="s">
        <x:v>340</x:v>
      </x:c>
      <x:c r="H66" t="s">
        <x:v>67</x:v>
      </x:c>
      <x:c r="I66" t="str">
        <x:v>Sí</x:v>
      </x:c>
      <x:c r="J66" t="str">
        <x:v>https://mas-utel-emergentes.inconcertcc.com/mas/contact/people/view/628620</x:v>
      </x:c>
      <x:c r="K66" t="s">
        <x:v>43</x:v>
      </x:c>
      <x:c r="M66" t="str">
        <x:v>inconcert</x:v>
      </x:c>
      <x:c r="N66">
        <x:v>99.98</x:v>
      </x:c>
      <x:c r="O66" t="str"/>
    </x:row>
    <x:row r="67">
      <x:c r="A67" t="s">
        <x:v>343</x:v>
      </x:c>
      <x:c r="B67" t="s">
        <x:v>304</x:v>
      </x:c>
      <x:c r="C67" t="s">
        <x:v>346</x:v>
      </x:c>
      <x:c r="D67" t="s">
        <x:v>344</x:v>
      </x:c>
      <x:c r="E67" t="s">
        <x:v>347</x:v>
      </x:c>
      <x:c r="F67" t="s">
        <x:v>34</x:v>
      </x:c>
      <x:c r="G67" t="s">
        <x:v>345</x:v>
      </x:c>
      <x:c r="H67" t="s">
        <x:v>42</x:v>
      </x:c>
      <x:c r="I67" t="s">
        <x:v>43</x:v>
      </x:c>
      <x:c r="K67" t="s">
        <x:v>43</x:v>
      </x:c>
      <x:c r="M67" t="s">
        <x:v>86</x:v>
      </x:c>
      <x:c r="N67">
        <x:v>0</x:v>
      </x:c>
      <x:c r="O67" t="s">
        <x:v>143</x:v>
      </x:c>
    </x:row>
    <x:row r="68">
      <x:c r="A68" t="s">
        <x:v>348</x:v>
      </x:c>
      <x:c r="B68" t="s">
        <x:v>304</x:v>
      </x:c>
      <x:c r="C68" t="s">
        <x:v>351</x:v>
      </x:c>
      <x:c r="D68" t="s">
        <x:v>349</x:v>
      </x:c>
      <x:c r="E68" t="s">
        <x:v>352</x:v>
      </x:c>
      <x:c r="F68" t="s">
        <x:v>34</x:v>
      </x:c>
      <x:c r="G68" t="s">
        <x:v>350</x:v>
      </x:c>
      <x:c r="H68" t="s">
        <x:v>42</x:v>
      </x:c>
      <x:c r="I68" t="s">
        <x:v>43</x:v>
      </x:c>
      <x:c r="K68" t="s">
        <x:v>43</x:v>
      </x:c>
      <x:c r="M68" t="s">
        <x:v>86</x:v>
      </x:c>
      <x:c r="N68">
        <x:v>0</x:v>
      </x:c>
      <x:c r="O68" t="s">
        <x:v>143</x:v>
      </x:c>
    </x:row>
    <x:row r="69">
      <x:c r="A69" t="s">
        <x:v>353</x:v>
      </x:c>
      <x:c r="B69" t="s">
        <x:v>304</x:v>
      </x:c>
      <x:c r="C69" t="s">
        <x:v>355</x:v>
      </x:c>
      <x:c r="D69" t="s">
        <x:v>354</x:v>
      </x:c>
      <x:c r="E69" t="s">
        <x:v>356</x:v>
      </x:c>
      <x:c r="F69" t="s">
        <x:v>34</x:v>
      </x:c>
      <x:c r="G69" t="s">
        <x:v>323</x:v>
      </x:c>
      <x:c r="H69" t="s">
        <x:v>42</x:v>
      </x:c>
      <x:c r="I69" t="s">
        <x:v>43</x:v>
      </x:c>
      <x:c r="K69" t="s">
        <x:v>43</x:v>
      </x:c>
      <x:c r="M69" t="s">
        <x:v>86</x:v>
      </x:c>
      <x:c r="N69">
        <x:v>0</x:v>
      </x:c>
      <x:c r="O69" t="s">
        <x:v>143</x:v>
      </x:c>
    </x:row>
    <x:row r="70">
      <x:c r="A70" t="s">
        <x:v>357</x:v>
      </x:c>
      <x:c r="B70" t="s">
        <x:v>304</x:v>
      </x:c>
      <x:c r="C70" t="s">
        <x:v>360</x:v>
      </x:c>
      <x:c r="D70" t="s">
        <x:v>358</x:v>
      </x:c>
      <x:c r="E70" t="s">
        <x:v>361</x:v>
      </x:c>
      <x:c r="F70" t="s">
        <x:v>34</x:v>
      </x:c>
      <x:c r="G70" t="s">
        <x:v>359</x:v>
      </x:c>
      <x:c r="H70" t="s">
        <x:v>67</x:v>
      </x:c>
      <x:c r="I70" t="str">
        <x:v>Sí</x:v>
      </x:c>
      <x:c r="J70" t="str">
        <x:v>https://mas-utel-emergentes.inconcertcc.com/mas/contact/people/view/628621</x:v>
      </x:c>
      <x:c r="K70" t="s">
        <x:v>43</x:v>
      </x:c>
      <x:c r="M70" t="str">
        <x:v>inconcert</x:v>
      </x:c>
      <x:c r="N70">
        <x:v>101.65</x:v>
      </x:c>
      <x:c r="O70" t="str"/>
    </x:row>
    <x:row r="71">
      <x:c r="A71" t="s">
        <x:v>362</x:v>
      </x:c>
      <x:c r="B71" t="s">
        <x:v>304</x:v>
      </x:c>
      <x:c r="C71" t="s">
        <x:v>364</x:v>
      </x:c>
      <x:c r="D71" t="s">
        <x:v>363</x:v>
      </x:c>
      <x:c r="E71" t="s">
        <x:v>365</x:v>
      </x:c>
      <x:c r="F71" t="s">
        <x:v>34</x:v>
      </x:c>
      <x:c r="G71" t="s">
        <x:v>317</x:v>
      </x:c>
      <x:c r="H71" t="s">
        <x:v>67</x:v>
      </x:c>
      <x:c r="I71" t="s">
        <x:v>43</x:v>
      </x:c>
      <x:c r="K71" t="s">
        <x:v>43</x:v>
      </x:c>
      <x:c r="N71">
        <x:v>102.15</x:v>
      </x:c>
      <x:c r="O71" t="s">
        <x:v>366</x:v>
      </x:c>
    </x:row>
    <x:row r="72">
      <x:c r="A72" t="s">
        <x:v>367</x:v>
      </x:c>
      <x:c r="B72" t="s">
        <x:v>304</x:v>
      </x:c>
      <x:c r="C72" t="s">
        <x:v>370</x:v>
      </x:c>
      <x:c r="D72" t="s">
        <x:v>368</x:v>
      </x:c>
      <x:c r="E72" t="s">
        <x:v>371</x:v>
      </x:c>
      <x:c r="F72" t="s">
        <x:v>34</x:v>
      </x:c>
      <x:c r="G72" t="s">
        <x:v>369</x:v>
      </x:c>
      <x:c r="H72" t="s">
        <x:v>67</x:v>
      </x:c>
      <x:c r="I72" t="s">
        <x:v>43</x:v>
      </x:c>
      <x:c r="K72" t="s">
        <x:v>43</x:v>
      </x:c>
      <x:c r="N72">
        <x:v>103.34</x:v>
      </x:c>
      <x:c r="O72" t="s">
        <x:v>372</x:v>
      </x:c>
    </x:row>
    <x:row r="73">
      <x:c r="A73" t="s">
        <x:v>373</x:v>
      </x:c>
      <x:c r="B73" t="s">
        <x:v>304</x:v>
      </x:c>
      <x:c r="C73" t="s">
        <x:v>375</x:v>
      </x:c>
      <x:c r="D73" t="s">
        <x:v>374</x:v>
      </x:c>
      <x:c r="E73" t="s">
        <x:v>376</x:v>
      </x:c>
      <x:c r="F73" t="s">
        <x:v>34</x:v>
      </x:c>
      <x:c r="G73" t="s">
        <x:v>323</x:v>
      </x:c>
      <x:c r="H73" t="s">
        <x:v>67</x:v>
      </x:c>
      <x:c r="I73" t="s">
        <x:v>43</x:v>
      </x:c>
      <x:c r="K73" t="s">
        <x:v>43</x:v>
      </x:c>
      <x:c r="N73">
        <x:v>102.77</x:v>
      </x:c>
      <x:c r="O73" t="s">
        <x:v>377</x:v>
      </x:c>
    </x:row>
    <x:row r="74">
      <x:c r="A74" t="s">
        <x:v>379</x:v>
      </x:c>
      <x:c r="B74" t="s">
        <x:v>378</x:v>
      </x:c>
      <x:c r="C74" t="s">
        <x:v>381</x:v>
      </x:c>
      <x:c r="D74" t="s">
        <x:v>380</x:v>
      </x:c>
      <x:c r="E74" t="s">
        <x:v>382</x:v>
      </x:c>
      <x:c r="F74" t="s">
        <x:v>34</x:v>
      </x:c>
      <x:c r="G74" t="s">
        <x:v>248</x:v>
      </x:c>
      <x:c r="H74" t="s">
        <x:v>67</x:v>
      </x:c>
      <x:c r="I74" t="str">
        <x:v>Sí</x:v>
      </x:c>
      <x:c r="J74" t="str">
        <x:v>https://mas-utel-arg.inconcertcc.com/mas/contact/people/view/411379</x:v>
      </x:c>
      <x:c r="K74" t="s">
        <x:v>43</x:v>
      </x:c>
      <x:c r="M74" t="str">
        <x:v>inconcert</x:v>
      </x:c>
      <x:c r="N74">
        <x:v>108</x:v>
      </x:c>
      <x:c r="O74" t="str"/>
    </x:row>
    <x:row r="75">
      <x:c r="A75" t="s">
        <x:v>383</x:v>
      </x:c>
      <x:c r="B75" t="s">
        <x:v>378</x:v>
      </x:c>
      <x:c r="C75" t="s">
        <x:v>385</x:v>
      </x:c>
      <x:c r="D75" t="s">
        <x:v>384</x:v>
      </x:c>
      <x:c r="E75" t="s">
        <x:v>386</x:v>
      </x:c>
      <x:c r="F75" t="s">
        <x:v>34</x:v>
      </x:c>
      <x:c r="G75" t="s">
        <x:v>248</x:v>
      </x:c>
      <x:c r="H75" t="s">
        <x:v>42</x:v>
      </x:c>
      <x:c r="I75" t="s">
        <x:v>43</x:v>
      </x:c>
      <x:c r="K75" t="s">
        <x:v>43</x:v>
      </x:c>
      <x:c r="M75" t="s">
        <x:v>86</x:v>
      </x:c>
      <x:c r="N75">
        <x:v>0</x:v>
      </x:c>
      <x:c r="O75" t="s">
        <x:v>143</x:v>
      </x:c>
    </x:row>
    <x:row r="76">
      <x:c r="A76" t="s">
        <x:v>387</x:v>
      </x:c>
      <x:c r="B76" t="s">
        <x:v>378</x:v>
      </x:c>
      <x:c r="C76" t="s">
        <x:v>389</x:v>
      </x:c>
      <x:c r="D76" t="s">
        <x:v>388</x:v>
      </x:c>
      <x:c r="E76" t="s">
        <x:v>390</x:v>
      </x:c>
      <x:c r="F76" t="s">
        <x:v>34</x:v>
      </x:c>
      <x:c r="G76" t="s">
        <x:v>248</x:v>
      </x:c>
      <x:c r="H76" t="s">
        <x:v>67</x:v>
      </x:c>
      <x:c r="I76" t="str">
        <x:v>Sí</x:v>
      </x:c>
      <x:c r="J76" t="str">
        <x:v>https://mas-utel-arg.inconcertcc.com/mas/contact/people/view/411380</x:v>
      </x:c>
      <x:c r="K76" t="s">
        <x:v>43</x:v>
      </x:c>
      <x:c r="M76" t="str">
        <x:v>inconcert</x:v>
      </x:c>
      <x:c r="N76">
        <x:v>107.28</x:v>
      </x:c>
      <x:c r="O76" t="str"/>
    </x:row>
    <x:row r="77">
      <x:c r="A77" t="s">
        <x:v>391</x:v>
      </x:c>
      <x:c r="B77" t="s">
        <x:v>378</x:v>
      </x:c>
      <x:c r="C77" t="s">
        <x:v>393</x:v>
      </x:c>
      <x:c r="D77" t="s">
        <x:v>392</x:v>
      </x:c>
      <x:c r="E77" t="s">
        <x:v>394</x:v>
      </x:c>
      <x:c r="F77" t="s">
        <x:v>34</x:v>
      </x:c>
      <x:c r="G77" t="s">
        <x:v>243</x:v>
      </x:c>
      <x:c r="H77" t="s">
        <x:v>67</x:v>
      </x:c>
      <x:c r="I77" t="str">
        <x:v>Sí</x:v>
      </x:c>
      <x:c r="J77" t="str">
        <x:v>https://mas-utel-arg.inconcertcc.com/mas/contact/people/view/411381</x:v>
      </x:c>
      <x:c r="K77" t="s">
        <x:v>43</x:v>
      </x:c>
      <x:c r="M77" t="str">
        <x:v>inconcert</x:v>
      </x:c>
      <x:c r="N77">
        <x:v>106.06</x:v>
      </x:c>
      <x:c r="O77" t="str"/>
    </x:row>
    <x:row r="78">
      <x:c r="A78" t="s">
        <x:v>395</x:v>
      </x:c>
      <x:c r="B78" t="s">
        <x:v>378</x:v>
      </x:c>
      <x:c r="C78" t="s">
        <x:v>398</x:v>
      </x:c>
      <x:c r="D78" t="s">
        <x:v>396</x:v>
      </x:c>
      <x:c r="E78" t="s">
        <x:v>399</x:v>
      </x:c>
      <x:c r="F78" t="s">
        <x:v>34</x:v>
      </x:c>
      <x:c r="G78" t="s">
        <x:v>397</x:v>
      </x:c>
      <x:c r="H78" t="s">
        <x:v>42</x:v>
      </x:c>
      <x:c r="I78" t="s">
        <x:v>43</x:v>
      </x:c>
      <x:c r="K78" t="s">
        <x:v>43</x:v>
      </x:c>
      <x:c r="M78" t="s">
        <x:v>86</x:v>
      </x:c>
      <x:c r="N78">
        <x:v>0</x:v>
      </x:c>
      <x:c r="O78" t="s">
        <x:v>143</x:v>
      </x:c>
    </x:row>
    <x:row r="79">
      <x:c r="A79" t="s">
        <x:v>400</x:v>
      </x:c>
      <x:c r="B79" t="s">
        <x:v>378</x:v>
      </x:c>
      <x:c r="C79" t="s">
        <x:v>403</x:v>
      </x:c>
      <x:c r="D79" t="s">
        <x:v>401</x:v>
      </x:c>
      <x:c r="E79" t="s">
        <x:v>404</x:v>
      </x:c>
      <x:c r="F79" t="s">
        <x:v>34</x:v>
      </x:c>
      <x:c r="G79" t="s">
        <x:v>402</x:v>
      </x:c>
      <x:c r="H79" t="s">
        <x:v>42</x:v>
      </x:c>
      <x:c r="I79" t="s">
        <x:v>43</x:v>
      </x:c>
      <x:c r="K79" t="s">
        <x:v>43</x:v>
      </x:c>
      <x:c r="M79" t="s">
        <x:v>86</x:v>
      </x:c>
      <x:c r="N79">
        <x:v>0</x:v>
      </x:c>
      <x:c r="O79" t="s">
        <x:v>143</x:v>
      </x:c>
    </x:row>
    <x:row r="80">
      <x:c r="A80" t="s">
        <x:v>405</x:v>
      </x:c>
      <x:c r="B80" t="s">
        <x:v>378</x:v>
      </x:c>
      <x:c r="C80" t="s">
        <x:v>408</x:v>
      </x:c>
      <x:c r="D80" t="s">
        <x:v>406</x:v>
      </x:c>
      <x:c r="E80" t="s">
        <x:v>409</x:v>
      </x:c>
      <x:c r="F80" t="s">
        <x:v>34</x:v>
      </x:c>
      <x:c r="G80" t="s">
        <x:v>407</x:v>
      </x:c>
      <x:c r="H80" t="s">
        <x:v>42</x:v>
      </x:c>
      <x:c r="I80" t="s">
        <x:v>43</x:v>
      </x:c>
      <x:c r="K80" t="s">
        <x:v>43</x:v>
      </x:c>
      <x:c r="M80" t="s">
        <x:v>86</x:v>
      </x:c>
      <x:c r="N80">
        <x:v>0</x:v>
      </x:c>
      <x:c r="O80" t="s">
        <x:v>143</x:v>
      </x:c>
    </x:row>
    <x:row r="81">
      <x:c r="A81" t="s">
        <x:v>410</x:v>
      </x:c>
      <x:c r="B81" t="s">
        <x:v>378</x:v>
      </x:c>
      <x:c r="C81" t="s">
        <x:v>412</x:v>
      </x:c>
      <x:c r="D81" t="s">
        <x:v>411</x:v>
      </x:c>
      <x:c r="E81" t="s">
        <x:v>413</x:v>
      </x:c>
      <x:c r="F81" t="s">
        <x:v>34</x:v>
      </x:c>
      <x:c r="H81" t="s">
        <x:v>67</x:v>
      </x:c>
      <x:c r="I81" t="str">
        <x:v>Sí</x:v>
      </x:c>
      <x:c r="J81" t="str">
        <x:v>https://mas-utel-arg.inconcertcc.com/mas/contact/people/view/411382</x:v>
      </x:c>
      <x:c r="K81" t="s">
        <x:v>43</x:v>
      </x:c>
      <x:c r="M81" t="str">
        <x:v>inconcert</x:v>
      </x:c>
      <x:c r="N81">
        <x:v>108.15</x:v>
      </x:c>
      <x:c r="O81" t="str"/>
    </x:row>
    <x:row r="82">
      <x:c r="A82" t="s">
        <x:v>414</x:v>
      </x:c>
      <x:c r="B82" t="s">
        <x:v>378</x:v>
      </x:c>
      <x:c r="C82" t="s">
        <x:v>416</x:v>
      </x:c>
      <x:c r="D82" t="s">
        <x:v>415</x:v>
      </x:c>
      <x:c r="E82" t="s">
        <x:v>417</x:v>
      </x:c>
      <x:c r="F82" t="s">
        <x:v>34</x:v>
      </x:c>
      <x:c r="H82" t="s">
        <x:v>67</x:v>
      </x:c>
      <x:c r="I82" t="str">
        <x:v>Sí</x:v>
      </x:c>
      <x:c r="J82" t="str">
        <x:v>https://mas-utel-arg.inconcertcc.com/mas/contact/people/view/411383</x:v>
      </x:c>
      <x:c r="K82" t="s">
        <x:v>43</x:v>
      </x:c>
      <x:c r="M82" t="str">
        <x:v>inconcert</x:v>
      </x:c>
      <x:c r="N82">
        <x:v>107.59</x:v>
      </x:c>
      <x:c r="O82" t="str"/>
    </x:row>
    <x:row r="83">
      <x:c r="A83" t="s">
        <x:v>418</x:v>
      </x:c>
      <x:c r="B83" t="s">
        <x:v>378</x:v>
      </x:c>
      <x:c r="C83" t="s">
        <x:v>421</x:v>
      </x:c>
      <x:c r="D83" t="s">
        <x:v>419</x:v>
      </x:c>
      <x:c r="E83" t="s">
        <x:v>422</x:v>
      </x:c>
      <x:c r="F83" t="s">
        <x:v>34</x:v>
      </x:c>
      <x:c r="G83" t="s">
        <x:v>420</x:v>
      </x:c>
      <x:c r="H83" t="s">
        <x:v>67</x:v>
      </x:c>
      <x:c r="I83" t="str">
        <x:v>Sí</x:v>
      </x:c>
      <x:c r="J83" t="str">
        <x:v>https://mas-utel-arg.inconcertcc.com/mas/contact/people/view/411384</x:v>
      </x:c>
      <x:c r="K83" t="s">
        <x:v>43</x:v>
      </x:c>
      <x:c r="M83" t="str">
        <x:v>inconcert</x:v>
      </x:c>
      <x:c r="N83">
        <x:v>106.86</x:v>
      </x:c>
      <x:c r="O83" t="str"/>
    </x:row>
    <x:row r="84">
      <x:c r="A84" t="s">
        <x:v>423</x:v>
      </x:c>
      <x:c r="B84" t="s">
        <x:v>378</x:v>
      </x:c>
      <x:c r="C84" t="s">
        <x:v>426</x:v>
      </x:c>
      <x:c r="D84" t="s">
        <x:v>424</x:v>
      </x:c>
      <x:c r="E84" t="s">
        <x:v>427</x:v>
      </x:c>
      <x:c r="F84" t="s">
        <x:v>34</x:v>
      </x:c>
      <x:c r="G84" t="s">
        <x:v>425</x:v>
      </x:c>
      <x:c r="H84" t="s">
        <x:v>67</x:v>
      </x:c>
      <x:c r="I84" t="str">
        <x:v>Sí</x:v>
      </x:c>
      <x:c r="J84" t="str">
        <x:v>https://mas-utel-arg.inconcertcc.com/mas/contact/people/view/411385</x:v>
      </x:c>
      <x:c r="K84" t="s">
        <x:v>43</x:v>
      </x:c>
      <x:c r="M84" t="str">
        <x:v>inconcert</x:v>
      </x:c>
      <x:c r="N84">
        <x:v>104.71</x:v>
      </x:c>
      <x:c r="O84" t="str"/>
    </x:row>
    <x:row r="85">
      <x:c r="A85" t="s">
        <x:v>428</x:v>
      </x:c>
      <x:c r="B85" t="s">
        <x:v>378</x:v>
      </x:c>
      <x:c r="C85" t="s">
        <x:v>430</x:v>
      </x:c>
      <x:c r="D85" t="s">
        <x:v>429</x:v>
      </x:c>
      <x:c r="E85" t="s">
        <x:v>431</x:v>
      </x:c>
      <x:c r="F85" t="s">
        <x:v>34</x:v>
      </x:c>
      <x:c r="H85" t="s">
        <x:v>67</x:v>
      </x:c>
      <x:c r="I85" t="str">
        <x:v>Sí</x:v>
      </x:c>
      <x:c r="J85" t="str">
        <x:v>https://mas-utel-arg.inconcertcc.com/mas/contact/people/view/411386</x:v>
      </x:c>
      <x:c r="K85" t="s">
        <x:v>43</x:v>
      </x:c>
      <x:c r="M85" t="str">
        <x:v>inconcert</x:v>
      </x:c>
      <x:c r="N85">
        <x:v>105.84</x:v>
      </x:c>
      <x:c r="O85" t="str"/>
    </x:row>
    <x:row r="86">
      <x:c r="A86" t="s">
        <x:v>433</x:v>
      </x:c>
      <x:c r="B86" t="s">
        <x:v>432</x:v>
      </x:c>
      <x:c r="C86" t="s">
        <x:v>435</x:v>
      </x:c>
      <x:c r="D86" t="s">
        <x:v>434</x:v>
      </x:c>
      <x:c r="E86" t="s">
        <x:v>436</x:v>
      </x:c>
      <x:c r="F86" t="s">
        <x:v>34</x:v>
      </x:c>
      <x:c r="G86" t="s">
        <x:v>248</x:v>
      </x:c>
      <x:c r="H86" t="s">
        <x:v>42</x:v>
      </x:c>
      <x:c r="I86" t="s">
        <x:v>43</x:v>
      </x:c>
      <x:c r="K86" t="s">
        <x:v>43</x:v>
      </x:c>
      <x:c r="M86" t="s">
        <x:v>86</x:v>
      </x:c>
      <x:c r="N86">
        <x:v>0</x:v>
      </x:c>
      <x:c r="O86" t="s">
        <x:v>143</x:v>
      </x:c>
    </x:row>
    <x:row r="87">
      <x:c r="A87" t="s">
        <x:v>437</x:v>
      </x:c>
      <x:c r="B87" t="s">
        <x:v>432</x:v>
      </x:c>
      <x:c r="C87" t="s">
        <x:v>439</x:v>
      </x:c>
      <x:c r="D87" t="s">
        <x:v>438</x:v>
      </x:c>
      <x:c r="E87" t="s">
        <x:v>440</x:v>
      </x:c>
      <x:c r="F87" t="s">
        <x:v>34</x:v>
      </x:c>
      <x:c r="G87" t="s">
        <x:v>243</x:v>
      </x:c>
      <x:c r="H87" t="s">
        <x:v>67</x:v>
      </x:c>
      <x:c r="I87" t="s">
        <x:v>43</x:v>
      </x:c>
      <x:c r="K87" t="s">
        <x:v>43</x:v>
      </x:c>
      <x:c r="N87">
        <x:v>102.78</x:v>
      </x:c>
      <x:c r="O87" t="s">
        <x:v>441</x:v>
      </x:c>
    </x:row>
    <x:row r="88">
      <x:c r="A88" t="s">
        <x:v>442</x:v>
      </x:c>
      <x:c r="B88" t="s">
        <x:v>432</x:v>
      </x:c>
      <x:c r="C88" t="s">
        <x:v>444</x:v>
      </x:c>
      <x:c r="D88" t="s">
        <x:v>443</x:v>
      </x:c>
      <x:c r="E88" t="s">
        <x:v>445</x:v>
      </x:c>
      <x:c r="F88" t="s">
        <x:v>34</x:v>
      </x:c>
      <x:c r="G88" t="s">
        <x:v>248</x:v>
      </x:c>
      <x:c r="H88" t="s">
        <x:v>42</x:v>
      </x:c>
      <x:c r="I88" t="s">
        <x:v>43</x:v>
      </x:c>
      <x:c r="K88" t="s">
        <x:v>43</x:v>
      </x:c>
      <x:c r="M88" t="s">
        <x:v>86</x:v>
      </x:c>
      <x:c r="N88">
        <x:v>0</x:v>
      </x:c>
      <x:c r="O88" t="s">
        <x:v>143</x:v>
      </x:c>
    </x:row>
    <x:row r="89">
      <x:c r="A89" t="s">
        <x:v>446</x:v>
      </x:c>
      <x:c r="B89" t="s">
        <x:v>432</x:v>
      </x:c>
      <x:c r="C89" t="s">
        <x:v>449</x:v>
      </x:c>
      <x:c r="D89" t="s">
        <x:v>447</x:v>
      </x:c>
      <x:c r="E89" t="s">
        <x:v>450</x:v>
      </x:c>
      <x:c r="F89" t="s">
        <x:v>34</x:v>
      </x:c>
      <x:c r="G89" t="s">
        <x:v>448</x:v>
      </x:c>
      <x:c r="H89" t="s">
        <x:v>42</x:v>
      </x:c>
      <x:c r="I89" t="s">
        <x:v>43</x:v>
      </x:c>
      <x:c r="K89" t="s">
        <x:v>43</x:v>
      </x:c>
      <x:c r="M89" t="s">
        <x:v>86</x:v>
      </x:c>
      <x:c r="N89">
        <x:v>0</x:v>
      </x:c>
      <x:c r="O89" t="s">
        <x:v>143</x:v>
      </x:c>
    </x:row>
    <x:row r="90">
      <x:c r="A90" t="s">
        <x:v>451</x:v>
      </x:c>
      <x:c r="B90" t="s">
        <x:v>432</x:v>
      </x:c>
      <x:c r="C90" t="s">
        <x:v>453</x:v>
      </x:c>
      <x:c r="D90" t="s">
        <x:v>452</x:v>
      </x:c>
      <x:c r="E90" t="s">
        <x:v>454</x:v>
      </x:c>
      <x:c r="F90" t="s">
        <x:v>34</x:v>
      </x:c>
      <x:c r="G90" t="s">
        <x:v>47</x:v>
      </x:c>
      <x:c r="H90" t="s">
        <x:v>42</x:v>
      </x:c>
      <x:c r="I90" t="s">
        <x:v>43</x:v>
      </x:c>
      <x:c r="K90" t="s">
        <x:v>43</x:v>
      </x:c>
      <x:c r="M90" t="s">
        <x:v>86</x:v>
      </x:c>
      <x:c r="N90">
        <x:v>0</x:v>
      </x:c>
      <x:c r="O90" t="s">
        <x:v>143</x:v>
      </x:c>
    </x:row>
    <x:row r="91">
      <x:c r="A91" t="s">
        <x:v>455</x:v>
      </x:c>
      <x:c r="B91" t="s">
        <x:v>432</x:v>
      </x:c>
      <x:c r="C91" t="s">
        <x:v>458</x:v>
      </x:c>
      <x:c r="D91" t="s">
        <x:v>456</x:v>
      </x:c>
      <x:c r="E91" t="s">
        <x:v>459</x:v>
      </x:c>
      <x:c r="F91" t="s">
        <x:v>34</x:v>
      </x:c>
      <x:c r="G91" t="s">
        <x:v>457</x:v>
      </x:c>
      <x:c r="H91" t="s">
        <x:v>42</x:v>
      </x:c>
      <x:c r="I91" t="s">
        <x:v>43</x:v>
      </x:c>
      <x:c r="K91" t="s">
        <x:v>43</x:v>
      </x:c>
      <x:c r="M91" t="s">
        <x:v>86</x:v>
      </x:c>
      <x:c r="N91">
        <x:v>0</x:v>
      </x:c>
      <x:c r="O91" t="s">
        <x:v>143</x:v>
      </x:c>
    </x:row>
    <x:row r="92">
      <x:c r="A92" t="s">
        <x:v>460</x:v>
      </x:c>
      <x:c r="B92" t="s">
        <x:v>432</x:v>
      </x:c>
      <x:c r="C92" t="s">
        <x:v>462</x:v>
      </x:c>
      <x:c r="D92" t="s">
        <x:v>461</x:v>
      </x:c>
      <x:c r="E92" t="s">
        <x:v>463</x:v>
      </x:c>
      <x:c r="F92" t="s">
        <x:v>34</x:v>
      </x:c>
      <x:c r="G92" t="s">
        <x:v>248</x:v>
      </x:c>
      <x:c r="H92" t="s">
        <x:v>42</x:v>
      </x:c>
      <x:c r="I92" t="s">
        <x:v>43</x:v>
      </x:c>
      <x:c r="K92" t="s">
        <x:v>43</x:v>
      </x:c>
      <x:c r="M92" t="s">
        <x:v>86</x:v>
      </x:c>
      <x:c r="N92">
        <x:v>0</x:v>
      </x:c>
      <x:c r="O92" t="s">
        <x:v>143</x:v>
      </x:c>
    </x:row>
    <x:row r="93">
      <x:c r="A93" t="s">
        <x:v>464</x:v>
      </x:c>
      <x:c r="B93" t="s">
        <x:v>432</x:v>
      </x:c>
      <x:c r="C93" t="s">
        <x:v>466</x:v>
      </x:c>
      <x:c r="D93" t="s">
        <x:v>465</x:v>
      </x:c>
      <x:c r="E93" t="s">
        <x:v>467</x:v>
      </x:c>
      <x:c r="F93" t="s">
        <x:v>34</x:v>
      </x:c>
      <x:c r="G93" t="s">
        <x:v>243</x:v>
      </x:c>
      <x:c r="H93" t="s">
        <x:v>42</x:v>
      </x:c>
      <x:c r="I93" t="s">
        <x:v>43</x:v>
      </x:c>
      <x:c r="K93" t="s">
        <x:v>43</x:v>
      </x:c>
      <x:c r="M93" t="s">
        <x:v>86</x:v>
      </x:c>
      <x:c r="N93">
        <x:v>0</x:v>
      </x:c>
      <x:c r="O93" t="s">
        <x:v>143</x:v>
      </x:c>
    </x:row>
    <x:row r="94">
      <x:c r="A94" t="s">
        <x:v>468</x:v>
      </x:c>
      <x:c r="B94" t="s">
        <x:v>432</x:v>
      </x:c>
      <x:c r="C94" t="s">
        <x:v>470</x:v>
      </x:c>
      <x:c r="D94" t="s">
        <x:v>469</x:v>
      </x:c>
      <x:c r="E94" t="s">
        <x:v>471</x:v>
      </x:c>
      <x:c r="F94" t="s">
        <x:v>34</x:v>
      </x:c>
      <x:c r="G94" t="s">
        <x:v>243</x:v>
      </x:c>
      <x:c r="H94" t="s">
        <x:v>42</x:v>
      </x:c>
      <x:c r="I94" t="s">
        <x:v>43</x:v>
      </x:c>
      <x:c r="K94" t="s">
        <x:v>43</x:v>
      </x:c>
      <x:c r="M94" t="s">
        <x:v>86</x:v>
      </x:c>
      <x:c r="N94">
        <x:v>0</x:v>
      </x:c>
      <x:c r="O94" t="s">
        <x:v>143</x:v>
      </x:c>
    </x:row>
    <x:row r="95">
      <x:c r="A95" t="s">
        <x:v>472</x:v>
      </x:c>
      <x:c r="B95" t="s">
        <x:v>432</x:v>
      </x:c>
      <x:c r="C95" t="s">
        <x:v>474</x:v>
      </x:c>
      <x:c r="D95" t="s">
        <x:v>473</x:v>
      </x:c>
      <x:c r="E95" t="s">
        <x:v>475</x:v>
      </x:c>
      <x:c r="F95" t="s">
        <x:v>34</x:v>
      </x:c>
      <x:c r="G95" t="s">
        <x:v>248</x:v>
      </x:c>
      <x:c r="H95" t="s">
        <x:v>42</x:v>
      </x:c>
      <x:c r="I95" t="s">
        <x:v>43</x:v>
      </x:c>
      <x:c r="K95" t="s">
        <x:v>43</x:v>
      </x:c>
      <x:c r="M95" t="s">
        <x:v>86</x:v>
      </x:c>
      <x:c r="N95">
        <x:v>0</x:v>
      </x:c>
      <x:c r="O95" t="s">
        <x:v>143</x:v>
      </x:c>
    </x:row>
    <x:row r="96" ht="15.600000381469727">
      <x:c r="A96" t="s">
        <x:v>841</x:v>
      </x:c>
      <x:c r="B96" t="s">
        <x:v>842</x:v>
      </x:c>
      <x:c r="C96" t="s">
        <x:v>843</x:v>
      </x:c>
      <x:c r="D96" t="s">
        <x:v>844</x:v>
      </x:c>
      <x:c r="E96" t="s">
        <x:v>845</x:v>
      </x:c>
      <x:c r="F96" t="s">
        <x:v>34</x:v>
      </x:c>
      <x:c r="G96" t="s">
        <x:v>243</x:v>
      </x:c>
      <x:c r="H96" t="s">
        <x:v>67</x:v>
      </x:c>
      <x:c r="I96" t="s">
        <x:v>633</x:v>
      </x:c>
      <x:c r="J96" s="19" t="s">
        <x:v>877</x:v>
      </x:c>
      <x:c r="K96" t="s">
        <x:v>43</x:v>
      </x:c>
      <x:c r="M96" t="s">
        <x:v>861</x:v>
      </x:c>
      <x:c r="N96">
        <x:v>250.96</x:v>
      </x:c>
      <x:c r="O96" t="s">
        <x:v>846</x:v>
      </x:c>
    </x:row>
    <x:row r="97" ht="15.600000381469727">
      <x:c r="A97" t="s">
        <x:v>847</x:v>
      </x:c>
      <x:c r="B97" t="s">
        <x:v>848</x:v>
      </x:c>
      <x:c r="C97" t="s">
        <x:v>850</x:v>
      </x:c>
      <x:c r="D97" t="s">
        <x:v>851</x:v>
      </x:c>
      <x:c r="E97" t="s">
        <x:v>852</x:v>
      </x:c>
      <x:c r="F97" t="s">
        <x:v>34</x:v>
      </x:c>
      <x:c r="G97" t="s">
        <x:v>849</x:v>
      </x:c>
      <x:c r="H97" t="s">
        <x:v>67</x:v>
      </x:c>
      <x:c r="I97" t="s">
        <x:v>633</x:v>
      </x:c>
      <x:c r="J97" s="19" t="s">
        <x:v>878</x:v>
      </x:c>
      <x:c r="K97" t="s">
        <x:v>43</x:v>
      </x:c>
      <x:c r="M97" t="s">
        <x:v>861</x:v>
      </x:c>
      <x:c r="N97">
        <x:v>93.11</x:v>
      </x:c>
      <x:c r="O97" t="s">
        <x:v>853</x:v>
      </x:c>
    </x:row>
    <x:row r="98">
      <x:c r="A98" t="s">
        <x:v>476</x:v>
      </x:c>
      <x:c r="B98" t="s">
        <x:v>33</x:v>
      </x:c>
      <x:c r="C98" t="s">
        <x:v>479</x:v>
      </x:c>
      <x:c r="D98" t="s">
        <x:v>477</x:v>
      </x:c>
      <x:c r="E98" t="s">
        <x:v>480</x:v>
      </x:c>
      <x:c r="F98" t="s">
        <x:v>34</x:v>
      </x:c>
      <x:c r="G98" t="s">
        <x:v>478</x:v>
      </x:c>
      <x:c r="H98" t="s">
        <x:v>42</x:v>
      </x:c>
      <x:c r="I98" t="s">
        <x:v>43</x:v>
      </x:c>
      <x:c r="K98" t="s">
        <x:v>43</x:v>
      </x:c>
      <x:c r="M98" t="s">
        <x:v>86</x:v>
      </x:c>
      <x:c r="N98">
        <x:v>0</x:v>
      </x:c>
      <x:c r="O98" t="s">
        <x:v>481</x:v>
      </x:c>
    </x:row>
    <x:row r="99">
      <x:c r="A99" t="s">
        <x:v>482</x:v>
      </x:c>
      <x:c r="B99" t="s">
        <x:v>33</x:v>
      </x:c>
      <x:c r="C99" t="s">
        <x:v>485</x:v>
      </x:c>
      <x:c r="D99" t="s">
        <x:v>483</x:v>
      </x:c>
      <x:c r="E99" t="s">
        <x:v>486</x:v>
      </x:c>
      <x:c r="F99" t="s">
        <x:v>34</x:v>
      </x:c>
      <x:c r="G99" t="s">
        <x:v>484</x:v>
      </x:c>
      <x:c r="H99" t="s">
        <x:v>42</x:v>
      </x:c>
      <x:c r="I99" t="s">
        <x:v>43</x:v>
      </x:c>
      <x:c r="K99" t="s">
        <x:v>43</x:v>
      </x:c>
      <x:c r="M99" t="s">
        <x:v>86</x:v>
      </x:c>
      <x:c r="N99">
        <x:v>0</x:v>
      </x:c>
      <x:c r="O99" t="s">
        <x:v>481</x:v>
      </x:c>
    </x:row>
    <x:row r="100">
      <x:c r="A100" t="s">
        <x:v>487</x:v>
      </x:c>
      <x:c r="B100" t="s">
        <x:v>33</x:v>
      </x:c>
      <x:c r="C100" t="s">
        <x:v>490</x:v>
      </x:c>
      <x:c r="D100" t="s">
        <x:v>488</x:v>
      </x:c>
      <x:c r="E100" t="s">
        <x:v>491</x:v>
      </x:c>
      <x:c r="F100" t="s">
        <x:v>34</x:v>
      </x:c>
      <x:c r="G100" t="s">
        <x:v>489</x:v>
      </x:c>
      <x:c r="H100" t="s">
        <x:v>42</x:v>
      </x:c>
      <x:c r="I100" t="s">
        <x:v>43</x:v>
      </x:c>
      <x:c r="K100" t="s">
        <x:v>43</x:v>
      </x:c>
      <x:c r="M100" t="s">
        <x:v>86</x:v>
      </x:c>
      <x:c r="N100">
        <x:v>0</x:v>
      </x:c>
      <x:c r="O100" t="s">
        <x:v>481</x:v>
      </x:c>
    </x:row>
    <x:row r="101">
      <x:c r="A101" t="s">
        <x:v>492</x:v>
      </x:c>
      <x:c r="B101" t="s">
        <x:v>33</x:v>
      </x:c>
      <x:c r="C101" t="s">
        <x:v>495</x:v>
      </x:c>
      <x:c r="D101" t="s">
        <x:v>493</x:v>
      </x:c>
      <x:c r="E101" t="s">
        <x:v>496</x:v>
      </x:c>
      <x:c r="F101" t="s">
        <x:v>34</x:v>
      </x:c>
      <x:c r="G101" t="s">
        <x:v>494</x:v>
      </x:c>
      <x:c r="H101" t="s">
        <x:v>42</x:v>
      </x:c>
      <x:c r="I101" t="s">
        <x:v>43</x:v>
      </x:c>
      <x:c r="K101" t="s">
        <x:v>43</x:v>
      </x:c>
      <x:c r="M101" t="s">
        <x:v>86</x:v>
      </x:c>
      <x:c r="N101">
        <x:v>0</x:v>
      </x:c>
      <x:c r="O101" t="s">
        <x:v>481</x:v>
      </x:c>
    </x:row>
    <x:row r="102">
      <x:c r="A102" t="s">
        <x:v>492</x:v>
      </x:c>
      <x:c r="B102" t="s">
        <x:v>33</x:v>
      </x:c>
      <x:c r="C102" t="s">
        <x:v>499</x:v>
      </x:c>
      <x:c r="D102" t="s">
        <x:v>497</x:v>
      </x:c>
      <x:c r="E102" t="s">
        <x:v>500</x:v>
      </x:c>
      <x:c r="F102" t="s">
        <x:v>34</x:v>
      </x:c>
      <x:c r="G102" t="s">
        <x:v>498</x:v>
      </x:c>
      <x:c r="H102" t="s">
        <x:v>42</x:v>
      </x:c>
      <x:c r="I102" t="s">
        <x:v>43</x:v>
      </x:c>
      <x:c r="K102" t="s">
        <x:v>43</x:v>
      </x:c>
      <x:c r="M102" t="s">
        <x:v>86</x:v>
      </x:c>
      <x:c r="N102">
        <x:v>0</x:v>
      </x:c>
      <x:c r="O102" t="s">
        <x:v>481</x:v>
      </x:c>
    </x:row>
    <x:row r="103">
      <x:c r="A103" t="s">
        <x:v>501</x:v>
      </x:c>
      <x:c r="B103" t="s">
        <x:v>33</x:v>
      </x:c>
      <x:c r="C103" t="s">
        <x:v>504</x:v>
      </x:c>
      <x:c r="D103" t="s">
        <x:v>503</x:v>
      </x:c>
      <x:c r="E103" t="s">
        <x:v>505</x:v>
      </x:c>
      <x:c r="F103" t="s">
        <x:v>34</x:v>
      </x:c>
      <x:c r="H103" t="s">
        <x:v>86</x:v>
      </x:c>
      <x:c r="I103" t="s">
        <x:v>43</x:v>
      </x:c>
      <x:c r="K103" t="s">
        <x:v>43</x:v>
      </x:c>
      <x:c r="M103" t="s">
        <x:v>86</x:v>
      </x:c>
      <x:c r="N103">
        <x:v>0</x:v>
      </x:c>
      <x:c r="O103" t="str">
        <x:v>Se revisó la página Expansión Profesional. No muestra formulario de contacto utilizable en esta URL. No se realizó envío.</x:v>
      </x:c>
    </x:row>
    <x:row r="104">
      <x:c r="A104" t="s">
        <x:v>506</x:v>
      </x:c>
      <x:c r="B104" t="s">
        <x:v>33</x:v>
      </x:c>
      <x:c r="C104" t="s">
        <x:v>509</x:v>
      </x:c>
      <x:c r="D104" t="s">
        <x:v>508</x:v>
      </x:c>
      <x:c r="E104" t="s">
        <x:v>510</x:v>
      </x:c>
      <x:c r="F104" t="s">
        <x:v>34</x:v>
      </x:c>
      <x:c r="H104" t="s">
        <x:v>67</x:v>
      </x:c>
      <x:c r="I104" t="s">
        <x:v>43</x:v>
      </x:c>
      <x:c r="K104" t="s">
        <x:v>43</x:v>
      </x:c>
      <x:c r="N104">
        <x:v>113.92</x:v>
      </x:c>
      <x:c r="O104" t="str">
        <x:v>UTEL X muestra un formulario HubSpot de newsletter. Al llenar la identidad original aparece: Ingresa una dirección de correo válida. No se volvió a pulsar Suscríbete. La integración de este newsletter con inConcert/Balancer no está confirmada.</x:v>
      </x:c>
    </x:row>
    <x:row r="105">
      <x:c r="A105" t="s">
        <x:v>511</x:v>
      </x:c>
      <x:c r="B105" t="s">
        <x:v>33</x:v>
      </x:c>
      <x:c r="C105" t="s">
        <x:v>515</x:v>
      </x:c>
      <x:c r="D105" t="s">
        <x:v>513</x:v>
      </x:c>
      <x:c r="E105" t="s">
        <x:v>516</x:v>
      </x:c>
      <x:c r="F105" t="s">
        <x:v>34</x:v>
      </x:c>
      <x:c r="G105" t="s">
        <x:v>514</x:v>
      </x:c>
      <x:c r="H105" t="s">
        <x:v>67</x:v>
      </x:c>
      <x:c r="I105" t="s">
        <x:v>43</x:v>
      </x:c>
      <x:c r="K105" t="s">
        <x:v>43</x:v>
      </x:c>
      <x:c r="N105">
        <x:v>109.78</x:v>
      </x:c>
      <x:c r="O105" t="str">
        <x:v>UCamp: nombre Danilo, apellidos Prueba BOK, correo y teléfono originales, Fundamentos de desarrollo web y privacidad completos. Los controles pasan la validación HTML. No se repitió el envío ya registrado como success. No se encontró el correo en inConcert México ni Balancer.</x:v>
      </x:c>
    </x:row>
  </x:sheetData>
  <x:hyperlinks>
    <x:hyperlink xmlns:r="http://schemas.openxmlformats.org/officeDocument/2006/relationships" ref="J5" r:id="R17c3819b8b3e4dee"/>
    <x:hyperlink xmlns:r="http://schemas.openxmlformats.org/officeDocument/2006/relationships" ref="L13" r:id="R048b29cd581541e6"/>
    <x:hyperlink xmlns:r="http://schemas.openxmlformats.org/officeDocument/2006/relationships" ref="L16" r:id="R258d040a26e74d78"/>
    <x:hyperlink xmlns:r="http://schemas.openxmlformats.org/officeDocument/2006/relationships" ref="L17" r:id="R60773d0f3adc4cd2"/>
    <x:hyperlink xmlns:r="http://schemas.openxmlformats.org/officeDocument/2006/relationships" ref="J41" r:id="R54024effe8584ff1"/>
    <x:hyperlink xmlns:r="http://schemas.openxmlformats.org/officeDocument/2006/relationships" ref="L57" r:id="R8a8f6fe7f9f64af9"/>
    <x:hyperlink xmlns:r="http://schemas.openxmlformats.org/officeDocument/2006/relationships" ref="L58" r:id="Rfa923b986d8b4593"/>
    <x:hyperlink xmlns:r="http://schemas.openxmlformats.org/officeDocument/2006/relationships" ref="L59" r:id="Rd8ddf679f84a488a"/>
    <x:hyperlink xmlns:r="http://schemas.openxmlformats.org/officeDocument/2006/relationships" ref="J96" r:id="R66029df932c3482c"/>
    <x:hyperlink xmlns:r="http://schemas.openxmlformats.org/officeDocument/2006/relationships" ref="J97" r:id="R1e8b6f9a12d24a49"/>
  </x:hyperlinks>
  <x:pageMargins left="0.7" right="0.7" top="0.75" bottom="0.75" header="0.3" footer="0.3"/>
</x:worksheet>
</file>