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\Algoritms\1\"/>
    </mc:Choice>
  </mc:AlternateContent>
  <xr:revisionPtr revIDLastSave="0" documentId="13_ncr:1_{07B9EA1C-EF68-4F75-86F4-23F9A88ED289}" xr6:coauthVersionLast="45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<sst xmlns="http://schemas.openxmlformats.org/spreadsheetml/2006/main" count="7" uniqueCount="7">
  <si>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Selection sort</t>
  </si>
  <si>
    <t>Insertion sort</t>
  </si>
  <si>
    <t>Merge sort</t>
  </si>
  <si>
    <t>Count sort</t>
  </si>
  <si>
    <t xml:space="preserve"> </t>
  </si>
  <si>
    <t>Время (с.)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</si>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</sst>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1623575993185"/>
          <c:y val="2.2397891188575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Лист1!$E$5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Лист1!$C$6:$C$41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  <c:pt idx="10" formatCode="#,##0">
                  <c:v>2000</c:v>
                </c:pt>
                <c:pt idx="11" formatCode="#,##0">
                  <c:v>3000</c:v>
                </c:pt>
                <c:pt idx="12" formatCode="#,##0">
                  <c:v>4000</c:v>
                </c:pt>
                <c:pt idx="13" formatCode="#,##0">
                  <c:v>5000</c:v>
                </c:pt>
                <c:pt idx="14" formatCode="#,##0">
                  <c:v>6000</c:v>
                </c:pt>
                <c:pt idx="15" formatCode="#,##0">
                  <c:v>7000</c:v>
                </c:pt>
                <c:pt idx="16" formatCode="#,##0">
                  <c:v>8000</c:v>
                </c:pt>
                <c:pt idx="17" formatCode="#,##0">
                  <c:v>9000</c:v>
                </c:pt>
                <c:pt idx="18" formatCode="#,##0">
                  <c:v>10000</c:v>
                </c:pt>
                <c:pt idx="19" formatCode="#,##0">
                  <c:v>20000</c:v>
                </c:pt>
                <c:pt idx="20" formatCode="#,##0">
                  <c:v>30000</c:v>
                </c:pt>
                <c:pt idx="21" formatCode="#,##0">
                  <c:v>40000</c:v>
                </c:pt>
                <c:pt idx="22" formatCode="#,##0">
                  <c:v>50000</c:v>
                </c:pt>
                <c:pt idx="23" formatCode="#,##0">
                  <c:v>60000</c:v>
                </c:pt>
                <c:pt idx="24" formatCode="#,##0">
                  <c:v>70000</c:v>
                </c:pt>
                <c:pt idx="25" formatCode="#,##0">
                  <c:v>80000</c:v>
                </c:pt>
                <c:pt idx="26" formatCode="#,##0">
                  <c:v>90000</c:v>
                </c:pt>
                <c:pt idx="27" formatCode="#,##0">
                  <c:v>100000</c:v>
                </c:pt>
                <c:pt idx="28" formatCode="#,##0">
                  <c:v>200000</c:v>
                </c:pt>
                <c:pt idx="29" formatCode="#,##0">
                  <c:v>300000</c:v>
                </c:pt>
                <c:pt idx="30" formatCode="#,##0">
                  <c:v>400000</c:v>
                </c:pt>
                <c:pt idx="31" formatCode="#,##0">
                  <c:v>500000</c:v>
                </c:pt>
              </c:numCache>
            </c:numRef>
          </c:xVal>
          <c:yVal>
            <c:numRef>
              <c:f>Лист1!$E$6:$E$41</c:f>
              <c:numCache>
                <c:formatCode>General</c:formatCode>
                <c:ptCount val="36"/>
                <c:pt idx="0">
                  <c:v>7.5400000000000003E-5</c:v>
                </c:pt>
                <c:pt idx="1">
                  <c:v>1.2510000000000001E-4</c:v>
                </c:pt>
                <c:pt idx="2">
                  <c:v>2.1249999999999999E-4</c:v>
                </c:pt>
                <c:pt idx="3">
                  <c:v>3.012E-4</c:v>
                </c:pt>
                <c:pt idx="4">
                  <c:v>3.5120000000000003E-4</c:v>
                </c:pt>
                <c:pt idx="5">
                  <c:v>4.6210000000000001E-4</c:v>
                </c:pt>
                <c:pt idx="6">
                  <c:v>5.4000000000000001E-4</c:v>
                </c:pt>
                <c:pt idx="7">
                  <c:v>6.221E-4</c:v>
                </c:pt>
                <c:pt idx="8">
                  <c:v>7.0120000000000002E-4</c:v>
                </c:pt>
                <c:pt idx="9">
                  <c:v>7.5120000000000004E-4</c:v>
                </c:pt>
                <c:pt idx="10">
                  <c:v>1.6100000000000001E-3</c:v>
                </c:pt>
                <c:pt idx="11">
                  <c:v>2.1220000000000002E-3</c:v>
                </c:pt>
                <c:pt idx="12">
                  <c:v>3.0669999999999998E-3</c:v>
                </c:pt>
                <c:pt idx="13">
                  <c:v>4.0119999999999999E-3</c:v>
                </c:pt>
                <c:pt idx="14">
                  <c:v>4.7530000000000003E-3</c:v>
                </c:pt>
                <c:pt idx="15">
                  <c:v>6.0229999999999997E-3</c:v>
                </c:pt>
                <c:pt idx="16">
                  <c:v>6.2119999999999996E-3</c:v>
                </c:pt>
                <c:pt idx="17">
                  <c:v>7.2509999999999996E-3</c:v>
                </c:pt>
                <c:pt idx="18">
                  <c:v>8.1200000000000005E-3</c:v>
                </c:pt>
                <c:pt idx="19">
                  <c:v>1.6237000000000001E-2</c:v>
                </c:pt>
                <c:pt idx="20">
                  <c:v>2.7581999999999999E-2</c:v>
                </c:pt>
                <c:pt idx="21">
                  <c:v>3.2149999999999998E-2</c:v>
                </c:pt>
                <c:pt idx="22">
                  <c:v>4.1256000000000001E-2</c:v>
                </c:pt>
                <c:pt idx="23">
                  <c:v>5.0340999999999997E-2</c:v>
                </c:pt>
                <c:pt idx="24">
                  <c:v>5.9959999999999999E-2</c:v>
                </c:pt>
                <c:pt idx="25">
                  <c:v>6.6125000000000003E-2</c:v>
                </c:pt>
                <c:pt idx="26">
                  <c:v>7.7215199999999998E-2</c:v>
                </c:pt>
                <c:pt idx="27">
                  <c:v>8.7437000000000001E-2</c:v>
                </c:pt>
                <c:pt idx="28">
                  <c:v>9.6215999999999996E-2</c:v>
                </c:pt>
                <c:pt idx="29">
                  <c:v>0.1012521</c:v>
                </c:pt>
                <c:pt idx="30">
                  <c:v>0.11252162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9-40F2-8CCE-309CF7BD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00191"/>
        <c:axId val="1176389711"/>
      </c:scatterChart>
      <c:valAx>
        <c:axId val="16182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389711"/>
        <c:crosses val="autoZero"/>
        <c:crossBetween val="midCat"/>
      </c:valAx>
      <c:valAx>
        <c:axId val="11763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20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Insertion sort</a:t>
            </a:r>
            <a:endParaRPr lang="ru-R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465066509435249E-2"/>
          <c:y val="0.1326523715571967"/>
          <c:w val="0.88478704151073184"/>
          <c:h val="0.78437903236253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Лист1!$C$6:$C$41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  <c:pt idx="10" formatCode="#,##0">
                  <c:v>2000</c:v>
                </c:pt>
                <c:pt idx="11" formatCode="#,##0">
                  <c:v>3000</c:v>
                </c:pt>
                <c:pt idx="12" formatCode="#,##0">
                  <c:v>4000</c:v>
                </c:pt>
                <c:pt idx="13" formatCode="#,##0">
                  <c:v>5000</c:v>
                </c:pt>
                <c:pt idx="14" formatCode="#,##0">
                  <c:v>6000</c:v>
                </c:pt>
                <c:pt idx="15" formatCode="#,##0">
                  <c:v>7000</c:v>
                </c:pt>
                <c:pt idx="16" formatCode="#,##0">
                  <c:v>8000</c:v>
                </c:pt>
                <c:pt idx="17" formatCode="#,##0">
                  <c:v>9000</c:v>
                </c:pt>
                <c:pt idx="18" formatCode="#,##0">
                  <c:v>10000</c:v>
                </c:pt>
                <c:pt idx="19" formatCode="#,##0">
                  <c:v>20000</c:v>
                </c:pt>
                <c:pt idx="20" formatCode="#,##0">
                  <c:v>30000</c:v>
                </c:pt>
                <c:pt idx="21" formatCode="#,##0">
                  <c:v>40000</c:v>
                </c:pt>
                <c:pt idx="22" formatCode="#,##0">
                  <c:v>50000</c:v>
                </c:pt>
                <c:pt idx="23" formatCode="#,##0">
                  <c:v>60000</c:v>
                </c:pt>
                <c:pt idx="24" formatCode="#,##0">
                  <c:v>70000</c:v>
                </c:pt>
                <c:pt idx="25" formatCode="#,##0">
                  <c:v>80000</c:v>
                </c:pt>
                <c:pt idx="26" formatCode="#,##0">
                  <c:v>90000</c:v>
                </c:pt>
                <c:pt idx="27" formatCode="#,##0">
                  <c:v>100000</c:v>
                </c:pt>
                <c:pt idx="28" formatCode="#,##0">
                  <c:v>200000</c:v>
                </c:pt>
                <c:pt idx="29" formatCode="#,##0">
                  <c:v>300000</c:v>
                </c:pt>
                <c:pt idx="30" formatCode="#,##0">
                  <c:v>400000</c:v>
                </c:pt>
                <c:pt idx="31" formatCode="#,##0">
                  <c:v>500000</c:v>
                </c:pt>
              </c:numCache>
            </c:numRef>
          </c:xVal>
          <c:yVal>
            <c:numRef>
              <c:f>Лист1!$D$6:$D$41</c:f>
              <c:numCache>
                <c:formatCode>General</c:formatCode>
                <c:ptCount val="36"/>
                <c:pt idx="0">
                  <c:v>7.9000000000000006E-6</c:v>
                </c:pt>
                <c:pt idx="1">
                  <c:v>2.5999999999999998E-5</c:v>
                </c:pt>
                <c:pt idx="2">
                  <c:v>5.5999999999999999E-5</c:v>
                </c:pt>
                <c:pt idx="3">
                  <c:v>1E-4</c:v>
                </c:pt>
                <c:pt idx="4">
                  <c:v>1.4999999999999999E-4</c:v>
                </c:pt>
                <c:pt idx="5">
                  <c:v>2.3000000000000001E-4</c:v>
                </c:pt>
                <c:pt idx="6">
                  <c:v>2.9E-4</c:v>
                </c:pt>
                <c:pt idx="7">
                  <c:v>4.0000000000000002E-4</c:v>
                </c:pt>
                <c:pt idx="8">
                  <c:v>5.4000000000000001E-4</c:v>
                </c:pt>
                <c:pt idx="9">
                  <c:v>6.8000000000000005E-4</c:v>
                </c:pt>
                <c:pt idx="10">
                  <c:v>2.5999999999999999E-3</c:v>
                </c:pt>
                <c:pt idx="11">
                  <c:v>6.0000000000000001E-3</c:v>
                </c:pt>
                <c:pt idx="12">
                  <c:v>0.01</c:v>
                </c:pt>
                <c:pt idx="13">
                  <c:v>1.6E-2</c:v>
                </c:pt>
                <c:pt idx="14">
                  <c:v>2.1999999999999999E-2</c:v>
                </c:pt>
                <c:pt idx="15">
                  <c:v>3.1E-2</c:v>
                </c:pt>
                <c:pt idx="16">
                  <c:v>3.9E-2</c:v>
                </c:pt>
                <c:pt idx="17">
                  <c:v>5.0999999999999997E-2</c:v>
                </c:pt>
                <c:pt idx="18">
                  <c:v>6.2E-2</c:v>
                </c:pt>
                <c:pt idx="19">
                  <c:v>0.25</c:v>
                </c:pt>
                <c:pt idx="20">
                  <c:v>0.57999999999999996</c:v>
                </c:pt>
                <c:pt idx="21">
                  <c:v>1.02</c:v>
                </c:pt>
                <c:pt idx="22">
                  <c:v>1.8</c:v>
                </c:pt>
                <c:pt idx="23">
                  <c:v>2.6</c:v>
                </c:pt>
                <c:pt idx="24">
                  <c:v>3.32</c:v>
                </c:pt>
                <c:pt idx="25">
                  <c:v>4.1500000000000004</c:v>
                </c:pt>
                <c:pt idx="26">
                  <c:v>4.96</c:v>
                </c:pt>
                <c:pt idx="27">
                  <c:v>6.4</c:v>
                </c:pt>
                <c:pt idx="28">
                  <c:v>25.12</c:v>
                </c:pt>
                <c:pt idx="29">
                  <c:v>50.12</c:v>
                </c:pt>
                <c:pt idx="30">
                  <c:v>140.16999999999999</c:v>
                </c:pt>
                <c:pt idx="31">
                  <c:v>350.62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7-4394-916D-809436A10A2E}"/>
            </c:ext>
          </c:extLst>
        </c:ser>
        <c:ser>
          <c:idx val="1"/>
          <c:order val="1"/>
          <c:tx>
            <c:strRef>
              <c:f>Лист1!$C$7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Лист1!$D$7</c:f>
              <c:numCache>
                <c:formatCode>General</c:formatCode>
                <c:ptCount val="1"/>
                <c:pt idx="0">
                  <c:v>2.5999999999999998E-5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A16-44FA-B3DE-508078EED50B}"/>
            </c:ext>
          </c:extLst>
        </c:ser>
        <c:ser>
          <c:idx val="2"/>
          <c:order val="2"/>
          <c:tx>
            <c:strRef>
              <c:f>Лист1!$C$8</c:f>
              <c:strCache>
                <c:ptCount val="1"/>
                <c:pt idx="0">
                  <c:v>300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Лист1!$D$8</c:f>
              <c:numCache>
                <c:formatCode>General</c:formatCode>
                <c:ptCount val="1"/>
                <c:pt idx="0">
                  <c:v>5.5999999999999999E-5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A16-44FA-B3DE-508078EED50B}"/>
            </c:ext>
          </c:extLst>
        </c:ser>
        <c:ser>
          <c:idx val="3"/>
          <c:order val="3"/>
          <c:tx>
            <c:strRef>
              <c:f>Лист1!$C$9</c:f>
              <c:strCache>
                <c:ptCount val="1"/>
                <c:pt idx="0">
                  <c:v>400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A16-44FA-B3DE-508078EED50B}"/>
            </c:ext>
          </c:extLst>
        </c:ser>
        <c:ser>
          <c:idx val="4"/>
          <c:order val="4"/>
          <c:tx>
            <c:strRef>
              <c:f>Лист1!$C$10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Лист1!$D$10</c:f>
              <c:numCache>
                <c:formatCode>General</c:formatCode>
                <c:ptCount val="1"/>
                <c:pt idx="0">
                  <c:v>1.4999999999999999E-4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1A16-44FA-B3DE-508078EED50B}"/>
            </c:ext>
          </c:extLst>
        </c:ser>
        <c:ser>
          <c:idx val="5"/>
          <c:order val="5"/>
          <c:tx>
            <c:strRef>
              <c:f>Лист1!$C$11</c:f>
              <c:strCache>
                <c:ptCount val="1"/>
                <c:pt idx="0">
                  <c:v>600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Лист1!$D$11</c:f>
              <c:numCache>
                <c:formatCode>General</c:formatCode>
                <c:ptCount val="1"/>
                <c:pt idx="0">
                  <c:v>2.3000000000000001E-4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1A16-44FA-B3DE-508078EED50B}"/>
            </c:ext>
          </c:extLst>
        </c:ser>
        <c:ser>
          <c:idx val="6"/>
          <c:order val="6"/>
          <c:tx>
            <c:strRef>
              <c:f>Лист1!$C$12</c:f>
              <c:strCache>
                <c:ptCount val="1"/>
                <c:pt idx="0">
                  <c:v>700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Лист1!$D$12</c:f>
              <c:numCache>
                <c:formatCode>General</c:formatCode>
                <c:ptCount val="1"/>
                <c:pt idx="0">
                  <c:v>2.9E-4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1A16-44FA-B3DE-508078EED50B}"/>
            </c:ext>
          </c:extLst>
        </c:ser>
        <c:ser>
          <c:idx val="7"/>
          <c:order val="7"/>
          <c:tx>
            <c:strRef>
              <c:f>Лист1!$C$13</c:f>
              <c:strCache>
                <c:ptCount val="1"/>
                <c:pt idx="0">
                  <c:v>800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Лист1!$D$13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1A16-44FA-B3DE-508078EED50B}"/>
            </c:ext>
          </c:extLst>
        </c:ser>
        <c:ser>
          <c:idx val="8"/>
          <c:order val="8"/>
          <c:tx>
            <c:strRef>
              <c:f>Лист1!$C$14</c:f>
              <c:strCache>
                <c:ptCount val="1"/>
                <c:pt idx="0">
                  <c:v>900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Лист1!$D$14</c:f>
              <c:numCache>
                <c:formatCode>General</c:formatCode>
                <c:ptCount val="1"/>
                <c:pt idx="0">
                  <c:v>5.4000000000000001E-4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1A16-44FA-B3DE-508078EED50B}"/>
            </c:ext>
          </c:extLst>
        </c:ser>
        <c:ser>
          <c:idx val="9"/>
          <c:order val="9"/>
          <c:tx>
            <c:strRef>
              <c:f>Лист1!$C$15</c:f>
              <c:strCache>
                <c:ptCount val="1"/>
                <c:pt idx="0">
                  <c:v>1 000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Лист1!$D$15</c:f>
              <c:numCache>
                <c:formatCode>General</c:formatCode>
                <c:ptCount val="1"/>
                <c:pt idx="0">
                  <c:v>6.8000000000000005E-4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A16-44FA-B3DE-508078EED50B}"/>
            </c:ext>
          </c:extLst>
        </c:ser>
        <c:ser>
          <c:idx val="10"/>
          <c:order val="10"/>
          <c:tx>
            <c:strRef>
              <c:f>Лист1!$C$16</c:f>
              <c:strCache>
                <c:ptCount val="1"/>
                <c:pt idx="0">
                  <c:v>2 000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Лист1!$D$16</c:f>
              <c:numCache>
                <c:formatCode>General</c:formatCode>
                <c:ptCount val="1"/>
                <c:pt idx="0">
                  <c:v>2.5999999999999999E-3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A16-44FA-B3DE-508078EED50B}"/>
            </c:ext>
          </c:extLst>
        </c:ser>
        <c:ser>
          <c:idx val="11"/>
          <c:order val="11"/>
          <c:tx>
            <c:strRef>
              <c:f>Лист1!$C$17</c:f>
              <c:strCache>
                <c:ptCount val="1"/>
                <c:pt idx="0">
                  <c:v>3 000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Лист1!$D$17</c:f>
              <c:numCache>
                <c:formatCode>General</c:formatCode>
                <c:ptCount val="1"/>
                <c:pt idx="0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A16-44FA-B3DE-508078EED50B}"/>
            </c:ext>
          </c:extLst>
        </c:ser>
        <c:ser>
          <c:idx val="12"/>
          <c:order val="12"/>
          <c:tx>
            <c:strRef>
              <c:f>Лист1!$C$18</c:f>
              <c:strCache>
                <c:ptCount val="1"/>
                <c:pt idx="0">
                  <c:v>4 000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Лист1!$D$18</c:f>
              <c:numCache>
                <c:formatCode>General</c:formatCode>
                <c:ptCount val="1"/>
                <c:pt idx="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A16-44FA-B3DE-508078EED50B}"/>
            </c:ext>
          </c:extLst>
        </c:ser>
        <c:ser>
          <c:idx val="13"/>
          <c:order val="13"/>
          <c:tx>
            <c:strRef>
              <c:f>Лист1!$C$19</c:f>
              <c:strCache>
                <c:ptCount val="1"/>
                <c:pt idx="0">
                  <c:v>5 000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Лист1!$D$19</c:f>
              <c:numCache>
                <c:formatCode>General</c:formatCode>
                <c:ptCount val="1"/>
                <c:pt idx="0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A16-44FA-B3DE-508078EED50B}"/>
            </c:ext>
          </c:extLst>
        </c:ser>
        <c:ser>
          <c:idx val="14"/>
          <c:order val="14"/>
          <c:tx>
            <c:strRef>
              <c:f>Лист1!$C$20</c:f>
              <c:strCache>
                <c:ptCount val="1"/>
                <c:pt idx="0">
                  <c:v>6 000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Лист1!$D$20</c:f>
              <c:numCache>
                <c:formatCode>General</c:formatCode>
                <c:ptCount val="1"/>
                <c:pt idx="0">
                  <c:v>2.1999999999999999E-2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A16-44FA-B3DE-508078EED50B}"/>
            </c:ext>
          </c:extLst>
        </c:ser>
        <c:ser>
          <c:idx val="15"/>
          <c:order val="15"/>
          <c:tx>
            <c:strRef>
              <c:f>Лист1!$C$21</c:f>
              <c:strCache>
                <c:ptCount val="1"/>
                <c:pt idx="0">
                  <c:v>7 000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Лист1!$D$21</c:f>
              <c:numCache>
                <c:formatCode>General</c:formatCode>
                <c:ptCount val="1"/>
                <c:pt idx="0">
                  <c:v>3.1E-2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A16-44FA-B3DE-508078EED50B}"/>
            </c:ext>
          </c:extLst>
        </c:ser>
        <c:ser>
          <c:idx val="16"/>
          <c:order val="16"/>
          <c:tx>
            <c:strRef>
              <c:f>Лист1!$C$22</c:f>
              <c:strCache>
                <c:ptCount val="1"/>
                <c:pt idx="0">
                  <c:v>8 000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Лист1!$D$22</c:f>
              <c:numCache>
                <c:formatCode>General</c:formatCode>
                <c:ptCount val="1"/>
                <c:pt idx="0">
                  <c:v>3.9E-2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A16-44FA-B3DE-508078EED50B}"/>
            </c:ext>
          </c:extLst>
        </c:ser>
        <c:ser>
          <c:idx val="17"/>
          <c:order val="17"/>
          <c:tx>
            <c:strRef>
              <c:f>Лист1!$C$23</c:f>
              <c:strCache>
                <c:ptCount val="1"/>
                <c:pt idx="0">
                  <c:v>9 000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Лист1!$D$23</c:f>
              <c:numCache>
                <c:formatCode>General</c:formatCode>
                <c:ptCount val="1"/>
                <c:pt idx="0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1A16-44FA-B3DE-508078EED50B}"/>
            </c:ext>
          </c:extLst>
        </c:ser>
        <c:ser>
          <c:idx val="18"/>
          <c:order val="18"/>
          <c:tx>
            <c:strRef>
              <c:f>Лист1!$C$24</c:f>
              <c:strCache>
                <c:ptCount val="1"/>
                <c:pt idx="0">
                  <c:v>10 000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Лист1!$D$24</c:f>
              <c:numCache>
                <c:formatCode>General</c:formatCode>
                <c:ptCount val="1"/>
                <c:pt idx="0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1A16-44FA-B3DE-508078EED50B}"/>
            </c:ext>
          </c:extLst>
        </c:ser>
        <c:ser>
          <c:idx val="19"/>
          <c:order val="19"/>
          <c:tx>
            <c:strRef>
              <c:f>Лист1!$C$25</c:f>
              <c:strCache>
                <c:ptCount val="1"/>
                <c:pt idx="0">
                  <c:v>20 000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Лист1!$D$25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1A16-44FA-B3DE-508078EED50B}"/>
            </c:ext>
          </c:extLst>
        </c:ser>
        <c:ser>
          <c:idx val="20"/>
          <c:order val="20"/>
          <c:tx>
            <c:strRef>
              <c:f>Лист1!$C$26</c:f>
              <c:strCache>
                <c:ptCount val="1"/>
                <c:pt idx="0">
                  <c:v>30 000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Лист1!$D$26</c:f>
              <c:numCache>
                <c:formatCode>General</c:formatCode>
                <c:ptCount val="1"/>
                <c:pt idx="0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1A16-44FA-B3DE-508078EED50B}"/>
            </c:ext>
          </c:extLst>
        </c:ser>
        <c:ser>
          <c:idx val="21"/>
          <c:order val="21"/>
          <c:tx>
            <c:strRef>
              <c:f>Лист1!$C$27</c:f>
              <c:strCache>
                <c:ptCount val="1"/>
                <c:pt idx="0">
                  <c:v>40 000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Лист1!$D$27</c:f>
              <c:numCache>
                <c:formatCode>General</c:formatCode>
                <c:ptCount val="1"/>
                <c:pt idx="0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1A16-44FA-B3DE-508078EED50B}"/>
            </c:ext>
          </c:extLst>
        </c:ser>
        <c:ser>
          <c:idx val="22"/>
          <c:order val="22"/>
          <c:tx>
            <c:strRef>
              <c:f>Лист1!$C$28</c:f>
              <c:strCache>
                <c:ptCount val="1"/>
                <c:pt idx="0">
                  <c:v>50 000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Лист1!$D$28</c:f>
              <c:numCache>
                <c:formatCode>General</c:formatCode>
                <c:ptCount val="1"/>
                <c:pt idx="0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1A16-44FA-B3DE-508078EED50B}"/>
            </c:ext>
          </c:extLst>
        </c:ser>
        <c:ser>
          <c:idx val="23"/>
          <c:order val="23"/>
          <c:tx>
            <c:strRef>
              <c:f>Лист1!$C$29</c:f>
              <c:strCache>
                <c:ptCount val="1"/>
                <c:pt idx="0">
                  <c:v>60 000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Лист1!$D$29</c:f>
              <c:numCache>
                <c:formatCode>General</c:formatCode>
                <c:ptCount val="1"/>
                <c:pt idx="0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1A16-44FA-B3DE-508078EED50B}"/>
            </c:ext>
          </c:extLst>
        </c:ser>
        <c:ser>
          <c:idx val="24"/>
          <c:order val="24"/>
          <c:tx>
            <c:strRef>
              <c:f>Лист1!$C$30</c:f>
              <c:strCache>
                <c:ptCount val="1"/>
                <c:pt idx="0">
                  <c:v>70 000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Лист1!$D$30</c:f>
              <c:numCache>
                <c:formatCode>General</c:formatCode>
                <c:ptCount val="1"/>
                <c:pt idx="0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1A16-44FA-B3DE-508078EED50B}"/>
            </c:ext>
          </c:extLst>
        </c:ser>
        <c:ser>
          <c:idx val="25"/>
          <c:order val="25"/>
          <c:tx>
            <c:strRef>
              <c:f>Лист1!$C$31</c:f>
              <c:strCache>
                <c:ptCount val="1"/>
                <c:pt idx="0">
                  <c:v>80 000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Лист1!$D$31</c:f>
              <c:numCache>
                <c:formatCode>General</c:formatCode>
                <c:ptCount val="1"/>
                <c:pt idx="0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1A16-44FA-B3DE-508078EED50B}"/>
            </c:ext>
          </c:extLst>
        </c:ser>
        <c:ser>
          <c:idx val="26"/>
          <c:order val="26"/>
          <c:tx>
            <c:strRef>
              <c:f>Лист1!$C$32</c:f>
              <c:strCache>
                <c:ptCount val="1"/>
                <c:pt idx="0">
                  <c:v>90 000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Лист1!$D$32</c:f>
              <c:numCache>
                <c:formatCode>General</c:formatCode>
                <c:ptCount val="1"/>
                <c:pt idx="0">
                  <c:v>4.96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1A16-44FA-B3DE-508078EED50B}"/>
            </c:ext>
          </c:extLst>
        </c:ser>
        <c:ser>
          <c:idx val="27"/>
          <c:order val="27"/>
          <c:tx>
            <c:strRef>
              <c:f>Лист1!$C$33</c:f>
              <c:strCache>
                <c:ptCount val="1"/>
                <c:pt idx="0">
                  <c:v>100 000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Лист1!$D$33</c:f>
              <c:numCache>
                <c:formatCode>General</c:formatCode>
                <c:ptCount val="1"/>
                <c:pt idx="0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1A16-44FA-B3DE-508078EED50B}"/>
            </c:ext>
          </c:extLst>
        </c:ser>
        <c:ser>
          <c:idx val="28"/>
          <c:order val="28"/>
          <c:tx>
            <c:strRef>
              <c:f>Лист1!$C$34</c:f>
              <c:strCache>
                <c:ptCount val="1"/>
                <c:pt idx="0">
                  <c:v>200 000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Лист1!$D$34</c:f>
              <c:numCache>
                <c:formatCode>General</c:formatCode>
                <c:ptCount val="1"/>
                <c:pt idx="0">
                  <c:v>25.12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1A16-44FA-B3DE-508078EED50B}"/>
            </c:ext>
          </c:extLst>
        </c:ser>
        <c:ser>
          <c:idx val="29"/>
          <c:order val="29"/>
          <c:tx>
            <c:strRef>
              <c:f>Лист1!$C$35</c:f>
              <c:strCache>
                <c:ptCount val="1"/>
                <c:pt idx="0">
                  <c:v>300 000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Лист1!$D$35</c:f>
              <c:numCache>
                <c:formatCode>General</c:formatCode>
                <c:ptCount val="1"/>
                <c:pt idx="0">
                  <c:v>50.12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1A16-44FA-B3DE-508078EED50B}"/>
            </c:ext>
          </c:extLst>
        </c:ser>
        <c:ser>
          <c:idx val="30"/>
          <c:order val="30"/>
          <c:tx>
            <c:strRef>
              <c:f>Лист1!$C$36</c:f>
              <c:strCache>
                <c:ptCount val="1"/>
                <c:pt idx="0">
                  <c:v>400 000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Лист1!$D$36</c:f>
              <c:numCache>
                <c:formatCode>General</c:formatCode>
                <c:ptCount val="1"/>
                <c:pt idx="0">
                  <c:v>140.16999999999999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1A16-44FA-B3DE-508078EED50B}"/>
            </c:ext>
          </c:extLst>
        </c:ser>
        <c:ser>
          <c:idx val="31"/>
          <c:order val="31"/>
          <c:tx>
            <c:strRef>
              <c:f>Лист1!$C$37</c:f>
              <c:strCache>
                <c:ptCount val="1"/>
                <c:pt idx="0">
                  <c:v>500 000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</a:ln>
            <a:effectLst>
              <a:glow rad="139700">
                <a:schemeClr val="accent2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Лист1!$D$37</c:f>
              <c:numCache>
                <c:formatCode>General</c:formatCode>
                <c:ptCount val="1"/>
                <c:pt idx="0">
                  <c:v>350.62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1A16-44FA-B3DE-508078EED50B}"/>
            </c:ext>
          </c:extLst>
        </c:ser>
        <c:ser>
          <c:idx val="32"/>
          <c:order val="32"/>
          <c:tx>
            <c:strRef>
              <c:f>Лист1!$C$38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50000"/>
                </a:schemeClr>
              </a:solidFill>
            </a:ln>
            <a:effectLst>
              <a:glow rad="139700">
                <a:schemeClr val="accent3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Лист1!$D$38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1A16-44FA-B3DE-508078EED50B}"/>
            </c:ext>
          </c:extLst>
        </c:ser>
        <c:ser>
          <c:idx val="33"/>
          <c:order val="33"/>
          <c:tx>
            <c:strRef>
              <c:f>Лист1!$C$39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50000"/>
                </a:schemeClr>
              </a:solidFill>
            </a:ln>
            <a:effectLst>
              <a:glow rad="139700">
                <a:schemeClr val="accent4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Лист1!$D$39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1A16-44FA-B3DE-508078EED50B}"/>
            </c:ext>
          </c:extLst>
        </c:ser>
        <c:ser>
          <c:idx val="34"/>
          <c:order val="34"/>
          <c:tx>
            <c:strRef>
              <c:f>Лист1!$C$40</c:f>
              <c:strCache>
                <c:ptCount val="1"/>
              </c:strCache>
            </c:strRef>
          </c:tx>
          <c:spPr>
            <a:ln w="22225" cap="rnd">
              <a:solidFill>
                <a:schemeClr val="accent5">
                  <a:lumMod val="50000"/>
                </a:schemeClr>
              </a:solidFill>
            </a:ln>
            <a:effectLst>
              <a:glow rad="139700">
                <a:schemeClr val="accent5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Лист1!$D$40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1A16-44FA-B3DE-508078EED50B}"/>
            </c:ext>
          </c:extLst>
        </c:ser>
        <c:ser>
          <c:idx val="35"/>
          <c:order val="35"/>
          <c:tx>
            <c:strRef>
              <c:f>Лист1!$C$41</c:f>
              <c:strCache>
                <c:ptCount val="1"/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6">
                  <a:lumMod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5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xVal>
          <c:yVal>
            <c:numRef>
              <c:f>Лист1!$D$41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1A16-44FA-B3DE-508078EED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78928"/>
        <c:axId val="331872496"/>
      </c:scatterChart>
      <c:valAx>
        <c:axId val="4495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872496"/>
        <c:crosses val="autoZero"/>
        <c:crossBetween val="midCat"/>
      </c:valAx>
      <c:valAx>
        <c:axId val="3318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5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Лист1!$F$5</c:f>
              <c:strCache>
                <c:ptCount val="1"/>
                <c:pt idx="0">
                  <c:v>Count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Лист1!$C$6:$C$41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  <c:pt idx="10" formatCode="#,##0">
                  <c:v>2000</c:v>
                </c:pt>
                <c:pt idx="11" formatCode="#,##0">
                  <c:v>3000</c:v>
                </c:pt>
                <c:pt idx="12" formatCode="#,##0">
                  <c:v>4000</c:v>
                </c:pt>
                <c:pt idx="13" formatCode="#,##0">
                  <c:v>5000</c:v>
                </c:pt>
                <c:pt idx="14" formatCode="#,##0">
                  <c:v>6000</c:v>
                </c:pt>
                <c:pt idx="15" formatCode="#,##0">
                  <c:v>7000</c:v>
                </c:pt>
                <c:pt idx="16" formatCode="#,##0">
                  <c:v>8000</c:v>
                </c:pt>
                <c:pt idx="17" formatCode="#,##0">
                  <c:v>9000</c:v>
                </c:pt>
                <c:pt idx="18" formatCode="#,##0">
                  <c:v>10000</c:v>
                </c:pt>
                <c:pt idx="19" formatCode="#,##0">
                  <c:v>20000</c:v>
                </c:pt>
                <c:pt idx="20" formatCode="#,##0">
                  <c:v>30000</c:v>
                </c:pt>
                <c:pt idx="21" formatCode="#,##0">
                  <c:v>40000</c:v>
                </c:pt>
                <c:pt idx="22" formatCode="#,##0">
                  <c:v>50000</c:v>
                </c:pt>
                <c:pt idx="23" formatCode="#,##0">
                  <c:v>60000</c:v>
                </c:pt>
                <c:pt idx="24" formatCode="#,##0">
                  <c:v>70000</c:v>
                </c:pt>
                <c:pt idx="25" formatCode="#,##0">
                  <c:v>80000</c:v>
                </c:pt>
                <c:pt idx="26" formatCode="#,##0">
                  <c:v>90000</c:v>
                </c:pt>
                <c:pt idx="27" formatCode="#,##0">
                  <c:v>100000</c:v>
                </c:pt>
                <c:pt idx="28" formatCode="#,##0">
                  <c:v>200000</c:v>
                </c:pt>
                <c:pt idx="29" formatCode="#,##0">
                  <c:v>300000</c:v>
                </c:pt>
                <c:pt idx="30" formatCode="#,##0">
                  <c:v>400000</c:v>
                </c:pt>
                <c:pt idx="31" formatCode="#,##0">
                  <c:v>500000</c:v>
                </c:pt>
              </c:numCache>
            </c:numRef>
          </c:xVal>
          <c:yVal>
            <c:numRef>
              <c:f>Лист1!$F$6:$F$41</c:f>
              <c:numCache>
                <c:formatCode>General</c:formatCode>
                <c:ptCount val="36"/>
                <c:pt idx="0">
                  <c:v>2.5000000000000002E-6</c:v>
                </c:pt>
                <c:pt idx="1">
                  <c:v>3.4000000000000001E-6</c:v>
                </c:pt>
                <c:pt idx="2">
                  <c:v>5.1000000000000003E-6</c:v>
                </c:pt>
                <c:pt idx="3">
                  <c:v>7.1999999999999997E-6</c:v>
                </c:pt>
                <c:pt idx="4">
                  <c:v>1.08E-5</c:v>
                </c:pt>
                <c:pt idx="5">
                  <c:v>1.1199999999999999E-5</c:v>
                </c:pt>
                <c:pt idx="6">
                  <c:v>1.22E-5</c:v>
                </c:pt>
                <c:pt idx="7">
                  <c:v>1.3900000000000001E-5</c:v>
                </c:pt>
                <c:pt idx="8">
                  <c:v>1.7099999999999999E-5</c:v>
                </c:pt>
                <c:pt idx="9">
                  <c:v>2.0699999999999998E-5</c:v>
                </c:pt>
                <c:pt idx="10">
                  <c:v>4.0599999999999998E-5</c:v>
                </c:pt>
                <c:pt idx="11">
                  <c:v>6.8499999999999998E-5</c:v>
                </c:pt>
                <c:pt idx="12">
                  <c:v>8.1199999999999995E-5</c:v>
                </c:pt>
                <c:pt idx="13">
                  <c:v>1.016E-4</c:v>
                </c:pt>
                <c:pt idx="14">
                  <c:v>1.161E-4</c:v>
                </c:pt>
                <c:pt idx="15">
                  <c:v>2.0120000000000001E-4</c:v>
                </c:pt>
                <c:pt idx="16">
                  <c:v>2.332E-4</c:v>
                </c:pt>
                <c:pt idx="17">
                  <c:v>1.85E-4</c:v>
                </c:pt>
                <c:pt idx="18">
                  <c:v>2.0350000000000001E-4</c:v>
                </c:pt>
                <c:pt idx="19">
                  <c:v>4.1520000000000001E-4</c:v>
                </c:pt>
                <c:pt idx="20">
                  <c:v>6.0639999999999999E-4</c:v>
                </c:pt>
                <c:pt idx="21">
                  <c:v>8.5119999999999998E-4</c:v>
                </c:pt>
                <c:pt idx="22">
                  <c:v>8.945E-4</c:v>
                </c:pt>
                <c:pt idx="23">
                  <c:v>1.0215000000000001E-3</c:v>
                </c:pt>
                <c:pt idx="24">
                  <c:v>1.0642E-3</c:v>
                </c:pt>
                <c:pt idx="25">
                  <c:v>1.2125E-3</c:v>
                </c:pt>
                <c:pt idx="26">
                  <c:v>1.4015E-3</c:v>
                </c:pt>
                <c:pt idx="27">
                  <c:v>1.4954E-3</c:v>
                </c:pt>
                <c:pt idx="28">
                  <c:v>4.2161300000000002E-3</c:v>
                </c:pt>
                <c:pt idx="29">
                  <c:v>5.61621E-3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C-4110-9AD4-4EA486A0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00191"/>
        <c:axId val="1176389711"/>
      </c:scatterChart>
      <c:valAx>
        <c:axId val="16182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389711"/>
        <c:crosses val="autoZero"/>
        <c:crossBetween val="midCat"/>
      </c:valAx>
      <c:valAx>
        <c:axId val="11763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20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Лист1!$C$6:$C$41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  <c:pt idx="10" formatCode="#,##0">
                  <c:v>2000</c:v>
                </c:pt>
                <c:pt idx="11" formatCode="#,##0">
                  <c:v>3000</c:v>
                </c:pt>
                <c:pt idx="12" formatCode="#,##0">
                  <c:v>4000</c:v>
                </c:pt>
                <c:pt idx="13" formatCode="#,##0">
                  <c:v>5000</c:v>
                </c:pt>
                <c:pt idx="14" formatCode="#,##0">
                  <c:v>6000</c:v>
                </c:pt>
                <c:pt idx="15" formatCode="#,##0">
                  <c:v>7000</c:v>
                </c:pt>
                <c:pt idx="16" formatCode="#,##0">
                  <c:v>8000</c:v>
                </c:pt>
                <c:pt idx="17" formatCode="#,##0">
                  <c:v>9000</c:v>
                </c:pt>
                <c:pt idx="18" formatCode="#,##0">
                  <c:v>10000</c:v>
                </c:pt>
                <c:pt idx="19" formatCode="#,##0">
                  <c:v>20000</c:v>
                </c:pt>
                <c:pt idx="20" formatCode="#,##0">
                  <c:v>30000</c:v>
                </c:pt>
                <c:pt idx="21" formatCode="#,##0">
                  <c:v>40000</c:v>
                </c:pt>
                <c:pt idx="22" formatCode="#,##0">
                  <c:v>50000</c:v>
                </c:pt>
                <c:pt idx="23" formatCode="#,##0">
                  <c:v>60000</c:v>
                </c:pt>
                <c:pt idx="24" formatCode="#,##0">
                  <c:v>70000</c:v>
                </c:pt>
                <c:pt idx="25" formatCode="#,##0">
                  <c:v>80000</c:v>
                </c:pt>
                <c:pt idx="26" formatCode="#,##0">
                  <c:v>90000</c:v>
                </c:pt>
                <c:pt idx="27" formatCode="#,##0">
                  <c:v>100000</c:v>
                </c:pt>
                <c:pt idx="28" formatCode="#,##0">
                  <c:v>200000</c:v>
                </c:pt>
                <c:pt idx="29" formatCode="#,##0">
                  <c:v>300000</c:v>
                </c:pt>
                <c:pt idx="30" formatCode="#,##0">
                  <c:v>400000</c:v>
                </c:pt>
                <c:pt idx="31" formatCode="#,##0">
                  <c:v>500000</c:v>
                </c:pt>
              </c:numCache>
            </c:numRef>
          </c:xVal>
          <c:yVal>
            <c:numRef>
              <c:f>Лист1!$G$6:$G$41</c:f>
              <c:numCache>
                <c:formatCode>General</c:formatCode>
                <c:ptCount val="36"/>
                <c:pt idx="0">
                  <c:v>2.0999999999999999E-5</c:v>
                </c:pt>
                <c:pt idx="1">
                  <c:v>7.6199999999999995E-5</c:v>
                </c:pt>
                <c:pt idx="2">
                  <c:v>1.4210000000000001E-4</c:v>
                </c:pt>
                <c:pt idx="3">
                  <c:v>2.2149999999999999E-4</c:v>
                </c:pt>
                <c:pt idx="4">
                  <c:v>3.6210000000000002E-4</c:v>
                </c:pt>
                <c:pt idx="5">
                  <c:v>5.2740000000000003E-4</c:v>
                </c:pt>
                <c:pt idx="6">
                  <c:v>7.0529999999999996E-4</c:v>
                </c:pt>
                <c:pt idx="7">
                  <c:v>9.0530000000000005E-4</c:v>
                </c:pt>
                <c:pt idx="8">
                  <c:v>1.0621999999999999E-3</c:v>
                </c:pt>
                <c:pt idx="9">
                  <c:v>1.4071999999999999E-3</c:v>
                </c:pt>
                <c:pt idx="10">
                  <c:v>5.3125999999999998E-3</c:v>
                </c:pt>
                <c:pt idx="11">
                  <c:v>1.17322E-2</c:v>
                </c:pt>
                <c:pt idx="12">
                  <c:v>2.1689400000000001E-2</c:v>
                </c:pt>
                <c:pt idx="13">
                  <c:v>3.2842099999999999E-2</c:v>
                </c:pt>
                <c:pt idx="14">
                  <c:v>4.8126700000000001E-2</c:v>
                </c:pt>
                <c:pt idx="15">
                  <c:v>6.5512600000000004E-2</c:v>
                </c:pt>
                <c:pt idx="16">
                  <c:v>8.5474900000000006E-2</c:v>
                </c:pt>
                <c:pt idx="17">
                  <c:v>0.10831730000000001</c:v>
                </c:pt>
                <c:pt idx="18">
                  <c:v>0.134683</c:v>
                </c:pt>
                <c:pt idx="19">
                  <c:v>0.52179500000000001</c:v>
                </c:pt>
                <c:pt idx="20">
                  <c:v>1.227236</c:v>
                </c:pt>
                <c:pt idx="21">
                  <c:v>2.2089259999999999</c:v>
                </c:pt>
                <c:pt idx="22">
                  <c:v>3.4071259999999999</c:v>
                </c:pt>
                <c:pt idx="23">
                  <c:v>4.8528580000000003</c:v>
                </c:pt>
                <c:pt idx="24">
                  <c:v>6.5194520000000002</c:v>
                </c:pt>
                <c:pt idx="25">
                  <c:v>8.5283920000000002</c:v>
                </c:pt>
                <c:pt idx="26">
                  <c:v>10.872163</c:v>
                </c:pt>
                <c:pt idx="27">
                  <c:v>12.521611999999999</c:v>
                </c:pt>
                <c:pt idx="28">
                  <c:v>42.62162</c:v>
                </c:pt>
                <c:pt idx="29">
                  <c:v>189.236231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30-4533-B0C1-CBCA582F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00191"/>
        <c:axId val="1176389711"/>
      </c:scatterChart>
      <c:valAx>
        <c:axId val="16182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389711"/>
        <c:crosses val="autoZero"/>
        <c:crossBetween val="midCat"/>
      </c:valAx>
      <c:valAx>
        <c:axId val="11763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20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Лист1!$H$5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Лист1!$C$6:$C$41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  <c:pt idx="10" formatCode="#,##0">
                  <c:v>2000</c:v>
                </c:pt>
                <c:pt idx="11" formatCode="#,##0">
                  <c:v>3000</c:v>
                </c:pt>
                <c:pt idx="12" formatCode="#,##0">
                  <c:v>4000</c:v>
                </c:pt>
                <c:pt idx="13" formatCode="#,##0">
                  <c:v>5000</c:v>
                </c:pt>
                <c:pt idx="14" formatCode="#,##0">
                  <c:v>6000</c:v>
                </c:pt>
                <c:pt idx="15" formatCode="#,##0">
                  <c:v>7000</c:v>
                </c:pt>
                <c:pt idx="16" formatCode="#,##0">
                  <c:v>8000</c:v>
                </c:pt>
                <c:pt idx="17" formatCode="#,##0">
                  <c:v>9000</c:v>
                </c:pt>
                <c:pt idx="18" formatCode="#,##0">
                  <c:v>10000</c:v>
                </c:pt>
                <c:pt idx="19" formatCode="#,##0">
                  <c:v>20000</c:v>
                </c:pt>
                <c:pt idx="20" formatCode="#,##0">
                  <c:v>30000</c:v>
                </c:pt>
                <c:pt idx="21" formatCode="#,##0">
                  <c:v>40000</c:v>
                </c:pt>
                <c:pt idx="22" formatCode="#,##0">
                  <c:v>50000</c:v>
                </c:pt>
                <c:pt idx="23" formatCode="#,##0">
                  <c:v>60000</c:v>
                </c:pt>
                <c:pt idx="24" formatCode="#,##0">
                  <c:v>70000</c:v>
                </c:pt>
                <c:pt idx="25" formatCode="#,##0">
                  <c:v>80000</c:v>
                </c:pt>
                <c:pt idx="26" formatCode="#,##0">
                  <c:v>90000</c:v>
                </c:pt>
                <c:pt idx="27" formatCode="#,##0">
                  <c:v>100000</c:v>
                </c:pt>
                <c:pt idx="28" formatCode="#,##0">
                  <c:v>200000</c:v>
                </c:pt>
                <c:pt idx="29" formatCode="#,##0">
                  <c:v>300000</c:v>
                </c:pt>
                <c:pt idx="30" formatCode="#,##0">
                  <c:v>400000</c:v>
                </c:pt>
                <c:pt idx="31" formatCode="#,##0">
                  <c:v>500000</c:v>
                </c:pt>
              </c:numCache>
            </c:numRef>
          </c:xVal>
          <c:yVal>
            <c:numRef>
              <c:f>Лист1!$H$6:$H$41</c:f>
              <c:numCache>
                <c:formatCode>General</c:formatCode>
                <c:ptCount val="36"/>
                <c:pt idx="0">
                  <c:v>1.01E-5</c:v>
                </c:pt>
                <c:pt idx="1">
                  <c:v>2.12E-5</c:v>
                </c:pt>
                <c:pt idx="2">
                  <c:v>3.5099999999999999E-5</c:v>
                </c:pt>
                <c:pt idx="3">
                  <c:v>4.1600000000000002E-5</c:v>
                </c:pt>
                <c:pt idx="4">
                  <c:v>5.6199999999999997E-5</c:v>
                </c:pt>
                <c:pt idx="5">
                  <c:v>8.0900000000000001E-5</c:v>
                </c:pt>
                <c:pt idx="6">
                  <c:v>8.1000000000000004E-5</c:v>
                </c:pt>
                <c:pt idx="7">
                  <c:v>9.4199999999999999E-5</c:v>
                </c:pt>
                <c:pt idx="8">
                  <c:v>1.0179999999999999E-4</c:v>
                </c:pt>
                <c:pt idx="9">
                  <c:v>1.5420000000000001E-4</c:v>
                </c:pt>
                <c:pt idx="10">
                  <c:v>3.1280000000000001E-4</c:v>
                </c:pt>
                <c:pt idx="11">
                  <c:v>4.1899999999999999E-4</c:v>
                </c:pt>
                <c:pt idx="12">
                  <c:v>6.4539999999999997E-4</c:v>
                </c:pt>
                <c:pt idx="13">
                  <c:v>7.427E-4</c:v>
                </c:pt>
                <c:pt idx="14">
                  <c:v>9.0629999999999997E-4</c:v>
                </c:pt>
                <c:pt idx="15">
                  <c:v>1.0352E-3</c:v>
                </c:pt>
                <c:pt idx="16">
                  <c:v>1.2829E-3</c:v>
                </c:pt>
                <c:pt idx="17">
                  <c:v>1.4521E-3</c:v>
                </c:pt>
                <c:pt idx="18">
                  <c:v>2.0316000000000002E-3</c:v>
                </c:pt>
                <c:pt idx="19">
                  <c:v>3.6416E-3</c:v>
                </c:pt>
                <c:pt idx="20">
                  <c:v>5.4412000000000002E-3</c:v>
                </c:pt>
                <c:pt idx="21">
                  <c:v>7.3610000000000004E-3</c:v>
                </c:pt>
                <c:pt idx="22">
                  <c:v>9.3618999999999994E-3</c:v>
                </c:pt>
                <c:pt idx="23">
                  <c:v>1.0945699999999999E-2</c:v>
                </c:pt>
                <c:pt idx="24">
                  <c:v>1.2161699999999999E-2</c:v>
                </c:pt>
                <c:pt idx="25">
                  <c:v>1.31623E-2</c:v>
                </c:pt>
                <c:pt idx="26">
                  <c:v>1.51261E-2</c:v>
                </c:pt>
                <c:pt idx="27">
                  <c:v>1.73723E-2</c:v>
                </c:pt>
                <c:pt idx="28">
                  <c:v>2.4126100000000001E-2</c:v>
                </c:pt>
                <c:pt idx="29">
                  <c:v>3.2162299999999998E-2</c:v>
                </c:pt>
                <c:pt idx="30">
                  <c:v>4.2161200000000003E-2</c:v>
                </c:pt>
                <c:pt idx="31">
                  <c:v>6.1321599999999997E-2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1-4A52-979C-2119AF7D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00191"/>
        <c:axId val="1176389711"/>
      </c:scatterChart>
      <c:valAx>
        <c:axId val="16182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389711"/>
        <c:crosses val="autoZero"/>
        <c:crossBetween val="midCat"/>
      </c:valAx>
      <c:valAx>
        <c:axId val="11763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20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Сравнение алгоритмов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Лист1!$D$5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Лист1!$C$6:$C$41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  <c:pt idx="10" formatCode="#,##0">
                  <c:v>2000</c:v>
                </c:pt>
                <c:pt idx="11" formatCode="#,##0">
                  <c:v>3000</c:v>
                </c:pt>
                <c:pt idx="12" formatCode="#,##0">
                  <c:v>4000</c:v>
                </c:pt>
                <c:pt idx="13" formatCode="#,##0">
                  <c:v>5000</c:v>
                </c:pt>
                <c:pt idx="14" formatCode="#,##0">
                  <c:v>6000</c:v>
                </c:pt>
                <c:pt idx="15" formatCode="#,##0">
                  <c:v>7000</c:v>
                </c:pt>
                <c:pt idx="16" formatCode="#,##0">
                  <c:v>8000</c:v>
                </c:pt>
                <c:pt idx="17" formatCode="#,##0">
                  <c:v>9000</c:v>
                </c:pt>
                <c:pt idx="18" formatCode="#,##0">
                  <c:v>10000</c:v>
                </c:pt>
                <c:pt idx="19" formatCode="#,##0">
                  <c:v>20000</c:v>
                </c:pt>
                <c:pt idx="20" formatCode="#,##0">
                  <c:v>30000</c:v>
                </c:pt>
                <c:pt idx="21" formatCode="#,##0">
                  <c:v>40000</c:v>
                </c:pt>
                <c:pt idx="22" formatCode="#,##0">
                  <c:v>50000</c:v>
                </c:pt>
                <c:pt idx="23" formatCode="#,##0">
                  <c:v>60000</c:v>
                </c:pt>
                <c:pt idx="24" formatCode="#,##0">
                  <c:v>70000</c:v>
                </c:pt>
                <c:pt idx="25" formatCode="#,##0">
                  <c:v>80000</c:v>
                </c:pt>
                <c:pt idx="26" formatCode="#,##0">
                  <c:v>90000</c:v>
                </c:pt>
                <c:pt idx="27" formatCode="#,##0">
                  <c:v>100000</c:v>
                </c:pt>
                <c:pt idx="28" formatCode="#,##0">
                  <c:v>200000</c:v>
                </c:pt>
                <c:pt idx="29" formatCode="#,##0">
                  <c:v>300000</c:v>
                </c:pt>
                <c:pt idx="30" formatCode="#,##0">
                  <c:v>400000</c:v>
                </c:pt>
                <c:pt idx="31" formatCode="#,##0">
                  <c:v>500000</c:v>
                </c:pt>
              </c:numCache>
            </c:numRef>
          </c:xVal>
          <c:yVal>
            <c:numRef>
              <c:f>Лист1!$D$6:$D$41</c:f>
              <c:numCache>
                <c:formatCode>General</c:formatCode>
                <c:ptCount val="36"/>
                <c:pt idx="0">
                  <c:v>7.9000000000000006E-6</c:v>
                </c:pt>
                <c:pt idx="1">
                  <c:v>2.5999999999999998E-5</c:v>
                </c:pt>
                <c:pt idx="2">
                  <c:v>5.5999999999999999E-5</c:v>
                </c:pt>
                <c:pt idx="3">
                  <c:v>1E-4</c:v>
                </c:pt>
                <c:pt idx="4">
                  <c:v>1.4999999999999999E-4</c:v>
                </c:pt>
                <c:pt idx="5">
                  <c:v>2.3000000000000001E-4</c:v>
                </c:pt>
                <c:pt idx="6">
                  <c:v>2.9E-4</c:v>
                </c:pt>
                <c:pt idx="7">
                  <c:v>4.0000000000000002E-4</c:v>
                </c:pt>
                <c:pt idx="8">
                  <c:v>5.4000000000000001E-4</c:v>
                </c:pt>
                <c:pt idx="9">
                  <c:v>6.8000000000000005E-4</c:v>
                </c:pt>
                <c:pt idx="10">
                  <c:v>2.5999999999999999E-3</c:v>
                </c:pt>
                <c:pt idx="11">
                  <c:v>6.0000000000000001E-3</c:v>
                </c:pt>
                <c:pt idx="12">
                  <c:v>0.01</c:v>
                </c:pt>
                <c:pt idx="13">
                  <c:v>1.6E-2</c:v>
                </c:pt>
                <c:pt idx="14">
                  <c:v>2.1999999999999999E-2</c:v>
                </c:pt>
                <c:pt idx="15">
                  <c:v>3.1E-2</c:v>
                </c:pt>
                <c:pt idx="16">
                  <c:v>3.9E-2</c:v>
                </c:pt>
                <c:pt idx="17">
                  <c:v>5.0999999999999997E-2</c:v>
                </c:pt>
                <c:pt idx="18">
                  <c:v>6.2E-2</c:v>
                </c:pt>
                <c:pt idx="19">
                  <c:v>0.25</c:v>
                </c:pt>
                <c:pt idx="20">
                  <c:v>0.57999999999999996</c:v>
                </c:pt>
                <c:pt idx="21">
                  <c:v>1.02</c:v>
                </c:pt>
                <c:pt idx="22">
                  <c:v>1.8</c:v>
                </c:pt>
                <c:pt idx="23">
                  <c:v>2.6</c:v>
                </c:pt>
                <c:pt idx="24">
                  <c:v>3.32</c:v>
                </c:pt>
                <c:pt idx="25">
                  <c:v>4.1500000000000004</c:v>
                </c:pt>
                <c:pt idx="26">
                  <c:v>4.96</c:v>
                </c:pt>
                <c:pt idx="27">
                  <c:v>6.4</c:v>
                </c:pt>
                <c:pt idx="28">
                  <c:v>25.12</c:v>
                </c:pt>
                <c:pt idx="29">
                  <c:v>50.12</c:v>
                </c:pt>
                <c:pt idx="30">
                  <c:v>140.16999999999999</c:v>
                </c:pt>
                <c:pt idx="31">
                  <c:v>350.62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93B-49A4-8CF5-00E84C575026}"/>
            </c:ext>
          </c:extLst>
        </c:ser>
        <c:ser>
          <c:idx val="2"/>
          <c:order val="1"/>
          <c:tx>
            <c:strRef>
              <c:f>Лист1!$E$5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Лист1!$C$6:$C$41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  <c:pt idx="10" formatCode="#,##0">
                  <c:v>2000</c:v>
                </c:pt>
                <c:pt idx="11" formatCode="#,##0">
                  <c:v>3000</c:v>
                </c:pt>
                <c:pt idx="12" formatCode="#,##0">
                  <c:v>4000</c:v>
                </c:pt>
                <c:pt idx="13" formatCode="#,##0">
                  <c:v>5000</c:v>
                </c:pt>
                <c:pt idx="14" formatCode="#,##0">
                  <c:v>6000</c:v>
                </c:pt>
                <c:pt idx="15" formatCode="#,##0">
                  <c:v>7000</c:v>
                </c:pt>
                <c:pt idx="16" formatCode="#,##0">
                  <c:v>8000</c:v>
                </c:pt>
                <c:pt idx="17" formatCode="#,##0">
                  <c:v>9000</c:v>
                </c:pt>
                <c:pt idx="18" formatCode="#,##0">
                  <c:v>10000</c:v>
                </c:pt>
                <c:pt idx="19" formatCode="#,##0">
                  <c:v>20000</c:v>
                </c:pt>
                <c:pt idx="20" formatCode="#,##0">
                  <c:v>30000</c:v>
                </c:pt>
                <c:pt idx="21" formatCode="#,##0">
                  <c:v>40000</c:v>
                </c:pt>
                <c:pt idx="22" formatCode="#,##0">
                  <c:v>50000</c:v>
                </c:pt>
                <c:pt idx="23" formatCode="#,##0">
                  <c:v>60000</c:v>
                </c:pt>
                <c:pt idx="24" formatCode="#,##0">
                  <c:v>70000</c:v>
                </c:pt>
                <c:pt idx="25" formatCode="#,##0">
                  <c:v>80000</c:v>
                </c:pt>
                <c:pt idx="26" formatCode="#,##0">
                  <c:v>90000</c:v>
                </c:pt>
                <c:pt idx="27" formatCode="#,##0">
                  <c:v>100000</c:v>
                </c:pt>
                <c:pt idx="28" formatCode="#,##0">
                  <c:v>200000</c:v>
                </c:pt>
                <c:pt idx="29" formatCode="#,##0">
                  <c:v>300000</c:v>
                </c:pt>
                <c:pt idx="30" formatCode="#,##0">
                  <c:v>400000</c:v>
                </c:pt>
                <c:pt idx="31" formatCode="#,##0">
                  <c:v>500000</c:v>
                </c:pt>
              </c:numCache>
            </c:numRef>
          </c:xVal>
          <c:yVal>
            <c:numRef>
              <c:f>Лист1!$E$6:$E$41</c:f>
              <c:numCache>
                <c:formatCode>General</c:formatCode>
                <c:ptCount val="36"/>
                <c:pt idx="0">
                  <c:v>7.5400000000000003E-5</c:v>
                </c:pt>
                <c:pt idx="1">
                  <c:v>1.2510000000000001E-4</c:v>
                </c:pt>
                <c:pt idx="2">
                  <c:v>2.1249999999999999E-4</c:v>
                </c:pt>
                <c:pt idx="3">
                  <c:v>3.012E-4</c:v>
                </c:pt>
                <c:pt idx="4">
                  <c:v>3.5120000000000003E-4</c:v>
                </c:pt>
                <c:pt idx="5">
                  <c:v>4.6210000000000001E-4</c:v>
                </c:pt>
                <c:pt idx="6">
                  <c:v>5.4000000000000001E-4</c:v>
                </c:pt>
                <c:pt idx="7">
                  <c:v>6.221E-4</c:v>
                </c:pt>
                <c:pt idx="8">
                  <c:v>7.0120000000000002E-4</c:v>
                </c:pt>
                <c:pt idx="9">
                  <c:v>7.5120000000000004E-4</c:v>
                </c:pt>
                <c:pt idx="10">
                  <c:v>1.6100000000000001E-3</c:v>
                </c:pt>
                <c:pt idx="11">
                  <c:v>2.1220000000000002E-3</c:v>
                </c:pt>
                <c:pt idx="12">
                  <c:v>3.0669999999999998E-3</c:v>
                </c:pt>
                <c:pt idx="13">
                  <c:v>4.0119999999999999E-3</c:v>
                </c:pt>
                <c:pt idx="14">
                  <c:v>4.7530000000000003E-3</c:v>
                </c:pt>
                <c:pt idx="15">
                  <c:v>6.0229999999999997E-3</c:v>
                </c:pt>
                <c:pt idx="16">
                  <c:v>6.2119999999999996E-3</c:v>
                </c:pt>
                <c:pt idx="17">
                  <c:v>7.2509999999999996E-3</c:v>
                </c:pt>
                <c:pt idx="18">
                  <c:v>8.1200000000000005E-3</c:v>
                </c:pt>
                <c:pt idx="19">
                  <c:v>1.6237000000000001E-2</c:v>
                </c:pt>
                <c:pt idx="20">
                  <c:v>2.7581999999999999E-2</c:v>
                </c:pt>
                <c:pt idx="21">
                  <c:v>3.2149999999999998E-2</c:v>
                </c:pt>
                <c:pt idx="22">
                  <c:v>4.1256000000000001E-2</c:v>
                </c:pt>
                <c:pt idx="23">
                  <c:v>5.0340999999999997E-2</c:v>
                </c:pt>
                <c:pt idx="24">
                  <c:v>5.9959999999999999E-2</c:v>
                </c:pt>
                <c:pt idx="25">
                  <c:v>6.6125000000000003E-2</c:v>
                </c:pt>
                <c:pt idx="26">
                  <c:v>7.7215199999999998E-2</c:v>
                </c:pt>
                <c:pt idx="27">
                  <c:v>8.7437000000000001E-2</c:v>
                </c:pt>
                <c:pt idx="28">
                  <c:v>9.6215999999999996E-2</c:v>
                </c:pt>
                <c:pt idx="29">
                  <c:v>0.1012521</c:v>
                </c:pt>
                <c:pt idx="30">
                  <c:v>0.11252162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3B-49A4-8CF5-00E84C575026}"/>
            </c:ext>
          </c:extLst>
        </c:ser>
        <c:ser>
          <c:idx val="3"/>
          <c:order val="2"/>
          <c:tx>
            <c:strRef>
              <c:f>Лист1!$F$5</c:f>
              <c:strCache>
                <c:ptCount val="1"/>
                <c:pt idx="0">
                  <c:v>Count 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Лист1!$C$6:$C$41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  <c:pt idx="10" formatCode="#,##0">
                  <c:v>2000</c:v>
                </c:pt>
                <c:pt idx="11" formatCode="#,##0">
                  <c:v>3000</c:v>
                </c:pt>
                <c:pt idx="12" formatCode="#,##0">
                  <c:v>4000</c:v>
                </c:pt>
                <c:pt idx="13" formatCode="#,##0">
                  <c:v>5000</c:v>
                </c:pt>
                <c:pt idx="14" formatCode="#,##0">
                  <c:v>6000</c:v>
                </c:pt>
                <c:pt idx="15" formatCode="#,##0">
                  <c:v>7000</c:v>
                </c:pt>
                <c:pt idx="16" formatCode="#,##0">
                  <c:v>8000</c:v>
                </c:pt>
                <c:pt idx="17" formatCode="#,##0">
                  <c:v>9000</c:v>
                </c:pt>
                <c:pt idx="18" formatCode="#,##0">
                  <c:v>10000</c:v>
                </c:pt>
                <c:pt idx="19" formatCode="#,##0">
                  <c:v>20000</c:v>
                </c:pt>
                <c:pt idx="20" formatCode="#,##0">
                  <c:v>30000</c:v>
                </c:pt>
                <c:pt idx="21" formatCode="#,##0">
                  <c:v>40000</c:v>
                </c:pt>
                <c:pt idx="22" formatCode="#,##0">
                  <c:v>50000</c:v>
                </c:pt>
                <c:pt idx="23" formatCode="#,##0">
                  <c:v>60000</c:v>
                </c:pt>
                <c:pt idx="24" formatCode="#,##0">
                  <c:v>70000</c:v>
                </c:pt>
                <c:pt idx="25" formatCode="#,##0">
                  <c:v>80000</c:v>
                </c:pt>
                <c:pt idx="26" formatCode="#,##0">
                  <c:v>90000</c:v>
                </c:pt>
                <c:pt idx="27" formatCode="#,##0">
                  <c:v>100000</c:v>
                </c:pt>
                <c:pt idx="28" formatCode="#,##0">
                  <c:v>200000</c:v>
                </c:pt>
                <c:pt idx="29" formatCode="#,##0">
                  <c:v>300000</c:v>
                </c:pt>
                <c:pt idx="30" formatCode="#,##0">
                  <c:v>400000</c:v>
                </c:pt>
                <c:pt idx="31" formatCode="#,##0">
                  <c:v>500000</c:v>
                </c:pt>
              </c:numCache>
            </c:numRef>
          </c:xVal>
          <c:yVal>
            <c:numRef>
              <c:f>Лист1!$F$6:$F$41</c:f>
              <c:numCache>
                <c:formatCode>General</c:formatCode>
                <c:ptCount val="36"/>
                <c:pt idx="0">
                  <c:v>2.5000000000000002E-6</c:v>
                </c:pt>
                <c:pt idx="1">
                  <c:v>3.4000000000000001E-6</c:v>
                </c:pt>
                <c:pt idx="2">
                  <c:v>5.1000000000000003E-6</c:v>
                </c:pt>
                <c:pt idx="3">
                  <c:v>7.1999999999999997E-6</c:v>
                </c:pt>
                <c:pt idx="4">
                  <c:v>1.08E-5</c:v>
                </c:pt>
                <c:pt idx="5">
                  <c:v>1.1199999999999999E-5</c:v>
                </c:pt>
                <c:pt idx="6">
                  <c:v>1.22E-5</c:v>
                </c:pt>
                <c:pt idx="7">
                  <c:v>1.3900000000000001E-5</c:v>
                </c:pt>
                <c:pt idx="8">
                  <c:v>1.7099999999999999E-5</c:v>
                </c:pt>
                <c:pt idx="9">
                  <c:v>2.0699999999999998E-5</c:v>
                </c:pt>
                <c:pt idx="10">
                  <c:v>4.0599999999999998E-5</c:v>
                </c:pt>
                <c:pt idx="11">
                  <c:v>6.8499999999999998E-5</c:v>
                </c:pt>
                <c:pt idx="12">
                  <c:v>8.1199999999999995E-5</c:v>
                </c:pt>
                <c:pt idx="13">
                  <c:v>1.016E-4</c:v>
                </c:pt>
                <c:pt idx="14">
                  <c:v>1.161E-4</c:v>
                </c:pt>
                <c:pt idx="15">
                  <c:v>2.0120000000000001E-4</c:v>
                </c:pt>
                <c:pt idx="16">
                  <c:v>2.332E-4</c:v>
                </c:pt>
                <c:pt idx="17">
                  <c:v>1.85E-4</c:v>
                </c:pt>
                <c:pt idx="18">
                  <c:v>2.0350000000000001E-4</c:v>
                </c:pt>
                <c:pt idx="19">
                  <c:v>4.1520000000000001E-4</c:v>
                </c:pt>
                <c:pt idx="20">
                  <c:v>6.0639999999999999E-4</c:v>
                </c:pt>
                <c:pt idx="21">
                  <c:v>8.5119999999999998E-4</c:v>
                </c:pt>
                <c:pt idx="22">
                  <c:v>8.945E-4</c:v>
                </c:pt>
                <c:pt idx="23">
                  <c:v>1.0215000000000001E-3</c:v>
                </c:pt>
                <c:pt idx="24">
                  <c:v>1.0642E-3</c:v>
                </c:pt>
                <c:pt idx="25">
                  <c:v>1.2125E-3</c:v>
                </c:pt>
                <c:pt idx="26">
                  <c:v>1.4015E-3</c:v>
                </c:pt>
                <c:pt idx="27">
                  <c:v>1.4954E-3</c:v>
                </c:pt>
                <c:pt idx="28">
                  <c:v>4.2161300000000002E-3</c:v>
                </c:pt>
                <c:pt idx="29">
                  <c:v>5.61621E-3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3B-49A4-8CF5-00E84C575026}"/>
            </c:ext>
          </c:extLst>
        </c:ser>
        <c:ser>
          <c:idx val="4"/>
          <c:order val="3"/>
          <c:tx>
            <c:strRef>
              <c:f>Лист1!$G$5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Лист1!$C$6:$C$41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  <c:pt idx="10" formatCode="#,##0">
                  <c:v>2000</c:v>
                </c:pt>
                <c:pt idx="11" formatCode="#,##0">
                  <c:v>3000</c:v>
                </c:pt>
                <c:pt idx="12" formatCode="#,##0">
                  <c:v>4000</c:v>
                </c:pt>
                <c:pt idx="13" formatCode="#,##0">
                  <c:v>5000</c:v>
                </c:pt>
                <c:pt idx="14" formatCode="#,##0">
                  <c:v>6000</c:v>
                </c:pt>
                <c:pt idx="15" formatCode="#,##0">
                  <c:v>7000</c:v>
                </c:pt>
                <c:pt idx="16" formatCode="#,##0">
                  <c:v>8000</c:v>
                </c:pt>
                <c:pt idx="17" formatCode="#,##0">
                  <c:v>9000</c:v>
                </c:pt>
                <c:pt idx="18" formatCode="#,##0">
                  <c:v>10000</c:v>
                </c:pt>
                <c:pt idx="19" formatCode="#,##0">
                  <c:v>20000</c:v>
                </c:pt>
                <c:pt idx="20" formatCode="#,##0">
                  <c:v>30000</c:v>
                </c:pt>
                <c:pt idx="21" formatCode="#,##0">
                  <c:v>40000</c:v>
                </c:pt>
                <c:pt idx="22" formatCode="#,##0">
                  <c:v>50000</c:v>
                </c:pt>
                <c:pt idx="23" formatCode="#,##0">
                  <c:v>60000</c:v>
                </c:pt>
                <c:pt idx="24" formatCode="#,##0">
                  <c:v>70000</c:v>
                </c:pt>
                <c:pt idx="25" formatCode="#,##0">
                  <c:v>80000</c:v>
                </c:pt>
                <c:pt idx="26" formatCode="#,##0">
                  <c:v>90000</c:v>
                </c:pt>
                <c:pt idx="27" formatCode="#,##0">
                  <c:v>100000</c:v>
                </c:pt>
                <c:pt idx="28" formatCode="#,##0">
                  <c:v>200000</c:v>
                </c:pt>
                <c:pt idx="29" formatCode="#,##0">
                  <c:v>300000</c:v>
                </c:pt>
                <c:pt idx="30" formatCode="#,##0">
                  <c:v>400000</c:v>
                </c:pt>
                <c:pt idx="31" formatCode="#,##0">
                  <c:v>500000</c:v>
                </c:pt>
              </c:numCache>
            </c:numRef>
          </c:xVal>
          <c:yVal>
            <c:numRef>
              <c:f>Лист1!$G$6:$G$41</c:f>
              <c:numCache>
                <c:formatCode>General</c:formatCode>
                <c:ptCount val="36"/>
                <c:pt idx="0">
                  <c:v>2.0999999999999999E-5</c:v>
                </c:pt>
                <c:pt idx="1">
                  <c:v>7.6199999999999995E-5</c:v>
                </c:pt>
                <c:pt idx="2">
                  <c:v>1.4210000000000001E-4</c:v>
                </c:pt>
                <c:pt idx="3">
                  <c:v>2.2149999999999999E-4</c:v>
                </c:pt>
                <c:pt idx="4">
                  <c:v>3.6210000000000002E-4</c:v>
                </c:pt>
                <c:pt idx="5">
                  <c:v>5.2740000000000003E-4</c:v>
                </c:pt>
                <c:pt idx="6">
                  <c:v>7.0529999999999996E-4</c:v>
                </c:pt>
                <c:pt idx="7">
                  <c:v>9.0530000000000005E-4</c:v>
                </c:pt>
                <c:pt idx="8">
                  <c:v>1.0621999999999999E-3</c:v>
                </c:pt>
                <c:pt idx="9">
                  <c:v>1.4071999999999999E-3</c:v>
                </c:pt>
                <c:pt idx="10">
                  <c:v>5.3125999999999998E-3</c:v>
                </c:pt>
                <c:pt idx="11">
                  <c:v>1.17322E-2</c:v>
                </c:pt>
                <c:pt idx="12">
                  <c:v>2.1689400000000001E-2</c:v>
                </c:pt>
                <c:pt idx="13">
                  <c:v>3.2842099999999999E-2</c:v>
                </c:pt>
                <c:pt idx="14">
                  <c:v>4.8126700000000001E-2</c:v>
                </c:pt>
                <c:pt idx="15">
                  <c:v>6.5512600000000004E-2</c:v>
                </c:pt>
                <c:pt idx="16">
                  <c:v>8.5474900000000006E-2</c:v>
                </c:pt>
                <c:pt idx="17">
                  <c:v>0.10831730000000001</c:v>
                </c:pt>
                <c:pt idx="18">
                  <c:v>0.134683</c:v>
                </c:pt>
                <c:pt idx="19">
                  <c:v>0.52179500000000001</c:v>
                </c:pt>
                <c:pt idx="20">
                  <c:v>1.227236</c:v>
                </c:pt>
                <c:pt idx="21">
                  <c:v>2.2089259999999999</c:v>
                </c:pt>
                <c:pt idx="22">
                  <c:v>3.4071259999999999</c:v>
                </c:pt>
                <c:pt idx="23">
                  <c:v>4.8528580000000003</c:v>
                </c:pt>
                <c:pt idx="24">
                  <c:v>6.5194520000000002</c:v>
                </c:pt>
                <c:pt idx="25">
                  <c:v>8.5283920000000002</c:v>
                </c:pt>
                <c:pt idx="26">
                  <c:v>10.872163</c:v>
                </c:pt>
                <c:pt idx="27">
                  <c:v>12.521611999999999</c:v>
                </c:pt>
                <c:pt idx="28">
                  <c:v>42.62162</c:v>
                </c:pt>
                <c:pt idx="29">
                  <c:v>189.236231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93B-49A4-8CF5-00E84C575026}"/>
            </c:ext>
          </c:extLst>
        </c:ser>
        <c:ser>
          <c:idx val="0"/>
          <c:order val="4"/>
          <c:tx>
            <c:strRef>
              <c:f>Лист1!$H$5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Лист1!$C$6:$C$41</c:f>
              <c:numCache>
                <c:formatCode>General</c:formatCode>
                <c:ptCount val="3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  <c:pt idx="10" formatCode="#,##0">
                  <c:v>2000</c:v>
                </c:pt>
                <c:pt idx="11" formatCode="#,##0">
                  <c:v>3000</c:v>
                </c:pt>
                <c:pt idx="12" formatCode="#,##0">
                  <c:v>4000</c:v>
                </c:pt>
                <c:pt idx="13" formatCode="#,##0">
                  <c:v>5000</c:v>
                </c:pt>
                <c:pt idx="14" formatCode="#,##0">
                  <c:v>6000</c:v>
                </c:pt>
                <c:pt idx="15" formatCode="#,##0">
                  <c:v>7000</c:v>
                </c:pt>
                <c:pt idx="16" formatCode="#,##0">
                  <c:v>8000</c:v>
                </c:pt>
                <c:pt idx="17" formatCode="#,##0">
                  <c:v>9000</c:v>
                </c:pt>
                <c:pt idx="18" formatCode="#,##0">
                  <c:v>10000</c:v>
                </c:pt>
                <c:pt idx="19" formatCode="#,##0">
                  <c:v>20000</c:v>
                </c:pt>
                <c:pt idx="20" formatCode="#,##0">
                  <c:v>30000</c:v>
                </c:pt>
                <c:pt idx="21" formatCode="#,##0">
                  <c:v>40000</c:v>
                </c:pt>
                <c:pt idx="22" formatCode="#,##0">
                  <c:v>50000</c:v>
                </c:pt>
                <c:pt idx="23" formatCode="#,##0">
                  <c:v>60000</c:v>
                </c:pt>
                <c:pt idx="24" formatCode="#,##0">
                  <c:v>70000</c:v>
                </c:pt>
                <c:pt idx="25" formatCode="#,##0">
                  <c:v>80000</c:v>
                </c:pt>
                <c:pt idx="26" formatCode="#,##0">
                  <c:v>90000</c:v>
                </c:pt>
                <c:pt idx="27" formatCode="#,##0">
                  <c:v>100000</c:v>
                </c:pt>
                <c:pt idx="28" formatCode="#,##0">
                  <c:v>200000</c:v>
                </c:pt>
                <c:pt idx="29" formatCode="#,##0">
                  <c:v>300000</c:v>
                </c:pt>
                <c:pt idx="30" formatCode="#,##0">
                  <c:v>400000</c:v>
                </c:pt>
                <c:pt idx="31" formatCode="#,##0">
                  <c:v>500000</c:v>
                </c:pt>
              </c:numCache>
            </c:numRef>
          </c:xVal>
          <c:yVal>
            <c:numRef>
              <c:f>Лист1!$H$6:$H$41</c:f>
              <c:numCache>
                <c:formatCode>General</c:formatCode>
                <c:ptCount val="36"/>
                <c:pt idx="0">
                  <c:v>1.01E-5</c:v>
                </c:pt>
                <c:pt idx="1">
                  <c:v>2.12E-5</c:v>
                </c:pt>
                <c:pt idx="2">
                  <c:v>3.5099999999999999E-5</c:v>
                </c:pt>
                <c:pt idx="3">
                  <c:v>4.1600000000000002E-5</c:v>
                </c:pt>
                <c:pt idx="4">
                  <c:v>5.6199999999999997E-5</c:v>
                </c:pt>
                <c:pt idx="5">
                  <c:v>8.0900000000000001E-5</c:v>
                </c:pt>
                <c:pt idx="6">
                  <c:v>8.1000000000000004E-5</c:v>
                </c:pt>
                <c:pt idx="7">
                  <c:v>9.4199999999999999E-5</c:v>
                </c:pt>
                <c:pt idx="8">
                  <c:v>1.0179999999999999E-4</c:v>
                </c:pt>
                <c:pt idx="9">
                  <c:v>1.5420000000000001E-4</c:v>
                </c:pt>
                <c:pt idx="10">
                  <c:v>3.1280000000000001E-4</c:v>
                </c:pt>
                <c:pt idx="11">
                  <c:v>4.1899999999999999E-4</c:v>
                </c:pt>
                <c:pt idx="12">
                  <c:v>6.4539999999999997E-4</c:v>
                </c:pt>
                <c:pt idx="13">
                  <c:v>7.427E-4</c:v>
                </c:pt>
                <c:pt idx="14">
                  <c:v>9.0629999999999997E-4</c:v>
                </c:pt>
                <c:pt idx="15">
                  <c:v>1.0352E-3</c:v>
                </c:pt>
                <c:pt idx="16">
                  <c:v>1.2829E-3</c:v>
                </c:pt>
                <c:pt idx="17">
                  <c:v>1.4521E-3</c:v>
                </c:pt>
                <c:pt idx="18">
                  <c:v>2.0316000000000002E-3</c:v>
                </c:pt>
                <c:pt idx="19">
                  <c:v>3.6416E-3</c:v>
                </c:pt>
                <c:pt idx="20">
                  <c:v>5.4412000000000002E-3</c:v>
                </c:pt>
                <c:pt idx="21">
                  <c:v>7.3610000000000004E-3</c:v>
                </c:pt>
                <c:pt idx="22">
                  <c:v>9.3618999999999994E-3</c:v>
                </c:pt>
                <c:pt idx="23">
                  <c:v>1.0945699999999999E-2</c:v>
                </c:pt>
                <c:pt idx="24">
                  <c:v>1.2161699999999999E-2</c:v>
                </c:pt>
                <c:pt idx="25">
                  <c:v>1.31623E-2</c:v>
                </c:pt>
                <c:pt idx="26">
                  <c:v>1.51261E-2</c:v>
                </c:pt>
                <c:pt idx="27">
                  <c:v>1.73723E-2</c:v>
                </c:pt>
                <c:pt idx="28">
                  <c:v>2.4126100000000001E-2</c:v>
                </c:pt>
                <c:pt idx="29">
                  <c:v>3.2162299999999998E-2</c:v>
                </c:pt>
                <c:pt idx="30">
                  <c:v>4.2161200000000003E-2</c:v>
                </c:pt>
                <c:pt idx="31">
                  <c:v>6.1321599999999997E-2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93B-49A4-8CF5-00E84C575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00191"/>
        <c:axId val="1176389711"/>
      </c:scatterChart>
      <c:valAx>
        <c:axId val="16182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6389711"/>
        <c:crosses val="autoZero"/>
        <c:crossBetween val="midCat"/>
      </c:valAx>
      <c:valAx>
        <c:axId val="11763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20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320115</xdr:colOff>
      <xdr:row>3</xdr:row>
      <xdr:rowOff>4482</xdr:rowOff>
    </xdr:from>
    <xdr:to>
      <xdr:col>24</xdr:col>
      <xdr:colOff>493060</xdr:colOff>
      <xdr:row>20</xdr:row>
      <xdr:rowOff>156882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930F1B-37DA-4DE1-845F-D728E6A1F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3</xdr:row>
      <xdr:rowOff>14755</xdr:rowOff>
    </xdr:from>
    <xdr:to>
      <xdr:col>15</xdr:col>
      <xdr:colOff>145677</xdr:colOff>
      <xdr:row>20</xdr:row>
      <xdr:rowOff>156882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960F2D-19A7-9D9F-2CAF-E63210936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251384</xdr:colOff>
      <xdr:row>21</xdr:row>
      <xdr:rowOff>127002</xdr:rowOff>
    </xdr:from>
    <xdr:to>
      <xdr:col>15</xdr:col>
      <xdr:colOff>156882</xdr:colOff>
      <xdr:row>38</xdr:row>
      <xdr:rowOff>11206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ED7DBBA-F24D-4A2D-BD18-9693D736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346263</xdr:colOff>
      <xdr:row>21</xdr:row>
      <xdr:rowOff>113927</xdr:rowOff>
    </xdr:from>
    <xdr:to>
      <xdr:col>24</xdr:col>
      <xdr:colOff>526676</xdr:colOff>
      <xdr:row>37</xdr:row>
      <xdr:rowOff>179294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17E1B60-E1C8-4960-8B12-FB1B420B4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254373</xdr:colOff>
      <xdr:row>38</xdr:row>
      <xdr:rowOff>116168</xdr:rowOff>
    </xdr:from>
    <xdr:to>
      <xdr:col>15</xdr:col>
      <xdr:colOff>190500</xdr:colOff>
      <xdr:row>54</xdr:row>
      <xdr:rowOff>89647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D22611B-6FBD-49A4-AE6A-B8E9354C5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347384</xdr:colOff>
      <xdr:row>38</xdr:row>
      <xdr:rowOff>156883</xdr:rowOff>
    </xdr:from>
    <xdr:to>
      <xdr:col>24</xdr:col>
      <xdr:colOff>515471</xdr:colOff>
      <xdr:row>54</xdr:row>
      <xdr:rowOff>123264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7E163F0-9778-4ABA-8EB7-35CF3F225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42"/>
  <sheetViews>
    <sheetView tabSelected="1" zoomScale="85" zoomScaleNormal="85" workbookViewId="0">
      <selection activeCell="U58" sqref="U58"/>
    </sheetView>
  </sheetViews>
  <sheetFormatPr defaultRowHeight="15" x14ac:dyDescent="0.25"/>
  <cols>
    <col min="3" max="10" width="15.7109375" customWidth="1"/>
  </cols>
  <sheetData>
    <row r="4" spans="3:10" x14ac:dyDescent="0.25">
      <c r="C4" s="14"/>
      <c r="D4" s="24" t="s">
        <v>5</v>
      </c>
      <c r="E4" s="24"/>
      <c r="F4" s="24"/>
      <c r="G4" s="24"/>
      <c r="H4" s="24"/>
    </row>
    <row r="5" spans="3:10" x14ac:dyDescent="0.25">
      <c r="C5" s="15"/>
      <c r="D5" s="15" t="s">
        <v>1</v>
      </c>
      <c r="E5" s="15" t="s">
        <v>2</v>
      </c>
      <c r="F5" s="15" t="s">
        <v>3</v>
      </c>
      <c r="G5" s="15" t="s">
        <v>0</v>
      </c>
      <c r="H5" s="15" t="s">
        <v>6</v>
      </c>
    </row>
    <row r="6" spans="3:10" x14ac:dyDescent="0.25">
      <c r="C6" s="16">
        <v>100</v>
      </c>
      <c r="D6" s="7">
        <v>7.9000000000000006E-6</v>
      </c>
      <c r="E6" s="2">
        <v>7.5400000000000003E-5</v>
      </c>
      <c r="F6" s="2">
        <v>2.5000000000000002E-6</v>
      </c>
      <c r="G6" s="2">
        <v>2.0999999999999999E-5</v>
      </c>
      <c r="H6" s="2">
        <v>1.01E-5</v>
      </c>
    </row>
    <row r="7" spans="3:10" x14ac:dyDescent="0.25">
      <c r="C7" s="17">
        <v>200</v>
      </c>
      <c r="D7" s="7">
        <v>2.5999999999999998E-5</v>
      </c>
      <c r="E7" s="2">
        <v>1.2510000000000001E-4</v>
      </c>
      <c r="F7" s="2">
        <v>3.4000000000000001E-6</v>
      </c>
      <c r="G7" s="2">
        <v>7.6199999999999995E-5</v>
      </c>
      <c r="H7" s="2">
        <v>2.12E-5</v>
      </c>
    </row>
    <row r="8" spans="3:10" x14ac:dyDescent="0.25">
      <c r="C8" s="17">
        <v>300</v>
      </c>
      <c r="D8" s="7">
        <v>5.5999999999999999E-5</v>
      </c>
      <c r="E8" s="2">
        <v>2.1249999999999999E-4</v>
      </c>
      <c r="F8" s="2">
        <v>5.1000000000000003E-6</v>
      </c>
      <c r="G8" s="2">
        <v>1.4210000000000001E-4</v>
      </c>
      <c r="H8" s="2">
        <v>3.5099999999999999E-5</v>
      </c>
    </row>
    <row r="9" spans="3:10" x14ac:dyDescent="0.25">
      <c r="C9" s="17">
        <v>400</v>
      </c>
      <c r="D9" s="7">
        <v>1E-4</v>
      </c>
      <c r="E9" s="2">
        <v>3.012E-4</v>
      </c>
      <c r="F9" s="2">
        <v>7.1999999999999997E-6</v>
      </c>
      <c r="G9" s="2">
        <v>2.2149999999999999E-4</v>
      </c>
      <c r="H9" s="2">
        <v>4.1600000000000002E-5</v>
      </c>
    </row>
    <row r="10" spans="3:10" x14ac:dyDescent="0.25">
      <c r="C10" s="17">
        <v>500</v>
      </c>
      <c r="D10" s="7">
        <v>1.4999999999999999E-4</v>
      </c>
      <c r="E10" s="2">
        <v>3.5120000000000003E-4</v>
      </c>
      <c r="F10" s="2">
        <v>1.08E-5</v>
      </c>
      <c r="G10" s="2">
        <v>3.6210000000000002E-4</v>
      </c>
      <c r="H10" s="2">
        <v>5.6199999999999997E-5</v>
      </c>
    </row>
    <row r="11" spans="3:10" x14ac:dyDescent="0.25">
      <c r="C11" s="17">
        <v>600</v>
      </c>
      <c r="D11" s="7">
        <v>2.3000000000000001E-4</v>
      </c>
      <c r="E11" s="2">
        <v>4.6210000000000001E-4</v>
      </c>
      <c r="F11" s="2">
        <v>1.1199999999999999E-5</v>
      </c>
      <c r="G11" s="2">
        <v>5.2740000000000003E-4</v>
      </c>
      <c r="H11" s="2">
        <v>8.0900000000000001E-5</v>
      </c>
      <c r="J11" t="s">
        <v>4</v>
      </c>
    </row>
    <row r="12" spans="3:10" x14ac:dyDescent="0.25">
      <c r="C12" s="17">
        <v>700</v>
      </c>
      <c r="D12" s="7">
        <v>2.9E-4</v>
      </c>
      <c r="E12" s="2">
        <v>5.4000000000000001E-4</v>
      </c>
      <c r="F12" s="2">
        <v>1.22E-5</v>
      </c>
      <c r="G12" s="2">
        <v>7.0529999999999996E-4</v>
      </c>
      <c r="H12" s="2">
        <v>8.1000000000000004E-5</v>
      </c>
    </row>
    <row r="13" spans="3:10" x14ac:dyDescent="0.25">
      <c r="C13" s="17">
        <v>800</v>
      </c>
      <c r="D13" s="7">
        <v>4.0000000000000002E-4</v>
      </c>
      <c r="E13" s="2">
        <v>6.221E-4</v>
      </c>
      <c r="F13" s="2">
        <v>1.3900000000000001E-5</v>
      </c>
      <c r="G13" s="2">
        <v>9.0530000000000005E-4</v>
      </c>
      <c r="H13" s="2">
        <v>9.4199999999999999E-5</v>
      </c>
    </row>
    <row r="14" spans="3:10" ht="15.75" thickBot="1" x14ac:dyDescent="0.3">
      <c r="C14" s="20">
        <v>900</v>
      </c>
      <c r="D14" s="9">
        <v>5.4000000000000001E-4</v>
      </c>
      <c r="E14" s="3">
        <v>7.0120000000000002E-4</v>
      </c>
      <c r="F14" s="3">
        <v>1.7099999999999999E-5</v>
      </c>
      <c r="G14" s="3">
        <v>1.0621999999999999E-3</v>
      </c>
      <c r="H14" s="3">
        <v>1.0179999999999999E-4</v>
      </c>
    </row>
    <row r="15" spans="3:10" x14ac:dyDescent="0.25">
      <c r="C15" s="18">
        <v>1000</v>
      </c>
      <c r="D15" s="6">
        <v>6.8000000000000005E-4</v>
      </c>
      <c r="E15" s="6">
        <v>7.5120000000000004E-4</v>
      </c>
      <c r="F15" s="4">
        <v>2.0699999999999998E-5</v>
      </c>
      <c r="G15" s="4">
        <v>1.4071999999999999E-3</v>
      </c>
      <c r="H15" s="4">
        <v>1.5420000000000001E-4</v>
      </c>
    </row>
    <row r="16" spans="3:10" x14ac:dyDescent="0.25">
      <c r="C16" s="18">
        <v>2000</v>
      </c>
      <c r="D16" s="7">
        <v>2.5999999999999999E-3</v>
      </c>
      <c r="E16" s="7">
        <v>1.6100000000000001E-3</v>
      </c>
      <c r="F16" s="2">
        <v>4.0599999999999998E-5</v>
      </c>
      <c r="G16" s="2">
        <v>5.3125999999999998E-3</v>
      </c>
      <c r="H16" s="2">
        <v>3.1280000000000001E-4</v>
      </c>
    </row>
    <row r="17" spans="3:8" x14ac:dyDescent="0.25">
      <c r="C17" s="18">
        <v>3000</v>
      </c>
      <c r="D17" s="7">
        <v>6.0000000000000001E-3</v>
      </c>
      <c r="E17" s="7">
        <v>2.1220000000000002E-3</v>
      </c>
      <c r="F17" s="2">
        <v>6.8499999999999998E-5</v>
      </c>
      <c r="G17" s="2">
        <v>1.17322E-2</v>
      </c>
      <c r="H17" s="2">
        <v>4.1899999999999999E-4</v>
      </c>
    </row>
    <row r="18" spans="3:8" x14ac:dyDescent="0.25">
      <c r="C18" s="18">
        <v>4000</v>
      </c>
      <c r="D18" s="7">
        <v>0.01</v>
      </c>
      <c r="E18" s="7">
        <v>3.0669999999999998E-3</v>
      </c>
      <c r="F18" s="2">
        <v>8.1199999999999995E-5</v>
      </c>
      <c r="G18" s="2">
        <v>2.1689400000000001E-2</v>
      </c>
      <c r="H18" s="2">
        <v>6.4539999999999997E-4</v>
      </c>
    </row>
    <row r="19" spans="3:8" x14ac:dyDescent="0.25">
      <c r="C19" s="18">
        <v>5000</v>
      </c>
      <c r="D19" s="7">
        <v>1.6E-2</v>
      </c>
      <c r="E19" s="7">
        <v>4.0119999999999999E-3</v>
      </c>
      <c r="F19" s="2">
        <v>1.016E-4</v>
      </c>
      <c r="G19" s="2">
        <v>3.2842099999999999E-2</v>
      </c>
      <c r="H19" s="2">
        <v>7.427E-4</v>
      </c>
    </row>
    <row r="20" spans="3:8" x14ac:dyDescent="0.25">
      <c r="C20" s="18">
        <v>6000</v>
      </c>
      <c r="D20" s="7">
        <v>2.1999999999999999E-2</v>
      </c>
      <c r="E20" s="7">
        <v>4.7530000000000003E-3</v>
      </c>
      <c r="F20" s="2">
        <v>1.161E-4</v>
      </c>
      <c r="G20" s="2">
        <v>4.8126700000000001E-2</v>
      </c>
      <c r="H20" s="2">
        <v>9.0629999999999997E-4</v>
      </c>
    </row>
    <row r="21" spans="3:8" x14ac:dyDescent="0.25">
      <c r="C21" s="18">
        <v>7000</v>
      </c>
      <c r="D21" s="7">
        <v>3.1E-2</v>
      </c>
      <c r="E21" s="7">
        <v>6.0229999999999997E-3</v>
      </c>
      <c r="F21" s="2">
        <v>2.0120000000000001E-4</v>
      </c>
      <c r="G21" s="2">
        <v>6.5512600000000004E-2</v>
      </c>
      <c r="H21" s="2">
        <v>1.0352E-3</v>
      </c>
    </row>
    <row r="22" spans="3:8" x14ac:dyDescent="0.25">
      <c r="C22" s="18">
        <v>8000</v>
      </c>
      <c r="D22" s="7">
        <v>3.9E-2</v>
      </c>
      <c r="E22" s="7">
        <v>6.2119999999999996E-3</v>
      </c>
      <c r="F22" s="2">
        <v>2.332E-4</v>
      </c>
      <c r="G22" s="2">
        <v>8.5474900000000006E-2</v>
      </c>
      <c r="H22" s="2">
        <v>1.2829E-3</v>
      </c>
    </row>
    <row r="23" spans="3:8" ht="15.75" thickBot="1" x14ac:dyDescent="0.3">
      <c r="C23" s="21">
        <v>9000</v>
      </c>
      <c r="D23" s="9">
        <v>5.0999999999999997E-2</v>
      </c>
      <c r="E23" s="9">
        <v>7.2509999999999996E-3</v>
      </c>
      <c r="F23" s="3">
        <v>1.85E-4</v>
      </c>
      <c r="G23" s="3">
        <v>0.10831730000000001</v>
      </c>
      <c r="H23" s="3">
        <v>1.4521E-3</v>
      </c>
    </row>
    <row r="24" spans="3:8" x14ac:dyDescent="0.25">
      <c r="C24" s="19">
        <v>10000</v>
      </c>
      <c r="D24" s="7">
        <v>6.2E-2</v>
      </c>
      <c r="E24" s="4">
        <v>8.1200000000000005E-3</v>
      </c>
      <c r="F24" s="4">
        <v>2.0350000000000001E-4</v>
      </c>
      <c r="G24" s="4">
        <v>0.134683</v>
      </c>
      <c r="H24" s="4">
        <v>2.0316000000000002E-3</v>
      </c>
    </row>
    <row r="25" spans="3:8" x14ac:dyDescent="0.25">
      <c r="C25" s="18">
        <v>20000</v>
      </c>
      <c r="D25" s="7">
        <v>0.25</v>
      </c>
      <c r="E25" s="2">
        <v>1.6237000000000001E-2</v>
      </c>
      <c r="F25" s="2">
        <v>4.1520000000000001E-4</v>
      </c>
      <c r="G25" s="2">
        <v>0.52179500000000001</v>
      </c>
      <c r="H25" s="2">
        <v>3.6416E-3</v>
      </c>
    </row>
    <row r="26" spans="3:8" x14ac:dyDescent="0.25">
      <c r="C26" s="18">
        <v>30000</v>
      </c>
      <c r="D26" s="7">
        <v>0.57999999999999996</v>
      </c>
      <c r="E26" s="2">
        <v>2.7581999999999999E-2</v>
      </c>
      <c r="F26" s="2">
        <v>6.0639999999999999E-4</v>
      </c>
      <c r="G26" s="2">
        <v>1.227236</v>
      </c>
      <c r="H26" s="10">
        <v>5.4412000000000002E-3</v>
      </c>
    </row>
    <row r="27" spans="3:8" x14ac:dyDescent="0.25">
      <c r="C27" s="18">
        <v>40000</v>
      </c>
      <c r="D27" s="7">
        <v>1.02</v>
      </c>
      <c r="E27" s="2">
        <v>3.2149999999999998E-2</v>
      </c>
      <c r="F27" s="2">
        <v>8.5119999999999998E-4</v>
      </c>
      <c r="G27" s="2">
        <v>2.2089259999999999</v>
      </c>
      <c r="H27" s="2">
        <v>7.3610000000000004E-3</v>
      </c>
    </row>
    <row r="28" spans="3:8" x14ac:dyDescent="0.25">
      <c r="C28" s="18">
        <v>50000</v>
      </c>
      <c r="D28" s="7">
        <v>1.8</v>
      </c>
      <c r="E28" s="2">
        <v>4.1256000000000001E-2</v>
      </c>
      <c r="F28" s="2">
        <v>8.945E-4</v>
      </c>
      <c r="G28" s="2">
        <v>3.4071259999999999</v>
      </c>
      <c r="H28" s="2">
        <v>9.3618999999999994E-3</v>
      </c>
    </row>
    <row r="29" spans="3:8" x14ac:dyDescent="0.25">
      <c r="C29" s="18">
        <v>60000</v>
      </c>
      <c r="D29" s="7">
        <v>2.6</v>
      </c>
      <c r="E29" s="2">
        <v>5.0340999999999997E-2</v>
      </c>
      <c r="F29" s="2">
        <v>1.0215000000000001E-3</v>
      </c>
      <c r="G29" s="2">
        <v>4.8528580000000003</v>
      </c>
      <c r="H29" s="2">
        <v>1.0945699999999999E-2</v>
      </c>
    </row>
    <row r="30" spans="3:8" x14ac:dyDescent="0.25">
      <c r="C30" s="18">
        <v>70000</v>
      </c>
      <c r="D30" s="7">
        <v>3.32</v>
      </c>
      <c r="E30" s="2">
        <v>5.9959999999999999E-2</v>
      </c>
      <c r="F30" s="2">
        <v>1.0642E-3</v>
      </c>
      <c r="G30" s="2">
        <v>6.5194520000000002</v>
      </c>
      <c r="H30" s="2">
        <v>1.2161699999999999E-2</v>
      </c>
    </row>
    <row r="31" spans="3:8" x14ac:dyDescent="0.25">
      <c r="C31" s="18">
        <v>80000</v>
      </c>
      <c r="D31" s="7">
        <v>4.1500000000000004</v>
      </c>
      <c r="E31" s="2">
        <v>6.6125000000000003E-2</v>
      </c>
      <c r="F31" s="2">
        <v>1.2125E-3</v>
      </c>
      <c r="G31" s="2">
        <v>8.5283920000000002</v>
      </c>
      <c r="H31" s="2">
        <v>1.31623E-2</v>
      </c>
    </row>
    <row r="32" spans="3:8" x14ac:dyDescent="0.25">
      <c r="C32" s="18">
        <v>90000</v>
      </c>
      <c r="D32" s="7">
        <v>4.96</v>
      </c>
      <c r="E32" s="2">
        <v>7.7215199999999998E-2</v>
      </c>
      <c r="F32" s="2">
        <v>1.4015E-3</v>
      </c>
      <c r="G32" s="2">
        <v>10.872163</v>
      </c>
      <c r="H32" s="2">
        <v>1.51261E-2</v>
      </c>
    </row>
    <row r="33" spans="2:8" x14ac:dyDescent="0.25">
      <c r="C33" s="22">
        <v>100000</v>
      </c>
      <c r="D33" s="13">
        <v>6.4</v>
      </c>
      <c r="E33" s="13">
        <v>8.7437000000000001E-2</v>
      </c>
      <c r="F33" s="1">
        <v>1.4954E-3</v>
      </c>
      <c r="G33" s="1">
        <v>12.521611999999999</v>
      </c>
      <c r="H33" s="1">
        <v>1.73723E-2</v>
      </c>
    </row>
    <row r="34" spans="2:8" x14ac:dyDescent="0.25">
      <c r="C34" s="18">
        <v>200000</v>
      </c>
      <c r="D34" s="7">
        <v>25.12</v>
      </c>
      <c r="E34" s="7">
        <v>9.6215999999999996E-2</v>
      </c>
      <c r="F34" s="2">
        <v>4.2161300000000002E-3</v>
      </c>
      <c r="G34" s="2">
        <v>42.62162</v>
      </c>
      <c r="H34" s="2">
        <v>2.4126100000000001E-2</v>
      </c>
    </row>
    <row r="35" spans="2:8" x14ac:dyDescent="0.25">
      <c r="C35" s="18">
        <v>300000</v>
      </c>
      <c r="D35" s="7">
        <v>50.12</v>
      </c>
      <c r="E35" s="7">
        <v>0.1012521</v>
      </c>
      <c r="F35" s="2">
        <v>5.61621E-3</v>
      </c>
      <c r="G35" s="2">
        <v>189.236231</v>
      </c>
      <c r="H35" s="2">
        <v>3.2162299999999998E-2</v>
      </c>
    </row>
    <row r="36" spans="2:8" x14ac:dyDescent="0.25">
      <c r="C36" s="18">
        <v>400000</v>
      </c>
      <c r="D36" s="7">
        <v>140.16999999999999</v>
      </c>
      <c r="E36" s="7">
        <v>0.11252162</v>
      </c>
      <c r="F36" s="2"/>
      <c r="G36" s="2"/>
      <c r="H36" s="2">
        <v>4.2161200000000003E-2</v>
      </c>
    </row>
    <row r="37" spans="2:8" x14ac:dyDescent="0.25">
      <c r="C37" s="23">
        <v>500000</v>
      </c>
      <c r="D37" s="8">
        <v>350.62</v>
      </c>
      <c r="E37" s="8"/>
      <c r="F37" s="5"/>
      <c r="G37" s="5"/>
      <c r="H37" s="5">
        <v>6.1321599999999997E-2</v>
      </c>
    </row>
    <row r="38" spans="2:8" x14ac:dyDescent="0.25">
      <c r="B38" s="11"/>
      <c r="C38" s="12"/>
      <c r="D38" s="12"/>
      <c r="E38" s="12"/>
      <c r="F38" s="12"/>
      <c r="G38" s="12"/>
      <c r="H38" s="12"/>
    </row>
    <row r="39" spans="2:8" x14ac:dyDescent="0.25">
      <c r="B39" s="11"/>
      <c r="C39" s="12"/>
      <c r="D39" s="12"/>
      <c r="E39" s="12"/>
      <c r="F39" s="12"/>
      <c r="G39" s="12"/>
      <c r="H39" s="12"/>
    </row>
    <row r="40" spans="2:8" x14ac:dyDescent="0.25">
      <c r="B40" s="11"/>
      <c r="C40" s="12"/>
      <c r="D40" s="12"/>
      <c r="E40" s="12"/>
      <c r="F40" s="12"/>
      <c r="G40" s="12"/>
      <c r="H40" s="12"/>
    </row>
    <row r="41" spans="2:8" x14ac:dyDescent="0.25">
      <c r="B41" s="11"/>
      <c r="C41" s="12"/>
      <c r="D41" s="12"/>
      <c r="E41" s="12"/>
      <c r="F41" s="12"/>
      <c r="G41" s="12"/>
      <c r="H41" s="12"/>
    </row>
    <row r="42" spans="2:8" x14ac:dyDescent="0.25">
      <c r="B42" s="11"/>
      <c r="C42" s="11"/>
      <c r="D42" s="11"/>
      <c r="E42" s="11"/>
      <c r="F42" s="11"/>
      <c r="G42" s="11"/>
      <c r="H42" s="11"/>
    </row>
  </sheetData>
  <mergeCells count="1">
    <mergeCell ref="D4:H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Креслин</dc:creator>
  <cp:lastModifiedBy>Daniil</cp:lastModifiedBy>
  <dcterms:created xsi:type="dcterms:W3CDTF">2015-06-05T18:19:34Z</dcterms:created>
  <dcterms:modified xsi:type="dcterms:W3CDTF">2023-05-28T04:10:11Z</dcterms:modified>
</cp:coreProperties>
</file>